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40" yWindow="390" windowWidth="19155" windowHeight="7320" activeTab="1"/>
  </bookViews>
  <sheets>
    <sheet name="封面" sheetId="6" r:id="rId1"/>
    <sheet name="概要设计" sheetId="7" r:id="rId2"/>
    <sheet name="国际疾病分类（ICD）-电子病历" sheetId="2" r:id="rId3"/>
  </sheets>
  <externalReferences>
    <externalReference r:id="rId4"/>
    <externalReference r:id="rId5"/>
    <externalReference r:id="rId6"/>
    <externalReference r:id="rId7"/>
    <externalReference r:id="rId8"/>
  </externalReferences>
  <definedNames>
    <definedName name="ab" localSheetId="1">[1]mst!#REF!</definedName>
    <definedName name="ab">[1]mst!#REF!</definedName>
    <definedName name="as">#REF!</definedName>
    <definedName name="CDR模型" localSheetId="1">#REF!</definedName>
    <definedName name="CDR模型">#REF!</definedName>
    <definedName name="IE模型" localSheetId="1">#REF!</definedName>
    <definedName name="IE模型">#REF!</definedName>
    <definedName name="表范围">[2]mst!$A$9:$A$12</definedName>
    <definedName name="更新Sheet" localSheetId="0">#REF!</definedName>
    <definedName name="更新Sheet" localSheetId="1">#REF!</definedName>
    <definedName name="更新Sheet">#REF!</definedName>
    <definedName name="供应商" localSheetId="1">#REF!</definedName>
    <definedName name="供应商">#REF!</definedName>
    <definedName name="供应商_新">[3]mst!$P$5:$P$29</definedName>
    <definedName name="设计状态" localSheetId="1">#REF!</definedName>
    <definedName name="设计状态">#REF!</definedName>
    <definedName name="数据来源" localSheetId="1">[4]mst!$C$3:$C$7</definedName>
    <definedName name="数据来源">[5]mst!$C$3:$C$7</definedName>
    <definedName name="数据类型">[2]mst!$A$2:$A$6</definedName>
    <definedName name="系统" localSheetId="1">#REF!</definedName>
    <definedName name="系统">#REF!</definedName>
    <definedName name="系统_新">[3]mst!$T$5:$T$50</definedName>
    <definedName name="用户信息表" localSheetId="1">#REF!</definedName>
    <definedName name="用户信息表">#REF!</definedName>
  </definedNames>
  <calcPr calcId="145621"/>
</workbook>
</file>

<file path=xl/calcChain.xml><?xml version="1.0" encoding="utf-8"?>
<calcChain xmlns="http://schemas.openxmlformats.org/spreadsheetml/2006/main">
  <c r="A11" i="7" l="1"/>
  <c r="A12" i="7"/>
  <c r="A13" i="7"/>
  <c r="A14" i="7"/>
  <c r="A15" i="7"/>
  <c r="A16" i="7"/>
  <c r="A17" i="7"/>
  <c r="A18" i="7"/>
  <c r="A19" i="7"/>
  <c r="A20" i="7"/>
  <c r="A21" i="7"/>
  <c r="A22" i="7"/>
  <c r="A23" i="7"/>
  <c r="A9" i="7" l="1"/>
  <c r="A8" i="7"/>
</calcChain>
</file>

<file path=xl/sharedStrings.xml><?xml version="1.0" encoding="utf-8"?>
<sst xmlns="http://schemas.openxmlformats.org/spreadsheetml/2006/main" count="47212" uniqueCount="46977">
  <si>
    <t>版本</t>
  </si>
  <si>
    <t>最后更新日</t>
  </si>
  <si>
    <t>最后更新者</t>
  </si>
  <si>
    <t>更新内容</t>
  </si>
  <si>
    <t>系统名</t>
    <phoneticPr fontId="12"/>
  </si>
  <si>
    <t/>
  </si>
  <si>
    <t>实体名</t>
    <phoneticPr fontId="12"/>
  </si>
  <si>
    <t>表名</t>
    <phoneticPr fontId="12"/>
  </si>
  <si>
    <t>HIE公共服务管理系统</t>
    <phoneticPr fontId="12"/>
  </si>
  <si>
    <t>说明</t>
    <phoneticPr fontId="12"/>
  </si>
  <si>
    <t>种类</t>
    <phoneticPr fontId="12"/>
  </si>
  <si>
    <t>字典</t>
    <phoneticPr fontId="12"/>
  </si>
  <si>
    <t>实体说明</t>
    <phoneticPr fontId="12"/>
  </si>
  <si>
    <t>No.</t>
  </si>
  <si>
    <t>属性名</t>
    <phoneticPr fontId="12"/>
  </si>
  <si>
    <t>字段名</t>
    <phoneticPr fontId="12"/>
  </si>
  <si>
    <t>类型</t>
    <phoneticPr fontId="12"/>
  </si>
  <si>
    <t>长度</t>
    <phoneticPr fontId="12"/>
  </si>
  <si>
    <t>精度</t>
  </si>
  <si>
    <t>必须项</t>
    <phoneticPr fontId="12"/>
  </si>
  <si>
    <t>主键</t>
    <phoneticPr fontId="12"/>
  </si>
  <si>
    <t>缺省值</t>
    <phoneticPr fontId="12"/>
  </si>
  <si>
    <t>属性説明</t>
  </si>
  <si>
    <t>VARCHAR2</t>
    <phoneticPr fontId="16" type="noConversion"/>
  </si>
  <si>
    <t>创建者</t>
    <phoneticPr fontId="16" type="noConversion"/>
  </si>
  <si>
    <t>CREATE_BY</t>
    <phoneticPr fontId="16" type="noConversion"/>
  </si>
  <si>
    <t>创建时间</t>
    <phoneticPr fontId="16" type="noConversion"/>
  </si>
  <si>
    <t>CREATE_TIME</t>
    <phoneticPr fontId="16" type="noConversion"/>
  </si>
  <si>
    <t>DATE</t>
    <phoneticPr fontId="16" type="noConversion"/>
  </si>
  <si>
    <t>[YYYY-MM-DD hh:mm:ss]</t>
    <phoneticPr fontId="16" type="noConversion"/>
  </si>
  <si>
    <t>最后修改人</t>
    <phoneticPr fontId="16" type="noConversion"/>
  </si>
  <si>
    <t>LAST_UPDATE_BY</t>
    <phoneticPr fontId="16" type="noConversion"/>
  </si>
  <si>
    <t>最后修改时间</t>
    <phoneticPr fontId="16" type="noConversion"/>
  </si>
  <si>
    <t>LAST_UPDATE_TIME</t>
    <phoneticPr fontId="16" type="noConversion"/>
  </si>
  <si>
    <t>删除人</t>
    <phoneticPr fontId="16" type="noConversion"/>
  </si>
  <si>
    <t>DELETE_BY</t>
    <phoneticPr fontId="16" type="noConversion"/>
  </si>
  <si>
    <t>VARCHAR2</t>
    <phoneticPr fontId="2" type="noConversion"/>
  </si>
  <si>
    <t>删除时间</t>
    <phoneticPr fontId="16" type="noConversion"/>
  </si>
  <si>
    <t>DELETE_TIME</t>
    <phoneticPr fontId="16" type="noConversion"/>
  </si>
  <si>
    <t>删除标识</t>
    <phoneticPr fontId="16" type="noConversion"/>
  </si>
  <si>
    <t>DELETE_FLG</t>
    <phoneticPr fontId="16" type="noConversion"/>
  </si>
  <si>
    <t>0:正常；1:删除</t>
    <phoneticPr fontId="16" type="noConversion"/>
  </si>
  <si>
    <t>更新次数</t>
    <phoneticPr fontId="16" type="noConversion"/>
  </si>
  <si>
    <t>UPDATE_COUNT</t>
    <phoneticPr fontId="16" type="noConversion"/>
  </si>
  <si>
    <t>NUMBER</t>
    <phoneticPr fontId="16" type="noConversion"/>
  </si>
  <si>
    <t>版本号</t>
    <phoneticPr fontId="16" type="noConversion"/>
  </si>
  <si>
    <t>ITEM_VERSION</t>
    <phoneticPr fontId="16" type="noConversion"/>
  </si>
  <si>
    <t>字典数据的Item_version</t>
    <phoneticPr fontId="16" type="noConversion"/>
  </si>
  <si>
    <t>操作状态</t>
    <phoneticPr fontId="16" type="noConversion"/>
  </si>
  <si>
    <t>OPT_STATUS</t>
    <phoneticPr fontId="16" type="noConversion"/>
  </si>
  <si>
    <t>a</t>
    <phoneticPr fontId="2" type="noConversion"/>
  </si>
  <si>
    <t>a:新加 u:更新 d:删除</t>
    <phoneticPr fontId="16" type="noConversion"/>
  </si>
  <si>
    <t>发布状态</t>
    <phoneticPr fontId="2" type="noConversion"/>
  </si>
  <si>
    <t>RELEASE_STATUS</t>
    <phoneticPr fontId="2" type="noConversion"/>
  </si>
  <si>
    <t>c</t>
    <phoneticPr fontId="2" type="noConversion"/>
  </si>
  <si>
    <t>c:当前数据 d:待审批 r:已驳回 a:已发布 h:历史数据</t>
    <phoneticPr fontId="2" type="noConversion"/>
  </si>
  <si>
    <t>唯一主键</t>
    <phoneticPr fontId="2" type="noConversion"/>
  </si>
  <si>
    <t>UNI_KEY</t>
    <phoneticPr fontId="2" type="noConversion"/>
  </si>
  <si>
    <t>○</t>
    <phoneticPr fontId="12"/>
  </si>
  <si>
    <t>术语ID</t>
    <phoneticPr fontId="12"/>
  </si>
  <si>
    <t>1.00</t>
    <phoneticPr fontId="2" type="noConversion"/>
  </si>
  <si>
    <t>1.00版本定版</t>
  </si>
  <si>
    <t>停用标志</t>
    <phoneticPr fontId="2" type="noConversion"/>
  </si>
  <si>
    <t>STOPFLAG</t>
    <phoneticPr fontId="2" type="noConversion"/>
  </si>
  <si>
    <t>VARCHAR2</t>
    <phoneticPr fontId="16" type="noConversion"/>
  </si>
  <si>
    <t>刘志伟</t>
    <phoneticPr fontId="2" type="noConversion"/>
  </si>
  <si>
    <t>A00.001</t>
  </si>
  <si>
    <t>古典生物型霍乱</t>
  </si>
  <si>
    <t>埃尔托生物型霍乱</t>
  </si>
  <si>
    <t>A00.901</t>
  </si>
  <si>
    <t>霍乱</t>
  </si>
  <si>
    <t>A00.902</t>
  </si>
  <si>
    <t>霍乱轻型</t>
  </si>
  <si>
    <t>A00.903</t>
  </si>
  <si>
    <t>霍乱中型</t>
  </si>
  <si>
    <t>A00.904</t>
  </si>
  <si>
    <t>霍乱重型</t>
  </si>
  <si>
    <t>A00.905</t>
  </si>
  <si>
    <t>霍乱暴发型</t>
  </si>
  <si>
    <t>A01.001</t>
  </si>
  <si>
    <t>伤寒</t>
  </si>
  <si>
    <t>A01.002</t>
  </si>
  <si>
    <t>伤寒杆菌败血症</t>
  </si>
  <si>
    <t>A01.003+G01*</t>
  </si>
  <si>
    <t>伤寒并发脑膜炎</t>
  </si>
  <si>
    <t>A01.004</t>
  </si>
  <si>
    <t>伤寒复发</t>
  </si>
  <si>
    <t>A01.005+J17.0*</t>
  </si>
  <si>
    <t>伤寒并发肺炎</t>
  </si>
  <si>
    <t>A01.006</t>
  </si>
  <si>
    <t>伤寒迁延型</t>
  </si>
  <si>
    <t>A01.007</t>
  </si>
  <si>
    <t>伤寒逍遥型</t>
  </si>
  <si>
    <t>A01.008</t>
  </si>
  <si>
    <t>伤寒并发腹膜炎</t>
  </si>
  <si>
    <t>A01.009</t>
  </si>
  <si>
    <t>伤寒并发肠穿孔</t>
  </si>
  <si>
    <t>A01.010</t>
  </si>
  <si>
    <t>伤寒并发肠出血</t>
  </si>
  <si>
    <t>A01.011</t>
  </si>
  <si>
    <t>伤寒并发中毒性肝炎</t>
  </si>
  <si>
    <t>A01.012</t>
  </si>
  <si>
    <t>伤寒并发支气管炎</t>
  </si>
  <si>
    <t>A01.014</t>
  </si>
  <si>
    <t>伤寒并发胆囊炎</t>
  </si>
  <si>
    <t>A01.016+I41.0*</t>
  </si>
  <si>
    <t>伤寒并发中毒性心肌炎</t>
  </si>
  <si>
    <t>A01.017</t>
  </si>
  <si>
    <t>伤寒轻型</t>
  </si>
  <si>
    <t>A01.018</t>
  </si>
  <si>
    <t>伤寒普通型</t>
  </si>
  <si>
    <t>A01.019</t>
  </si>
  <si>
    <t>伤寒暴发型</t>
  </si>
  <si>
    <t>A01.020</t>
  </si>
  <si>
    <t>伤寒再燃</t>
  </si>
  <si>
    <t>A01.101</t>
  </si>
  <si>
    <t>副伤寒甲</t>
  </si>
  <si>
    <t>A01.201</t>
  </si>
  <si>
    <t>副伤寒乙</t>
  </si>
  <si>
    <t>A01.301</t>
  </si>
  <si>
    <t>副伤寒丙</t>
  </si>
  <si>
    <t>A01.401</t>
  </si>
  <si>
    <t>副伤寒</t>
  </si>
  <si>
    <t>A02.001</t>
  </si>
  <si>
    <t>沙门菌肠炎</t>
  </si>
  <si>
    <t>A02.002</t>
  </si>
  <si>
    <t>沙门菌胃肠炎</t>
  </si>
  <si>
    <t>A02.003</t>
  </si>
  <si>
    <t>沙门菌伦敦血清型肠炎</t>
  </si>
  <si>
    <t>A02.004</t>
  </si>
  <si>
    <t>鼠伤寒沙门菌肠炎</t>
  </si>
  <si>
    <t>A02.005</t>
  </si>
  <si>
    <t>婴儿沙门菌肠炎</t>
  </si>
  <si>
    <t>A02.006</t>
  </si>
  <si>
    <t>C群沙门菌肠炎</t>
  </si>
  <si>
    <t>A02.007</t>
  </si>
  <si>
    <t>B群沙门菌肠炎</t>
  </si>
  <si>
    <t>A02.008</t>
  </si>
  <si>
    <t>阿哥拉沙门菌肠炎</t>
  </si>
  <si>
    <t>A02.009</t>
  </si>
  <si>
    <t>沙门菌小肠炎</t>
  </si>
  <si>
    <t>A02.010</t>
  </si>
  <si>
    <t>猪霍乱沙门菌肠炎</t>
  </si>
  <si>
    <t>A02.101</t>
  </si>
  <si>
    <t>沙门菌败血症</t>
  </si>
  <si>
    <t>A02.102</t>
  </si>
  <si>
    <t>鼠伤寒沙门菌败血症</t>
  </si>
  <si>
    <t>A02.103</t>
  </si>
  <si>
    <t>猪霍乱沙门菌败血症</t>
  </si>
  <si>
    <t>A02.201+J17.0*</t>
  </si>
  <si>
    <t>沙门菌性肺炎</t>
  </si>
  <si>
    <t>A02.202+M01.3*</t>
  </si>
  <si>
    <t>沙门菌性关节炎</t>
  </si>
  <si>
    <t>A02.203+G01*</t>
  </si>
  <si>
    <t>沙门菌性脑膜炎</t>
  </si>
  <si>
    <t>A02.204+N16.0*</t>
  </si>
  <si>
    <t>沙门菌感染性肾小管间质病</t>
  </si>
  <si>
    <t>A02.205+M90.2*</t>
  </si>
  <si>
    <t>沙门菌性骨髓炎</t>
  </si>
  <si>
    <t>A02.901</t>
  </si>
  <si>
    <t>沙门菌感染</t>
  </si>
  <si>
    <t>A02.902</t>
  </si>
  <si>
    <t>鼠伤寒沙门菌感染</t>
  </si>
  <si>
    <t>A02.903</t>
  </si>
  <si>
    <t>沙门菌属食物中毒</t>
  </si>
  <si>
    <t>A02.904</t>
  </si>
  <si>
    <t>亚利桑那菌感染</t>
  </si>
  <si>
    <t>A02.905</t>
  </si>
  <si>
    <t>猪霍乱沙门菌感染</t>
  </si>
  <si>
    <t>A03.001</t>
  </si>
  <si>
    <t>痢疾志贺菌痢疾</t>
  </si>
  <si>
    <t>A03.101</t>
  </si>
  <si>
    <t>福氏志贺菌痢疾</t>
  </si>
  <si>
    <t>A03.201</t>
  </si>
  <si>
    <t>鲍氏志贺菌痢疾</t>
  </si>
  <si>
    <t>A03.301</t>
  </si>
  <si>
    <t>宋内志贺菌痢疾</t>
  </si>
  <si>
    <t>A03.801</t>
  </si>
  <si>
    <t>不定型志贺菌痢疾</t>
  </si>
  <si>
    <t>A03.802</t>
  </si>
  <si>
    <t>菌痢混合感染</t>
  </si>
  <si>
    <t>A03.901</t>
  </si>
  <si>
    <t>急性细菌性痢疾</t>
  </si>
  <si>
    <t>A03.902</t>
  </si>
  <si>
    <t>慢性细菌性痢疾急性发作</t>
  </si>
  <si>
    <t>A03.903</t>
  </si>
  <si>
    <t>慢性迁延型细菌性痢疾</t>
  </si>
  <si>
    <t>A03.904</t>
  </si>
  <si>
    <t>慢性细菌性痢疾</t>
  </si>
  <si>
    <t>A03.905</t>
  </si>
  <si>
    <t>慢性隐匿型菌痢</t>
  </si>
  <si>
    <t>A03.906</t>
  </si>
  <si>
    <t>中毒型菌痢</t>
  </si>
  <si>
    <t>A03.907</t>
  </si>
  <si>
    <t>中毒型菌痢休克型</t>
  </si>
  <si>
    <t>A03.908</t>
  </si>
  <si>
    <t>中毒型菌痢脑型</t>
  </si>
  <si>
    <t>A03.909</t>
  </si>
  <si>
    <t>中毒型菌痢混合型</t>
  </si>
  <si>
    <t>A04.001</t>
  </si>
  <si>
    <t>新生儿肠致病性大肠杆菌肠炎</t>
  </si>
  <si>
    <t>A04.002</t>
  </si>
  <si>
    <t>肠致病性大肠杆菌肠炎</t>
  </si>
  <si>
    <t>A04.101</t>
  </si>
  <si>
    <t>肠毒性大肠杆菌肠炎</t>
  </si>
  <si>
    <t>A04.102</t>
  </si>
  <si>
    <t>新生儿肠毒性大肠杆菌肠炎</t>
  </si>
  <si>
    <t>A04.201</t>
  </si>
  <si>
    <t>肠侵袭性大肠杆菌肠炎</t>
  </si>
  <si>
    <t>A04.202</t>
  </si>
  <si>
    <t>新生儿肠侵袭性大肠杆菌肠炎</t>
  </si>
  <si>
    <t>A04.301</t>
  </si>
  <si>
    <t>肠出血性大肠杆菌肠炎</t>
  </si>
  <si>
    <t>A04.302</t>
  </si>
  <si>
    <t>新生儿肠出血性大肠杆菌肠炎</t>
  </si>
  <si>
    <t>A04.401</t>
  </si>
  <si>
    <t>大肠杆菌肠炎</t>
  </si>
  <si>
    <t>A04.402</t>
  </si>
  <si>
    <t>新生儿大肠杆菌肠炎</t>
  </si>
  <si>
    <t>A04.403</t>
  </si>
  <si>
    <t>新生儿肠粘附性大肠杆菌肠炎</t>
  </si>
  <si>
    <t>A04.404</t>
  </si>
  <si>
    <t>肠粘附性大肠杆菌肠炎</t>
  </si>
  <si>
    <t>A04.501</t>
  </si>
  <si>
    <t>弯曲菌肠炎</t>
  </si>
  <si>
    <t>A04.601</t>
  </si>
  <si>
    <t>耶尔森菌肠炎</t>
  </si>
  <si>
    <t>A04.701</t>
  </si>
  <si>
    <t>假膜性肠炎(难辨梭状芽胞杆菌肠炎)</t>
  </si>
  <si>
    <t>A04.801</t>
  </si>
  <si>
    <t>吡邻单胞菌肠炎</t>
  </si>
  <si>
    <t>A04.802</t>
  </si>
  <si>
    <t>变形杆菌肠炎</t>
  </si>
  <si>
    <t>A04.803</t>
  </si>
  <si>
    <t>产气杆菌肠炎</t>
  </si>
  <si>
    <t>A04.804</t>
  </si>
  <si>
    <t>肠道厌氧菌感染</t>
  </si>
  <si>
    <t>A04.806</t>
  </si>
  <si>
    <t>副溶血弧菌肠炎</t>
  </si>
  <si>
    <t>A04.807</t>
  </si>
  <si>
    <t>金黄色葡萄球菌肠炎</t>
  </si>
  <si>
    <t>A04.808</t>
  </si>
  <si>
    <t>绿脓杆菌肠炎</t>
  </si>
  <si>
    <t>A04.810</t>
  </si>
  <si>
    <t>嗜水气单胞菌肠炎</t>
  </si>
  <si>
    <t>阴沟肠杆菌感染</t>
  </si>
  <si>
    <t>A04.902</t>
  </si>
  <si>
    <t>细菌性结肠炎</t>
  </si>
  <si>
    <t>A05.001</t>
  </si>
  <si>
    <t>葡萄球菌食物中毒</t>
  </si>
  <si>
    <t>A05.101</t>
  </si>
  <si>
    <t>肉毒中毒</t>
  </si>
  <si>
    <t>A05.202</t>
  </si>
  <si>
    <t>急性出血性坏死性肠炎</t>
  </si>
  <si>
    <t>A05.301</t>
  </si>
  <si>
    <t>副溶血性弧菌食物中毒</t>
  </si>
  <si>
    <t>A05.401</t>
  </si>
  <si>
    <t>蜡样芽胞杆菌食物中毒</t>
  </si>
  <si>
    <t>A05.901</t>
  </si>
  <si>
    <t>细菌性食物中毒</t>
  </si>
  <si>
    <t>A06.001</t>
  </si>
  <si>
    <t>阿米巴肠炎</t>
  </si>
  <si>
    <t>A06.004</t>
  </si>
  <si>
    <t>急性阿米巴痢疾</t>
  </si>
  <si>
    <t>A06.005</t>
  </si>
  <si>
    <t>急性肠阿米巴病</t>
  </si>
  <si>
    <t>A06.008</t>
  </si>
  <si>
    <t>肠阿米巴病</t>
  </si>
  <si>
    <t>A06.101</t>
  </si>
  <si>
    <t>慢性肠阿米巴病</t>
  </si>
  <si>
    <t>A06.102</t>
  </si>
  <si>
    <t>阿米巴肠溃疡</t>
  </si>
  <si>
    <t>A06.201</t>
  </si>
  <si>
    <t>非痢疾性阿米巴结肠炎</t>
  </si>
  <si>
    <t>A06.301</t>
  </si>
  <si>
    <t>阿米巴肉芽肿</t>
  </si>
  <si>
    <t>A06.401</t>
  </si>
  <si>
    <t>肝阿米巴病(阿米巴肝脓肿)</t>
  </si>
  <si>
    <t>A06.502+J99.8*</t>
  </si>
  <si>
    <t>肺阿米巴病(阿米巴肺脓肿)</t>
  </si>
  <si>
    <t>A06.601+G07*</t>
  </si>
  <si>
    <t>阿米巴脑脓肿</t>
  </si>
  <si>
    <t>A06.703</t>
  </si>
  <si>
    <t>皮肤阿米巴病</t>
  </si>
  <si>
    <t>A06.801</t>
  </si>
  <si>
    <t>阿米巴膀胱炎</t>
  </si>
  <si>
    <t>A06.802</t>
  </si>
  <si>
    <t>阿米巴阑尾炎</t>
  </si>
  <si>
    <t>A06.803</t>
  </si>
  <si>
    <t>阿米巴精囊炎</t>
  </si>
  <si>
    <t>A06.804+N51.2*</t>
  </si>
  <si>
    <t>阿米巴龟头炎</t>
  </si>
  <si>
    <t>A06.901</t>
  </si>
  <si>
    <t>阿米巴病</t>
  </si>
  <si>
    <t>A07.001</t>
  </si>
  <si>
    <t>小袋纤毛虫病</t>
  </si>
  <si>
    <t>A07.101</t>
  </si>
  <si>
    <t>贾第虫病</t>
  </si>
  <si>
    <t>A07.201</t>
  </si>
  <si>
    <t>隐孢子虫病</t>
  </si>
  <si>
    <t>A07.301</t>
  </si>
  <si>
    <t>等孢球虫病</t>
  </si>
  <si>
    <t>A07.302</t>
  </si>
  <si>
    <t>肠道球虫病</t>
  </si>
  <si>
    <t>A07.801</t>
  </si>
  <si>
    <t>肠道滴虫病</t>
  </si>
  <si>
    <t>A07.802</t>
  </si>
  <si>
    <t>肉孢子虫病</t>
  </si>
  <si>
    <t>A08.001</t>
  </si>
  <si>
    <t>轮状病毒性肠炎</t>
  </si>
  <si>
    <t>A08.101</t>
  </si>
  <si>
    <t>诺沃克病毒性肠炎</t>
  </si>
  <si>
    <t>A08.201</t>
  </si>
  <si>
    <t>腺病毒性肠炎</t>
  </si>
  <si>
    <t>A08.301</t>
  </si>
  <si>
    <t>柯萨奇病毒性肠炎</t>
  </si>
  <si>
    <t>A08.401</t>
  </si>
  <si>
    <t>病毒性肠炎</t>
  </si>
  <si>
    <t>A08.402</t>
  </si>
  <si>
    <t>病毒性胃肠炎</t>
  </si>
  <si>
    <t>A08.403</t>
  </si>
  <si>
    <t>病毒性小肠炎</t>
  </si>
  <si>
    <t>A09.001</t>
  </si>
  <si>
    <t>肠道感染</t>
  </si>
  <si>
    <t>A09.002</t>
  </si>
  <si>
    <t>感染性腹泻</t>
  </si>
  <si>
    <t>A15.001</t>
  </si>
  <si>
    <t>肺结核(显微镜检证实)</t>
  </si>
  <si>
    <t>A15.101</t>
  </si>
  <si>
    <t>肺结核(痰培养证实)</t>
  </si>
  <si>
    <t>A15.201</t>
  </si>
  <si>
    <t>肺结核(组织学证实)</t>
  </si>
  <si>
    <t>A15.401</t>
  </si>
  <si>
    <t>肺门淋巴结结核(细菌学和组织学证实)</t>
  </si>
  <si>
    <t>A15.501</t>
  </si>
  <si>
    <t>喉结核(细菌学和组织学证实)</t>
  </si>
  <si>
    <t>A15.502</t>
  </si>
  <si>
    <t>气管结核(细菌学和组织学证实)</t>
  </si>
  <si>
    <t>A15.503</t>
  </si>
  <si>
    <t>支气管结核(细菌学和组织学证实)</t>
  </si>
  <si>
    <t>A15.504</t>
  </si>
  <si>
    <t>声带结核(细菌学和组织学证实)</t>
  </si>
  <si>
    <t>A15.601</t>
  </si>
  <si>
    <t>结核性胸膜炎(细菌学和组织学证实)</t>
  </si>
  <si>
    <t>A16.001</t>
  </si>
  <si>
    <t>肺结核(细菌学和组织学检查为阴性)</t>
  </si>
  <si>
    <t>A16.201</t>
  </si>
  <si>
    <t>肺干酪性结核</t>
  </si>
  <si>
    <t>A16.202</t>
  </si>
  <si>
    <t>肺结核</t>
  </si>
  <si>
    <t>A16.203</t>
  </si>
  <si>
    <t>肺结核瘤</t>
  </si>
  <si>
    <t>A16.204</t>
  </si>
  <si>
    <t>结核性肺炎(干酪性肺炎)</t>
  </si>
  <si>
    <t>A16.205</t>
  </si>
  <si>
    <t>结核性肺纤维变性(增殖性结核性肺纤维变性)</t>
  </si>
  <si>
    <t>A16.206</t>
  </si>
  <si>
    <t>结核性支气管扩张</t>
  </si>
  <si>
    <t>A16.207</t>
  </si>
  <si>
    <t>结节型肺结核</t>
  </si>
  <si>
    <t>A16.208</t>
  </si>
  <si>
    <t>浸润型肺结核</t>
  </si>
  <si>
    <t>A16.209</t>
  </si>
  <si>
    <t>空洞型肺结核</t>
  </si>
  <si>
    <t>A16.210</t>
  </si>
  <si>
    <t>增殖型肺结核</t>
  </si>
  <si>
    <t>A16.211</t>
  </si>
  <si>
    <t>结核性气胸</t>
  </si>
  <si>
    <t>A16.212</t>
  </si>
  <si>
    <t>结核性肺瘘</t>
  </si>
  <si>
    <t>A16.301</t>
  </si>
  <si>
    <t>肺门淋巴结结核</t>
  </si>
  <si>
    <t>A16.302</t>
  </si>
  <si>
    <t>结核性支气管淋巴瘘</t>
  </si>
  <si>
    <t>A16.303</t>
  </si>
  <si>
    <t>胸壁淋巴结结核</t>
  </si>
  <si>
    <t>A16.304</t>
  </si>
  <si>
    <t>胸内淋巴结结核</t>
  </si>
  <si>
    <t>A16.305</t>
  </si>
  <si>
    <t>支气管淋巴结结核</t>
  </si>
  <si>
    <t>A16.306</t>
  </si>
  <si>
    <t>纵隔淋巴结结核</t>
  </si>
  <si>
    <t>A16.307</t>
  </si>
  <si>
    <t>结核性乳糜胸</t>
  </si>
  <si>
    <t>A16.401</t>
  </si>
  <si>
    <t>喉结核</t>
  </si>
  <si>
    <t>A16.402</t>
  </si>
  <si>
    <t>会厌结核</t>
  </si>
  <si>
    <t>A16.403</t>
  </si>
  <si>
    <t>气管结核</t>
  </si>
  <si>
    <t>A16.404</t>
  </si>
  <si>
    <t>孤立性气管结核</t>
  </si>
  <si>
    <t>A16.405</t>
  </si>
  <si>
    <t>孤立性气管支气管结核</t>
  </si>
  <si>
    <t>A16.406</t>
  </si>
  <si>
    <t>支气管结核</t>
  </si>
  <si>
    <t>A16.407</t>
  </si>
  <si>
    <t>支气管内膜结核</t>
  </si>
  <si>
    <t>A16.408</t>
  </si>
  <si>
    <t>结核性支气管瘘</t>
  </si>
  <si>
    <t>A16.409</t>
  </si>
  <si>
    <t>声带结核</t>
  </si>
  <si>
    <t>A16.501</t>
  </si>
  <si>
    <t>结核性干性胸膜炎</t>
  </si>
  <si>
    <t>A16.502</t>
  </si>
  <si>
    <t>结核性脓胸</t>
  </si>
  <si>
    <t>A16.503</t>
  </si>
  <si>
    <t>结核性渗出性胸膜炎</t>
  </si>
  <si>
    <t>A16.504</t>
  </si>
  <si>
    <t>结核性胸膜炎</t>
  </si>
  <si>
    <t>A16.505</t>
  </si>
  <si>
    <t>结核性胸腔积液</t>
  </si>
  <si>
    <t>A16.507</t>
  </si>
  <si>
    <t>胸膜结核瘤</t>
  </si>
  <si>
    <t>A16.701</t>
  </si>
  <si>
    <t>肺原发性结核性综合症</t>
  </si>
  <si>
    <t>A16.702</t>
  </si>
  <si>
    <t>原发性肺结核</t>
  </si>
  <si>
    <t>A16.801</t>
  </si>
  <si>
    <t>鼻结核</t>
  </si>
  <si>
    <t>A16.802</t>
  </si>
  <si>
    <t>干酪性鼻窦炎</t>
  </si>
  <si>
    <t>A16.803</t>
  </si>
  <si>
    <t>干酪性鼻炎(结核性鼻炎)</t>
  </si>
  <si>
    <t>A16.806</t>
  </si>
  <si>
    <t>咽部结核</t>
  </si>
  <si>
    <t>A16.807</t>
  </si>
  <si>
    <t>纵隔结核瘤</t>
  </si>
  <si>
    <t>A16.901</t>
  </si>
  <si>
    <t>结核病</t>
  </si>
  <si>
    <t>A16.902</t>
  </si>
  <si>
    <t>结核感染</t>
  </si>
  <si>
    <t>A16.903</t>
  </si>
  <si>
    <t>呼吸道结核病</t>
  </si>
  <si>
    <t>A17.001+G01*</t>
  </si>
  <si>
    <t>结核性脊膜炎</t>
  </si>
  <si>
    <t>A17.002+G01*</t>
  </si>
  <si>
    <t>结核性脑脊髓膜炎</t>
  </si>
  <si>
    <t>A17.003+G01*</t>
  </si>
  <si>
    <t>结核性脑膜炎</t>
  </si>
  <si>
    <t>结核性脊髓脊膜炎</t>
  </si>
  <si>
    <t>A17.005+G01*</t>
  </si>
  <si>
    <t>蛛网膜结核病</t>
  </si>
  <si>
    <t>A17.006+G01*</t>
  </si>
  <si>
    <t>结核性脑膜粘连</t>
  </si>
  <si>
    <t>A17.101+G07*</t>
  </si>
  <si>
    <t>脑膜结核瘤</t>
  </si>
  <si>
    <t>A17.102</t>
  </si>
  <si>
    <t>脑脊膜结核瘤</t>
  </si>
  <si>
    <t>A17.801+G05.0*</t>
  </si>
  <si>
    <t>结核性脑膜脑炎</t>
  </si>
  <si>
    <t>A17.802+G07*</t>
  </si>
  <si>
    <t>结核性脑脓肿</t>
  </si>
  <si>
    <t>A17.803+G07*</t>
  </si>
  <si>
    <t>结核性脑肉芽肿</t>
  </si>
  <si>
    <t>A17.804+G05.0*</t>
  </si>
  <si>
    <t>结核性脑炎</t>
  </si>
  <si>
    <t>A17.805+G07*</t>
  </si>
  <si>
    <t>结核性脑脊髓膜炎(硬脊膜外)</t>
  </si>
  <si>
    <t>A17.806+G07*</t>
  </si>
  <si>
    <t>脑结核瘤</t>
  </si>
  <si>
    <t>中枢神经系统结核</t>
  </si>
  <si>
    <t>A18.001+M90.0*</t>
  </si>
  <si>
    <t>鼻骨结核</t>
  </si>
  <si>
    <t>A18.002+M90.0*</t>
  </si>
  <si>
    <t>腭骨结核</t>
  </si>
  <si>
    <t>A18.003+M90.0*</t>
  </si>
  <si>
    <t>颌骨结核</t>
  </si>
  <si>
    <t>A18.004+H75.0*</t>
  </si>
  <si>
    <t>乳突结核</t>
  </si>
  <si>
    <t>A18.005+M90.0*</t>
  </si>
  <si>
    <t>下颌结核</t>
  </si>
  <si>
    <t>A18.006+M90.0*</t>
  </si>
  <si>
    <t>颧骨结核</t>
  </si>
  <si>
    <t>A18.007+M49.0*</t>
  </si>
  <si>
    <t>颈椎结核</t>
  </si>
  <si>
    <t>A18.008+M01.1*</t>
  </si>
  <si>
    <t>肩关节结核</t>
  </si>
  <si>
    <t>A18.009+M01.1*</t>
  </si>
  <si>
    <t>腕关节结核</t>
  </si>
  <si>
    <t>A18.010+M49.0*</t>
  </si>
  <si>
    <t>胸椎结核</t>
  </si>
  <si>
    <t>A18.011+M49.0*</t>
  </si>
  <si>
    <t>腰椎结核</t>
  </si>
  <si>
    <t>A18.012+M01.1*</t>
  </si>
  <si>
    <t>跖趾关节结核</t>
  </si>
  <si>
    <t>A18.013+M49.0*</t>
  </si>
  <si>
    <t>脊柱结核性截瘫(波特氏截瘫)</t>
  </si>
  <si>
    <t>A18.014+M49.0*</t>
  </si>
  <si>
    <t>骶髂关节结核</t>
  </si>
  <si>
    <t>A18.015+M01.1*</t>
  </si>
  <si>
    <t>结核性风湿病(篷塞氏病)</t>
  </si>
  <si>
    <t>A18.016+M49.0*</t>
  </si>
  <si>
    <t>脊柱结核性脓肿</t>
  </si>
  <si>
    <t>A18.017+M01.1*</t>
  </si>
  <si>
    <t>滑膜结核</t>
  </si>
  <si>
    <t>A18.018+M49.0*</t>
  </si>
  <si>
    <t>脊椎结核并椎旁脓肿</t>
  </si>
  <si>
    <t>A18.019+M01.1*</t>
  </si>
  <si>
    <t>关节寒性脓肿(关节结核脓肿)</t>
  </si>
  <si>
    <t>A18.020+M49.0*</t>
  </si>
  <si>
    <t>结核性脊柱后凸</t>
  </si>
  <si>
    <t>A18.021+M01.1*</t>
  </si>
  <si>
    <t>关节结核</t>
  </si>
  <si>
    <t>A18.022+M01.1*</t>
  </si>
  <si>
    <t>肘关节结核</t>
  </si>
  <si>
    <t>A18.023+M01.1*</t>
  </si>
  <si>
    <t>髋关节结核</t>
  </si>
  <si>
    <t>A18.024+M01.1*</t>
  </si>
  <si>
    <t>A18.025+M01.1*</t>
  </si>
  <si>
    <t>踝关节结核</t>
  </si>
  <si>
    <t>A18.026+M90.0*</t>
  </si>
  <si>
    <t>耻骨结核</t>
  </si>
  <si>
    <t>A18.027+M90.0*</t>
  </si>
  <si>
    <t>肋骨结核</t>
  </si>
  <si>
    <t>A18.028+M01.1*</t>
  </si>
  <si>
    <t>膝关节结核</t>
  </si>
  <si>
    <t>A18.029+M01.1*</t>
  </si>
  <si>
    <t>A18.031+M90.0*</t>
  </si>
  <si>
    <t>肱骨结核</t>
  </si>
  <si>
    <t>A18.032+M90.0*</t>
  </si>
  <si>
    <t>股骨结核</t>
  </si>
  <si>
    <t>A18.033+M90.0*</t>
  </si>
  <si>
    <t>趾骨结核</t>
  </si>
  <si>
    <t>A18.034+M90.0*</t>
  </si>
  <si>
    <t>肢体骨结核</t>
  </si>
  <si>
    <t>A18.035+M90.0*</t>
  </si>
  <si>
    <t>骨结核病</t>
  </si>
  <si>
    <t>A18.036+M90.0*</t>
  </si>
  <si>
    <t>尺骨结核</t>
  </si>
  <si>
    <t>A18.037+M90.0*</t>
  </si>
  <si>
    <t>腓骨结核</t>
  </si>
  <si>
    <t>A18.038+M90.0*</t>
  </si>
  <si>
    <t>胫骨结核</t>
  </si>
  <si>
    <t>A18.039+M90.0*</t>
  </si>
  <si>
    <t>跟骨结核</t>
  </si>
  <si>
    <t>腰部结核性窦道</t>
  </si>
  <si>
    <t>A18.041+M01.1*</t>
  </si>
  <si>
    <t>结核性关节炎</t>
  </si>
  <si>
    <t>A18.042+M90.0*</t>
  </si>
  <si>
    <t>第三楔骨结核</t>
  </si>
  <si>
    <t>A18.043+M68.0*</t>
  </si>
  <si>
    <t>肌腱结核</t>
  </si>
  <si>
    <t>A18.044+M90.0*</t>
  </si>
  <si>
    <t>掌骨结核</t>
  </si>
  <si>
    <t>A18.045+M49.0*</t>
  </si>
  <si>
    <t>脊柱结核</t>
  </si>
  <si>
    <t>A18.046+M68.0*</t>
  </si>
  <si>
    <t>结核性滑膜炎</t>
  </si>
  <si>
    <t>A18.047+M49.0*</t>
  </si>
  <si>
    <t>结核性脊柱前凸</t>
  </si>
  <si>
    <t>A18.048+M49.0*</t>
  </si>
  <si>
    <t>结核性脊柱侧凸</t>
  </si>
  <si>
    <t>A18.049+M49.0*</t>
  </si>
  <si>
    <t>脊柱骨脓肿(结核性脊柱骨脓肿)</t>
  </si>
  <si>
    <t>A18.053+M01.1*</t>
  </si>
  <si>
    <t>胸锁关节结核</t>
  </si>
  <si>
    <t>A18.054+M90.0*</t>
  </si>
  <si>
    <t>A18.057+M49.0*</t>
  </si>
  <si>
    <t>骶骨结核</t>
  </si>
  <si>
    <t>A18.058+M68.0*</t>
  </si>
  <si>
    <t>腱鞘结核</t>
  </si>
  <si>
    <t>A18.060+M90.0*</t>
  </si>
  <si>
    <t>胸骨结核</t>
  </si>
  <si>
    <t>A18.101</t>
  </si>
  <si>
    <t>生殖系结核</t>
  </si>
  <si>
    <t>A18.102+N33.0*</t>
  </si>
  <si>
    <t>膀胱结核</t>
  </si>
  <si>
    <t>A18.103</t>
  </si>
  <si>
    <t>泌尿系结核</t>
  </si>
  <si>
    <t>A18.104+N74.1*</t>
  </si>
  <si>
    <t>子宫内膜结核</t>
  </si>
  <si>
    <t>A18.105+N51.1*</t>
  </si>
  <si>
    <t>附睾结核</t>
  </si>
  <si>
    <t>A18.106+N51.1*</t>
  </si>
  <si>
    <t>睾丸结核</t>
  </si>
  <si>
    <t>A18.107+N74.1*</t>
  </si>
  <si>
    <t>女性盆腔结核</t>
  </si>
  <si>
    <t>A18.108+N74.0*</t>
  </si>
  <si>
    <t>子宫颈结核</t>
  </si>
  <si>
    <t>A18.109+N51.8*</t>
  </si>
  <si>
    <t>阴茎结核</t>
  </si>
  <si>
    <t>A18.110+N74.1*</t>
  </si>
  <si>
    <t>卵巢结核</t>
  </si>
  <si>
    <t>A18.111+N51.0*</t>
  </si>
  <si>
    <t>前列腺结核</t>
  </si>
  <si>
    <t>A18.112+N29.1*</t>
  </si>
  <si>
    <t>肾结核</t>
  </si>
  <si>
    <t>A18.113+N29.1*</t>
  </si>
  <si>
    <t>结核性肾脓肿</t>
  </si>
  <si>
    <t>A18.114+N51.8*</t>
  </si>
  <si>
    <t>输精管结核</t>
  </si>
  <si>
    <t>A18.115+N74.1*</t>
  </si>
  <si>
    <t>输卵管结核</t>
  </si>
  <si>
    <t>A18.116+N29.1*</t>
  </si>
  <si>
    <t>结核性输尿管狭窄</t>
  </si>
  <si>
    <t>A18.117+N29.1*</t>
  </si>
  <si>
    <t>输尿管结核</t>
  </si>
  <si>
    <t>A18.118+N51.8*</t>
  </si>
  <si>
    <t>精囊结核</t>
  </si>
  <si>
    <t>A18.119+N77.1*</t>
  </si>
  <si>
    <t>外阴结核</t>
  </si>
  <si>
    <t>A18.120+N51.8*</t>
  </si>
  <si>
    <t>阴囊结核</t>
  </si>
  <si>
    <t>A18.121+N37.8*</t>
  </si>
  <si>
    <t>结核性会阴瘘</t>
  </si>
  <si>
    <t>A18.122+N37.8*</t>
  </si>
  <si>
    <t>结核性尿道瘘</t>
  </si>
  <si>
    <t>A18.123+N51.8*</t>
  </si>
  <si>
    <t>结核性阴囊瘘</t>
  </si>
  <si>
    <t>A18.124+N74.1*</t>
  </si>
  <si>
    <t>结核性直肠阴道瘘</t>
  </si>
  <si>
    <t>A18.125+N29.1*</t>
  </si>
  <si>
    <t>结核性肾盂炎</t>
  </si>
  <si>
    <t>A18.126+N74.1*</t>
  </si>
  <si>
    <t>结核性输卵管炎</t>
  </si>
  <si>
    <t>A18.127+N51.0*</t>
  </si>
  <si>
    <t>结核性前列腺炎</t>
  </si>
  <si>
    <t>A18.128+N33.0*</t>
  </si>
  <si>
    <t>结核性膀胱炎</t>
  </si>
  <si>
    <t>A18.129+N74.1*</t>
  </si>
  <si>
    <t>结核性子宫内膜炎</t>
  </si>
  <si>
    <t>A18.130+N77.0*</t>
  </si>
  <si>
    <t>结核性外阴溃疡</t>
  </si>
  <si>
    <t>A18.201</t>
  </si>
  <si>
    <t>腹股沟淋巴结结核</t>
  </si>
  <si>
    <t>A18.202</t>
  </si>
  <si>
    <t>颌下淋巴结结核</t>
  </si>
  <si>
    <t>A18.203</t>
  </si>
  <si>
    <t>结核性淋巴管炎</t>
  </si>
  <si>
    <t>A18.204</t>
  </si>
  <si>
    <t>颈部淋巴结结核</t>
  </si>
  <si>
    <t>A18.205</t>
  </si>
  <si>
    <t>颏下淋巴结结核</t>
  </si>
  <si>
    <t>A18.206</t>
  </si>
  <si>
    <t>淋巴结结核</t>
  </si>
  <si>
    <t>A18.207</t>
  </si>
  <si>
    <t>腮腺淋巴结结核</t>
  </si>
  <si>
    <t>A18.208</t>
  </si>
  <si>
    <t>锁骨上淋巴结结核</t>
  </si>
  <si>
    <t>A18.209</t>
  </si>
  <si>
    <t>腋下淋巴结结核</t>
  </si>
  <si>
    <t>A18.210</t>
  </si>
  <si>
    <t>周围淋巴结结核</t>
  </si>
  <si>
    <t>A18.301+K93.0*</t>
  </si>
  <si>
    <t>肠结核</t>
  </si>
  <si>
    <t>A18.302+K93.0*</t>
  </si>
  <si>
    <t>肠系膜结核</t>
  </si>
  <si>
    <t>A18.303+K93.0*</t>
  </si>
  <si>
    <t>肠系膜淋巴结结核</t>
  </si>
  <si>
    <t>A18.304+K93.0*</t>
  </si>
  <si>
    <t>腹膜结核</t>
  </si>
  <si>
    <t>A18.305+K93.0*</t>
  </si>
  <si>
    <t>结核性肛瘘</t>
  </si>
  <si>
    <t>A18.306+K67.3*</t>
  </si>
  <si>
    <t>髂窝结核</t>
  </si>
  <si>
    <t>A18.307+K67.3*</t>
  </si>
  <si>
    <t>结核性腹膜炎</t>
  </si>
  <si>
    <t>A18.308</t>
  </si>
  <si>
    <t>腹膜后淋巴结结核</t>
  </si>
  <si>
    <t>A18.309</t>
  </si>
  <si>
    <t>腹腔结核</t>
  </si>
  <si>
    <t>A18.310</t>
  </si>
  <si>
    <t>腹腔淋巴结结核</t>
  </si>
  <si>
    <t>A18.311</t>
  </si>
  <si>
    <t>肝门淋巴结结核</t>
  </si>
  <si>
    <t>A18.312</t>
  </si>
  <si>
    <t>结核性腹水</t>
  </si>
  <si>
    <t>A18.313+K93.0*</t>
  </si>
  <si>
    <t>结核性胃结肠瘘</t>
  </si>
  <si>
    <t>A18.314+K93.0*</t>
  </si>
  <si>
    <t>结核性直肠瘘</t>
  </si>
  <si>
    <t>A18.315+K93.0*</t>
  </si>
  <si>
    <t>膈下结核性脓肿</t>
  </si>
  <si>
    <t>A18.401</t>
  </si>
  <si>
    <t>播散性粟粒性狼疮</t>
  </si>
  <si>
    <t>A18.402</t>
  </si>
  <si>
    <t>腹壁结核</t>
  </si>
  <si>
    <t>A18.403</t>
  </si>
  <si>
    <t>腹部结核性窦道</t>
  </si>
  <si>
    <t>A18.404</t>
  </si>
  <si>
    <t>结核性结节性红斑</t>
  </si>
  <si>
    <t>A18.405</t>
  </si>
  <si>
    <t>A18.406</t>
  </si>
  <si>
    <t>酒渣样结核疹</t>
  </si>
  <si>
    <t>A18.407</t>
  </si>
  <si>
    <t>皮下组织结核</t>
  </si>
  <si>
    <t>A18.408</t>
  </si>
  <si>
    <t>皮肤结核</t>
  </si>
  <si>
    <t>结核性皮肤脓肿</t>
  </si>
  <si>
    <t>A18.409</t>
  </si>
  <si>
    <t>皮下组织结核性窦道</t>
  </si>
  <si>
    <t>A18.410</t>
  </si>
  <si>
    <t>臀部结核</t>
  </si>
  <si>
    <t>A18.411</t>
  </si>
  <si>
    <t>寻常性狼疮</t>
  </si>
  <si>
    <t>A18.412</t>
  </si>
  <si>
    <t>皮肤瘰疠(结核)</t>
  </si>
  <si>
    <t>A18.413</t>
  </si>
  <si>
    <t>皮肤结核溃疡</t>
  </si>
  <si>
    <t>A18.414</t>
  </si>
  <si>
    <t>疣状皮肤结核</t>
  </si>
  <si>
    <t>A18.415</t>
  </si>
  <si>
    <t>结核性红斑</t>
  </si>
  <si>
    <t>A18.416</t>
  </si>
  <si>
    <t>结核性硬结性红斑</t>
  </si>
  <si>
    <t>A18.417</t>
  </si>
  <si>
    <t>胸壁结核</t>
  </si>
  <si>
    <t>A18.418</t>
  </si>
  <si>
    <t>外耳道结核</t>
  </si>
  <si>
    <t>A18.501</t>
  </si>
  <si>
    <t>眼结核</t>
  </si>
  <si>
    <t>A18.502</t>
  </si>
  <si>
    <t>眼眶结核</t>
  </si>
  <si>
    <t>A18.503+H19.0*</t>
  </si>
  <si>
    <t>巩膜结核</t>
  </si>
  <si>
    <t>A18.504+H19.2*</t>
  </si>
  <si>
    <t>角膜结核</t>
  </si>
  <si>
    <t>A18.505+H32.0*</t>
  </si>
  <si>
    <t>结核性视神经脉络膜炎</t>
  </si>
  <si>
    <t>A18.506+H22.0*</t>
  </si>
  <si>
    <t>结核性葡萄膜炎</t>
  </si>
  <si>
    <t>A18.507+H32.0*</t>
  </si>
  <si>
    <t>结核性视网膜静脉周围炎</t>
  </si>
  <si>
    <t>A18.508+H13.1*</t>
  </si>
  <si>
    <t>结膜结核</t>
  </si>
  <si>
    <t>A18.509+H32.0*</t>
  </si>
  <si>
    <t>脉络膜结核</t>
  </si>
  <si>
    <t>A18.510+H32.0*</t>
  </si>
  <si>
    <t>脉络膜结核瘤</t>
  </si>
  <si>
    <t>A18.511+H48.8*</t>
  </si>
  <si>
    <t>视神经结核</t>
  </si>
  <si>
    <t>A18.512+H32.0*</t>
  </si>
  <si>
    <t>视网膜结核</t>
  </si>
  <si>
    <t>A18.513+H22.0*</t>
  </si>
  <si>
    <t>结核性虹膜睫状体炎</t>
  </si>
  <si>
    <t>A18.602</t>
  </si>
  <si>
    <t>中耳结核</t>
  </si>
  <si>
    <t>A18.603+H67.0*</t>
  </si>
  <si>
    <t>结核性中耳炎</t>
  </si>
  <si>
    <t>A18.701+E35.1*</t>
  </si>
  <si>
    <t>肾上腺结核病</t>
  </si>
  <si>
    <t>A18.702+E35.1*</t>
  </si>
  <si>
    <t>结核性阿狄森病</t>
  </si>
  <si>
    <t>A18.801</t>
  </si>
  <si>
    <t>肺外结核</t>
  </si>
  <si>
    <t>A18.802</t>
  </si>
  <si>
    <t>乳腺结核</t>
  </si>
  <si>
    <t>A18.803+K93.8*</t>
  </si>
  <si>
    <t>舌结核</t>
  </si>
  <si>
    <t>A18.804</t>
  </si>
  <si>
    <t>足结核</t>
  </si>
  <si>
    <t>A18.805+E35.8*</t>
  </si>
  <si>
    <t>垂体结核</t>
  </si>
  <si>
    <t>A18.806+K93.8*</t>
  </si>
  <si>
    <t>唇结核</t>
  </si>
  <si>
    <t>A18.807+K87.0*</t>
  </si>
  <si>
    <t>胆囊结核</t>
  </si>
  <si>
    <t>A18.809+K93.8*</t>
  </si>
  <si>
    <t>颌下腺结核</t>
  </si>
  <si>
    <t>A18.810+M63.0*</t>
  </si>
  <si>
    <t>肌结核</t>
  </si>
  <si>
    <t>A18.811+E35.0*</t>
  </si>
  <si>
    <t>甲状腺结核</t>
  </si>
  <si>
    <t>A18.812+M36.8*</t>
  </si>
  <si>
    <t>结缔组织结核</t>
  </si>
  <si>
    <t>结核性腹主动脉炎</t>
  </si>
  <si>
    <t>A18.814+K23.0*</t>
  </si>
  <si>
    <t>食管结核</t>
  </si>
  <si>
    <t>A18.815+I32.0*</t>
  </si>
  <si>
    <t>结核性心包积液</t>
  </si>
  <si>
    <t>A18.816+I32.0*</t>
  </si>
  <si>
    <t>心包结核</t>
  </si>
  <si>
    <t>A18.817+I41.0*</t>
  </si>
  <si>
    <t>心肌结核</t>
  </si>
  <si>
    <t>A18.818+I39.8*</t>
  </si>
  <si>
    <t>结核性心内膜炎</t>
  </si>
  <si>
    <t>A18.819+M63.0*</t>
  </si>
  <si>
    <t>咀嚼肌结核</t>
  </si>
  <si>
    <t>A18.820+D77*</t>
  </si>
  <si>
    <t>脾结核</t>
  </si>
  <si>
    <t>A18.821+K93.8*</t>
  </si>
  <si>
    <t>腮腺结核</t>
  </si>
  <si>
    <t>A18.822+M63.0*</t>
  </si>
  <si>
    <t>上臂内侧横纹肌结核</t>
  </si>
  <si>
    <t>A18.823+K93.8*</t>
  </si>
  <si>
    <t>胃结核</t>
  </si>
  <si>
    <t>A18.824+M63.0*</t>
  </si>
  <si>
    <t>胸大肌结核</t>
  </si>
  <si>
    <t>A18.825+K93.8*</t>
  </si>
  <si>
    <t>牙龈结核</t>
  </si>
  <si>
    <t>A18.826+M63.0*</t>
  </si>
  <si>
    <t>腰部结核性脓肿</t>
  </si>
  <si>
    <t>A18.827+M63.0*</t>
  </si>
  <si>
    <t>腰大肌结核性脓肿</t>
  </si>
  <si>
    <t>A18.828+M63.0*</t>
  </si>
  <si>
    <t>腰肌结核</t>
  </si>
  <si>
    <t>A18.829+K87.1*</t>
  </si>
  <si>
    <t>胰腺结核</t>
  </si>
  <si>
    <t>A18.830+I32.0*</t>
  </si>
  <si>
    <t>结核性心包炎</t>
  </si>
  <si>
    <t>A18.831+I41.0*</t>
  </si>
  <si>
    <t>结核性心肌炎</t>
  </si>
  <si>
    <t>A18.832+K23.0*</t>
  </si>
  <si>
    <t>结核性食管炎</t>
  </si>
  <si>
    <t>A18.833+K77.0*</t>
  </si>
  <si>
    <t>肝结核</t>
  </si>
  <si>
    <t>A19.001</t>
  </si>
  <si>
    <t>急性粟粒性肺结核</t>
  </si>
  <si>
    <t>A19.002</t>
  </si>
  <si>
    <t>粟粒性肺结核</t>
  </si>
  <si>
    <t>A19.201</t>
  </si>
  <si>
    <t>急性血行播散型结核</t>
  </si>
  <si>
    <t>A19.801</t>
  </si>
  <si>
    <t>慢性粟粒性肺结核</t>
  </si>
  <si>
    <t>A19.802</t>
  </si>
  <si>
    <t>亚急性血行播散型结核</t>
  </si>
  <si>
    <t>A19.803</t>
  </si>
  <si>
    <t>亚急性粟粒性肺结核</t>
  </si>
  <si>
    <t>A19.901</t>
  </si>
  <si>
    <t>A19.902</t>
  </si>
  <si>
    <t>结核性多浆膜炎</t>
  </si>
  <si>
    <t>A19.904</t>
  </si>
  <si>
    <t>A20.001</t>
  </si>
  <si>
    <t>腺鼠疫</t>
  </si>
  <si>
    <t>A20.101</t>
  </si>
  <si>
    <t>皮肤鼠疫</t>
  </si>
  <si>
    <t>A20.201</t>
  </si>
  <si>
    <t>肺鼠疫</t>
  </si>
  <si>
    <t>A20.301</t>
  </si>
  <si>
    <t>脑膜炎型鼠疫</t>
  </si>
  <si>
    <t>A20.701</t>
  </si>
  <si>
    <t>败血症鼠疫</t>
  </si>
  <si>
    <t>A20.801</t>
  </si>
  <si>
    <t>顿挫型鼠疫</t>
  </si>
  <si>
    <t>A20.802</t>
  </si>
  <si>
    <t>无症状型鼠疫</t>
  </si>
  <si>
    <t>A20.803</t>
  </si>
  <si>
    <t>轻型鼠疫</t>
  </si>
  <si>
    <t>A20.804</t>
  </si>
  <si>
    <t>肠鼠疫</t>
  </si>
  <si>
    <t>A20.805</t>
  </si>
  <si>
    <t>眼鼠疫</t>
  </si>
  <si>
    <t>A20.807</t>
  </si>
  <si>
    <t>扁桃体鼠疫</t>
  </si>
  <si>
    <t>A20.901</t>
  </si>
  <si>
    <t>鼠疫</t>
  </si>
  <si>
    <t>A21.001</t>
  </si>
  <si>
    <t>溃疡腺型土拉菌病</t>
  </si>
  <si>
    <t>A21.101</t>
  </si>
  <si>
    <t>眼腺型土拉菌病</t>
  </si>
  <si>
    <t>A21.201+J17.0*</t>
  </si>
  <si>
    <t>肺型土拉菌病</t>
  </si>
  <si>
    <t>A21.301</t>
  </si>
  <si>
    <t>胃肠型土拉菌病</t>
  </si>
  <si>
    <t>A21.302</t>
  </si>
  <si>
    <t>咽腺型土拉菌病</t>
  </si>
  <si>
    <t>A21.701</t>
  </si>
  <si>
    <t>全身性土拉菌病</t>
  </si>
  <si>
    <t>A21.702</t>
  </si>
  <si>
    <t>土拉菌败血症</t>
  </si>
  <si>
    <t>A21.801</t>
  </si>
  <si>
    <t>伤寒中毒型土拉菌病</t>
  </si>
  <si>
    <t>A21.901</t>
  </si>
  <si>
    <t>兔热病</t>
  </si>
  <si>
    <t>A22.001</t>
  </si>
  <si>
    <t>皮肤炭疽</t>
  </si>
  <si>
    <t>A22.101</t>
  </si>
  <si>
    <t>肺炭疽</t>
  </si>
  <si>
    <t>A22.102+J17.0*</t>
  </si>
  <si>
    <t>炭疽肺炎</t>
  </si>
  <si>
    <t>A22.201</t>
  </si>
  <si>
    <t>肠炭疽</t>
  </si>
  <si>
    <t>A22.701</t>
  </si>
  <si>
    <t>炭疽败血症</t>
  </si>
  <si>
    <t>A22.801+G01*</t>
  </si>
  <si>
    <t>炭疽脑膜炎</t>
  </si>
  <si>
    <t>A22.901</t>
  </si>
  <si>
    <t>炭疽</t>
  </si>
  <si>
    <t>A23.001</t>
  </si>
  <si>
    <t>羊布氏杆菌病</t>
  </si>
  <si>
    <t>A23.101</t>
  </si>
  <si>
    <t>牛布氏杆菌病</t>
  </si>
  <si>
    <t>A23.201</t>
  </si>
  <si>
    <t>猪布氏杆菌病</t>
  </si>
  <si>
    <t>A23.301</t>
  </si>
  <si>
    <t>犬布氏杆菌病</t>
  </si>
  <si>
    <t>A23.801</t>
  </si>
  <si>
    <t>绵羊附睾布氏杆菌病</t>
  </si>
  <si>
    <t>A23.901</t>
  </si>
  <si>
    <t>布氏杆菌病(波状热)</t>
  </si>
  <si>
    <t>A23.902+M01.3*</t>
  </si>
  <si>
    <t>布氏杆菌性关节炎</t>
  </si>
  <si>
    <t>A23.903+H22.0*</t>
  </si>
  <si>
    <t>布氏杆菌性眼色素膜炎</t>
  </si>
  <si>
    <t>A23.906</t>
  </si>
  <si>
    <t>慢性布氏杆菌病</t>
  </si>
  <si>
    <t>A24.001</t>
  </si>
  <si>
    <t>鼻疽</t>
  </si>
  <si>
    <t>A24.101</t>
  </si>
  <si>
    <t>急性类鼻疽</t>
  </si>
  <si>
    <t>A24.102</t>
  </si>
  <si>
    <t>类鼻疽败血症</t>
  </si>
  <si>
    <t>A24.103</t>
  </si>
  <si>
    <t>类鼻疽肺炎</t>
  </si>
  <si>
    <t>A24.201</t>
  </si>
  <si>
    <t>亚急性类鼻疽</t>
  </si>
  <si>
    <t>A24.202</t>
  </si>
  <si>
    <t>慢性类鼻疽</t>
  </si>
  <si>
    <t>A24.401</t>
  </si>
  <si>
    <t>类鼻疽</t>
  </si>
  <si>
    <t>A25.001</t>
  </si>
  <si>
    <t>小螺菌鼠咬热</t>
  </si>
  <si>
    <t>A25.101</t>
  </si>
  <si>
    <t>念珠状链杆菌鼠咬热</t>
  </si>
  <si>
    <t>A25.901</t>
  </si>
  <si>
    <t>鼠咬热</t>
  </si>
  <si>
    <t>A26.001</t>
  </si>
  <si>
    <t>皮肤类丹毒</t>
  </si>
  <si>
    <t>A26.701</t>
  </si>
  <si>
    <t>类丹毒败血症</t>
  </si>
  <si>
    <t>A26.802</t>
  </si>
  <si>
    <t>播散性类丹毒</t>
  </si>
  <si>
    <t>A26.901</t>
  </si>
  <si>
    <t>类丹毒</t>
  </si>
  <si>
    <t>A26.902</t>
  </si>
  <si>
    <t>丹毒丝菌感染</t>
  </si>
  <si>
    <t>A27.001</t>
  </si>
  <si>
    <t>黄疸出血型钩端螺旋体病</t>
  </si>
  <si>
    <t>A27.801</t>
  </si>
  <si>
    <t>流感伤寒型钩端螺旋体病</t>
  </si>
  <si>
    <t>A27.802</t>
  </si>
  <si>
    <t>南方钩端螺旋体感染</t>
  </si>
  <si>
    <t>A27.901</t>
  </si>
  <si>
    <t>钩端螺旋体病</t>
  </si>
  <si>
    <t>A27.902</t>
  </si>
  <si>
    <t>钩端螺旋体病感染中毒型</t>
  </si>
  <si>
    <t>A27.903</t>
  </si>
  <si>
    <t>钩端螺旋体病黄疸出血型</t>
  </si>
  <si>
    <t>A27.904</t>
  </si>
  <si>
    <t>钩端螺旋体病肺出血型</t>
  </si>
  <si>
    <t>A27.905</t>
  </si>
  <si>
    <t>钩端螺旋体病肾衰竭型</t>
  </si>
  <si>
    <t>A27.906</t>
  </si>
  <si>
    <t>钩端螺旋体病脑膜脑炎型</t>
  </si>
  <si>
    <t>A28.001</t>
  </si>
  <si>
    <t>巴斯德菌病</t>
  </si>
  <si>
    <t>A28.101</t>
  </si>
  <si>
    <t>猫抓病</t>
  </si>
  <si>
    <t>A28.201</t>
  </si>
  <si>
    <t>肠外耶尔森菌病</t>
  </si>
  <si>
    <t>A30.003</t>
  </si>
  <si>
    <t>未定类(I)麻风</t>
  </si>
  <si>
    <t>A30.101</t>
  </si>
  <si>
    <t>结核样型(TT)麻风</t>
  </si>
  <si>
    <t>A30.103</t>
  </si>
  <si>
    <t>麻风性穿孔性足溃疡</t>
  </si>
  <si>
    <t>A30.201</t>
  </si>
  <si>
    <t>界限结核样型(BT)麻风</t>
  </si>
  <si>
    <t>A30.301</t>
  </si>
  <si>
    <t>界线类(BB)麻风</t>
  </si>
  <si>
    <t>A30.302</t>
  </si>
  <si>
    <t>混合型麻风</t>
  </si>
  <si>
    <t>A30.401</t>
  </si>
  <si>
    <t>界限瘤型(BL)麻风</t>
  </si>
  <si>
    <t>A30.402</t>
  </si>
  <si>
    <t>近瘤型中间型麻风</t>
  </si>
  <si>
    <t>A30.501</t>
  </si>
  <si>
    <t>瘤型(LL)麻风</t>
  </si>
  <si>
    <t>A30.901</t>
  </si>
  <si>
    <t>麻风</t>
  </si>
  <si>
    <t>A30.902</t>
  </si>
  <si>
    <t>麻木型麻风</t>
  </si>
  <si>
    <t>A30.903</t>
  </si>
  <si>
    <t>斑疹麻木型麻风</t>
  </si>
  <si>
    <t>A30.904</t>
  </si>
  <si>
    <t>斑疹性麻风</t>
  </si>
  <si>
    <t>A30.905</t>
  </si>
  <si>
    <t>神经性麻风</t>
  </si>
  <si>
    <t>A30.906+H19.2*</t>
  </si>
  <si>
    <t>麻风性点状角膜炎</t>
  </si>
  <si>
    <t>A30.907+H32.0*</t>
  </si>
  <si>
    <t>麻风性脉络膜炎</t>
  </si>
  <si>
    <t>A31.001</t>
  </si>
  <si>
    <t>肺非典型分枝杆菌病</t>
  </si>
  <si>
    <t>A31.002</t>
  </si>
  <si>
    <t>肺分枝杆菌感染</t>
  </si>
  <si>
    <t>A31.003</t>
  </si>
  <si>
    <t>鸟-胞内复合分枝杆菌感染</t>
  </si>
  <si>
    <t>A31.004</t>
  </si>
  <si>
    <t>堪萨斯分枝杆菌感染</t>
  </si>
  <si>
    <t>A31.101</t>
  </si>
  <si>
    <t>海分枝杆菌感染</t>
  </si>
  <si>
    <t>A31.102</t>
  </si>
  <si>
    <t>溃疡分枝杆菌感染</t>
  </si>
  <si>
    <t>A31.801</t>
  </si>
  <si>
    <t>猿猴分枝杆菌感染</t>
  </si>
  <si>
    <t>A31.802</t>
  </si>
  <si>
    <t>瘰疬分枝杆菌感染</t>
  </si>
  <si>
    <t>A31.803</t>
  </si>
  <si>
    <t>偶然分枝杆菌感染</t>
  </si>
  <si>
    <t>A31.804</t>
  </si>
  <si>
    <t>龟分枝杆菌感染</t>
  </si>
  <si>
    <t>A31.805</t>
  </si>
  <si>
    <t>土地分枝杆菌感染</t>
  </si>
  <si>
    <t>A31.901</t>
  </si>
  <si>
    <t>非典型分枝杆菌感染</t>
  </si>
  <si>
    <t>A32.001</t>
  </si>
  <si>
    <t>皮肤李斯特菌病</t>
  </si>
  <si>
    <t>A32.101+G05.0*</t>
  </si>
  <si>
    <t>李斯特菌性脑膜脑炎</t>
  </si>
  <si>
    <t>A32.102+G01*</t>
  </si>
  <si>
    <t>李斯特菌性脑膜炎</t>
  </si>
  <si>
    <t>A32.103+G05.0*</t>
  </si>
  <si>
    <t>李斯特菌性脑炎</t>
  </si>
  <si>
    <t>A32.701</t>
  </si>
  <si>
    <t>A32.801</t>
  </si>
  <si>
    <t>眼腺李斯特菌病</t>
  </si>
  <si>
    <t>A32.802+I39.8*</t>
  </si>
  <si>
    <t>李斯特菌性心内膜炎</t>
  </si>
  <si>
    <t>A32.803+I68.1*</t>
  </si>
  <si>
    <t>李斯特菌性大脑动脉炎</t>
  </si>
  <si>
    <t>A32.901</t>
  </si>
  <si>
    <t>李斯特菌病</t>
  </si>
  <si>
    <t>A33xx01</t>
  </si>
  <si>
    <t>新生儿破伤风</t>
  </si>
  <si>
    <t>A34xx01</t>
  </si>
  <si>
    <t>产科破伤风</t>
  </si>
  <si>
    <t>A35xx01</t>
  </si>
  <si>
    <t>破伤风</t>
  </si>
  <si>
    <t>A36.001</t>
  </si>
  <si>
    <t>咽白喉</t>
  </si>
  <si>
    <t>A36.002</t>
  </si>
  <si>
    <t>扁桃体白喉</t>
  </si>
  <si>
    <t>A36.003</t>
  </si>
  <si>
    <t>白喉性膜性喉炎</t>
  </si>
  <si>
    <t>A36.004</t>
  </si>
  <si>
    <t>白喉性悬雍垂麻痹</t>
  </si>
  <si>
    <t>A36.101</t>
  </si>
  <si>
    <t>鼻咽白喉</t>
  </si>
  <si>
    <t>A36.201</t>
  </si>
  <si>
    <t>喉白喉</t>
  </si>
  <si>
    <t>A36.203</t>
  </si>
  <si>
    <t>白喉性喉麻痹</t>
  </si>
  <si>
    <t>A36.301</t>
  </si>
  <si>
    <t>皮肤白喉</t>
  </si>
  <si>
    <t>A36.802+G63.0*</t>
  </si>
  <si>
    <t>白喉性多神经炎</t>
  </si>
  <si>
    <t>A36.803+I41.0*</t>
  </si>
  <si>
    <t>白喉性心肌炎</t>
  </si>
  <si>
    <t>A36.804+H13.1*</t>
  </si>
  <si>
    <t>白喉性结膜炎</t>
  </si>
  <si>
    <t>A36.805+N33.8*</t>
  </si>
  <si>
    <t>白喉性膀胱炎</t>
  </si>
  <si>
    <t>白喉性虹膜麻痹</t>
  </si>
  <si>
    <t>A36.901</t>
  </si>
  <si>
    <t>白喉</t>
  </si>
  <si>
    <t>A36.902</t>
  </si>
  <si>
    <t>播散性白喉</t>
  </si>
  <si>
    <t>A37.001</t>
  </si>
  <si>
    <t>百日咳杆菌百日咳</t>
  </si>
  <si>
    <t>A37.101</t>
  </si>
  <si>
    <t>副百日咳杆菌百日咳</t>
  </si>
  <si>
    <t>A37.801</t>
  </si>
  <si>
    <t>支气管败血性杆菌百日咳</t>
  </si>
  <si>
    <t>A37.901</t>
  </si>
  <si>
    <t>百日咳</t>
  </si>
  <si>
    <t>A37.902+J17.0*</t>
  </si>
  <si>
    <t>百日咳肺炎</t>
  </si>
  <si>
    <t>A37.903</t>
  </si>
  <si>
    <t>百日咳肺不张</t>
  </si>
  <si>
    <t>A37.904</t>
  </si>
  <si>
    <t>百日咳肺气肿</t>
  </si>
  <si>
    <t>A37.905</t>
  </si>
  <si>
    <t>百日咳脑病</t>
  </si>
  <si>
    <t>A38xx01</t>
  </si>
  <si>
    <t>猩红热</t>
  </si>
  <si>
    <t>A38xx04+I41.0*</t>
  </si>
  <si>
    <t>猩红热并发急性心肌炎</t>
  </si>
  <si>
    <t>A38xx10</t>
  </si>
  <si>
    <t>猩红热轻型</t>
  </si>
  <si>
    <t>A38xx11</t>
  </si>
  <si>
    <t>猩红热中毒型</t>
  </si>
  <si>
    <t>A38xx12</t>
  </si>
  <si>
    <t>猩红热脓毒型</t>
  </si>
  <si>
    <t>A38xx13</t>
  </si>
  <si>
    <t>猩红热外科型</t>
  </si>
  <si>
    <t>A38xx14</t>
  </si>
  <si>
    <t>猩红热产科型</t>
  </si>
  <si>
    <t>A39.001+G01*</t>
  </si>
  <si>
    <t>脑膜炎球菌脑膜炎</t>
  </si>
  <si>
    <t>A39.003+G01*</t>
  </si>
  <si>
    <t>流行性脑脊髓膜炎</t>
  </si>
  <si>
    <t>A39.004+G01*</t>
  </si>
  <si>
    <t>双球菌性脑膜炎</t>
  </si>
  <si>
    <t>A39.005+G01*</t>
  </si>
  <si>
    <t>脑膜炎球菌性蛛网膜炎</t>
  </si>
  <si>
    <t>流行性脑脊髓膜炎轻型</t>
  </si>
  <si>
    <t>流行性脑脊髓膜炎普通型</t>
  </si>
  <si>
    <t>流行性脑脊髓膜炎暴发型</t>
  </si>
  <si>
    <t>A39.101+E35.1*</t>
  </si>
  <si>
    <t>沃-弗综合征(脑膜炎球菌性肾上腺综合征)</t>
  </si>
  <si>
    <t>A39.201</t>
  </si>
  <si>
    <t>急性脑膜炎球菌败血症</t>
  </si>
  <si>
    <t>A39.301</t>
  </si>
  <si>
    <t>慢性脑膜炎球菌败血症</t>
  </si>
  <si>
    <t>A39.401</t>
  </si>
  <si>
    <t>脑膜炎球菌败血症</t>
  </si>
  <si>
    <t>A39.402</t>
  </si>
  <si>
    <t>脑膜炎球菌菌血症</t>
  </si>
  <si>
    <t>A39.502+I32.0*</t>
  </si>
  <si>
    <t>脑膜炎球菌性心包炎</t>
  </si>
  <si>
    <t>A39.503+I41.0*</t>
  </si>
  <si>
    <t>脑膜炎球菌性心肌炎</t>
  </si>
  <si>
    <t>A39.504+I39.8*</t>
  </si>
  <si>
    <t>脑膜炎球菌性心内膜炎</t>
  </si>
  <si>
    <t>A39.802+G05.0*</t>
  </si>
  <si>
    <t>脑膜炎球菌性脑炎</t>
  </si>
  <si>
    <t>A39.803+H13.1*</t>
  </si>
  <si>
    <t>脑膜炎球菌性结膜炎</t>
  </si>
  <si>
    <t>脑膜炎球菌性关节炎</t>
  </si>
  <si>
    <t>A39.805+M03.0*</t>
  </si>
  <si>
    <t>脑膜炎球菌感染后关节炎</t>
  </si>
  <si>
    <t>A39.806+G05.0*</t>
  </si>
  <si>
    <t>脑膜炎球菌性脊髓脊膜炎</t>
  </si>
  <si>
    <t>A40.001</t>
  </si>
  <si>
    <t>A族链球菌败血症</t>
  </si>
  <si>
    <t>A40.101</t>
  </si>
  <si>
    <t>B族链球菌败血症</t>
  </si>
  <si>
    <t>A40.201</t>
  </si>
  <si>
    <t>D族链球菌败血症</t>
  </si>
  <si>
    <t>A40.301</t>
  </si>
  <si>
    <t>肺炎球菌败血症</t>
  </si>
  <si>
    <t>A40.901</t>
  </si>
  <si>
    <t>链球菌败血症</t>
  </si>
  <si>
    <t>A41.001</t>
  </si>
  <si>
    <t>金黄色葡萄球菌败血症</t>
  </si>
  <si>
    <t>A41.101</t>
  </si>
  <si>
    <t>凝固酶阴性葡萄球菌败血症</t>
  </si>
  <si>
    <t>A41.202</t>
  </si>
  <si>
    <t>葡萄球菌败血症</t>
  </si>
  <si>
    <t>A41.301</t>
  </si>
  <si>
    <t>流感嗜血杆菌败血症</t>
  </si>
  <si>
    <t>A41.401</t>
  </si>
  <si>
    <t>产气荚膜杆菌败血症</t>
  </si>
  <si>
    <t>A41.501</t>
  </si>
  <si>
    <t>革兰氏阴性菌败血症</t>
  </si>
  <si>
    <t>A41.511</t>
  </si>
  <si>
    <t>大肠杆菌败血症</t>
  </si>
  <si>
    <t>A41.521</t>
  </si>
  <si>
    <t>假单胞菌属败血症</t>
  </si>
  <si>
    <t>A41.581</t>
  </si>
  <si>
    <t>变形杆菌败血症</t>
  </si>
  <si>
    <t>A41.583</t>
  </si>
  <si>
    <t>革兰氏阴性杆菌败血症</t>
  </si>
  <si>
    <t>A41.584</t>
  </si>
  <si>
    <t>克雷伯杆菌败血症</t>
  </si>
  <si>
    <t>A41.585</t>
  </si>
  <si>
    <t>枯草杆菌败血症</t>
  </si>
  <si>
    <t>A41.586</t>
  </si>
  <si>
    <t>绿脓杆菌败血症</t>
  </si>
  <si>
    <t>A41.587</t>
  </si>
  <si>
    <t>粘球杆菌败血症</t>
  </si>
  <si>
    <t>A41.801</t>
  </si>
  <si>
    <t>A41.901</t>
  </si>
  <si>
    <t>败血症</t>
  </si>
  <si>
    <t>A41.902</t>
  </si>
  <si>
    <t>脓毒血症</t>
  </si>
  <si>
    <t>A42.001</t>
  </si>
  <si>
    <t>肺放线菌病</t>
  </si>
  <si>
    <t>A42.101</t>
  </si>
  <si>
    <t>腹放线菌病</t>
  </si>
  <si>
    <t>A42.201</t>
  </si>
  <si>
    <t>颈面部放线菌病</t>
  </si>
  <si>
    <t>A42.701</t>
  </si>
  <si>
    <t>放线菌性败血症</t>
  </si>
  <si>
    <t>A42.801</t>
  </si>
  <si>
    <t>乳腺放线菌病</t>
  </si>
  <si>
    <t>A42.802</t>
  </si>
  <si>
    <t>放线菌皮肤感染</t>
  </si>
  <si>
    <t>A42.803+G01*</t>
  </si>
  <si>
    <t>放线菌脑膜炎</t>
  </si>
  <si>
    <t>A42.901</t>
  </si>
  <si>
    <t>放线菌病</t>
  </si>
  <si>
    <t>A43.001+J99.8*</t>
  </si>
  <si>
    <t>肺奴卡菌病</t>
  </si>
  <si>
    <t>A43.101</t>
  </si>
  <si>
    <t>皮肤奴卡菌病</t>
  </si>
  <si>
    <t>A43.801</t>
  </si>
  <si>
    <t>播散性奴卡菌病</t>
  </si>
  <si>
    <t>A43.901</t>
  </si>
  <si>
    <t>奴卡菌病</t>
  </si>
  <si>
    <t>A44.901</t>
  </si>
  <si>
    <t>巴尔通体病</t>
  </si>
  <si>
    <t>A46xx01</t>
  </si>
  <si>
    <t>丹毒</t>
  </si>
  <si>
    <t>A48.001</t>
  </si>
  <si>
    <t>气性坏疽</t>
  </si>
  <si>
    <t>A48.101</t>
  </si>
  <si>
    <t>军团病</t>
  </si>
  <si>
    <t>A48.102</t>
  </si>
  <si>
    <t>军团菌感染</t>
  </si>
  <si>
    <t>A48.201</t>
  </si>
  <si>
    <t>非肺炎的军团病(庞蒂亚克热)</t>
  </si>
  <si>
    <t>A48.301</t>
  </si>
  <si>
    <t>中毒性休克综合征</t>
  </si>
  <si>
    <t>A48.401</t>
  </si>
  <si>
    <t>巴西紫热</t>
  </si>
  <si>
    <t>A48.801</t>
  </si>
  <si>
    <t>鼻硬结病</t>
  </si>
  <si>
    <t>A48.802</t>
  </si>
  <si>
    <t>坏死性杆菌病</t>
  </si>
  <si>
    <t>A49.001</t>
  </si>
  <si>
    <t>金黄色葡萄球菌感染</t>
  </si>
  <si>
    <t>A49.002</t>
  </si>
  <si>
    <t>葡萄球菌感染</t>
  </si>
  <si>
    <t>A49.101</t>
  </si>
  <si>
    <t>肺炎球菌感染</t>
  </si>
  <si>
    <t>A49.102</t>
  </si>
  <si>
    <t>链球菌感染</t>
  </si>
  <si>
    <t>A49.103</t>
  </si>
  <si>
    <t>链球菌感染综合症</t>
  </si>
  <si>
    <t>A49.201</t>
  </si>
  <si>
    <t>流感杆菌感染</t>
  </si>
  <si>
    <t>A49.301</t>
  </si>
  <si>
    <t>支原体感染</t>
  </si>
  <si>
    <t>A49.801</t>
  </si>
  <si>
    <t>变形杆菌感染</t>
  </si>
  <si>
    <t>A49.802</t>
  </si>
  <si>
    <t>大肠杆菌感染</t>
  </si>
  <si>
    <t>A49.803</t>
  </si>
  <si>
    <t>弗里德兰德氏杆菌感染</t>
  </si>
  <si>
    <t>A49.804</t>
  </si>
  <si>
    <t>假单胞菌感染</t>
  </si>
  <si>
    <t>A49.805</t>
  </si>
  <si>
    <t>克雷伯肺炎杆菌感染</t>
  </si>
  <si>
    <t>A49.807</t>
  </si>
  <si>
    <t>雷极普鲁菲登菌感染</t>
  </si>
  <si>
    <t>A49.808</t>
  </si>
  <si>
    <t>绿脓杆菌感染</t>
  </si>
  <si>
    <t>A49.809</t>
  </si>
  <si>
    <t>螺旋杆菌感染</t>
  </si>
  <si>
    <t>A49.811</t>
  </si>
  <si>
    <t>沙雷菌感染</t>
  </si>
  <si>
    <t>A49.812</t>
  </si>
  <si>
    <t>幽门螺旋杆菌感染</t>
  </si>
  <si>
    <t>A49.813</t>
  </si>
  <si>
    <t>不动杆菌感染</t>
  </si>
  <si>
    <t>A49.814</t>
  </si>
  <si>
    <t>产碱杆菌感染</t>
  </si>
  <si>
    <t>A49.815</t>
  </si>
  <si>
    <t>迟钝爱德华杆菌感染</t>
  </si>
  <si>
    <t>A49.901</t>
  </si>
  <si>
    <t>菌血症</t>
  </si>
  <si>
    <t>A49.902</t>
  </si>
  <si>
    <t>革兰氏阴性杆菌感染</t>
  </si>
  <si>
    <t>A49.903</t>
  </si>
  <si>
    <t>细菌感染</t>
  </si>
  <si>
    <t>A50.001+H32.0*</t>
  </si>
  <si>
    <t>早期先天性梅毒性脉络膜视网膜炎</t>
  </si>
  <si>
    <t>A50.002+K77.0*</t>
  </si>
  <si>
    <t>早期先天性梅毒性肝炎</t>
  </si>
  <si>
    <t>A50.101</t>
  </si>
  <si>
    <t>早期隐性先天性梅毒</t>
  </si>
  <si>
    <t>A50.201</t>
  </si>
  <si>
    <t>早期先天性梅毒</t>
  </si>
  <si>
    <t>A50.301+H58.8*</t>
  </si>
  <si>
    <t>晚期先天性梅毒性眼病</t>
  </si>
  <si>
    <t>A50.304+H19.2*</t>
  </si>
  <si>
    <t>晚期先天性梅毒性间质性角膜炎</t>
  </si>
  <si>
    <t>A50.305+H32.0*</t>
  </si>
  <si>
    <t>晚期先天性梅毒性脉络膜视网膜炎</t>
  </si>
  <si>
    <t>A50.401</t>
  </si>
  <si>
    <t>晚期先天性神经梅毒(幼年型神经梅毒)</t>
  </si>
  <si>
    <t>A50.403+G01*</t>
  </si>
  <si>
    <t>晚期先天性梅毒性脑膜炎</t>
  </si>
  <si>
    <t>A50.404+G05.0*</t>
  </si>
  <si>
    <t>晚期先天性梅毒性脑炎</t>
  </si>
  <si>
    <t>A50.405+G63.0*</t>
  </si>
  <si>
    <t>晚期先天性梅毒性多神经病</t>
  </si>
  <si>
    <t>A50.501</t>
  </si>
  <si>
    <t>先天性梅毒牙</t>
  </si>
  <si>
    <t>A50.601</t>
  </si>
  <si>
    <t>晚期隐性先天性梅毒</t>
  </si>
  <si>
    <t>A50.701</t>
  </si>
  <si>
    <t>晚期先天性梅毒</t>
  </si>
  <si>
    <t>A50.901</t>
  </si>
  <si>
    <t>先天性梅毒</t>
  </si>
  <si>
    <t>A51.001</t>
  </si>
  <si>
    <t>生殖器梅毒</t>
  </si>
  <si>
    <t>A51.002</t>
  </si>
  <si>
    <t>梅毒性下疳</t>
  </si>
  <si>
    <t>A51.101</t>
  </si>
  <si>
    <t>肛门梅毒</t>
  </si>
  <si>
    <t>A51.301</t>
  </si>
  <si>
    <t>二期皮肤梅毒疹</t>
  </si>
  <si>
    <t>A51.302</t>
  </si>
  <si>
    <t>二期早发梅毒疹</t>
  </si>
  <si>
    <t>A51.303</t>
  </si>
  <si>
    <t>二期晚发梅毒疹</t>
  </si>
  <si>
    <t>A51.304</t>
  </si>
  <si>
    <t>二期复发梅毒疹</t>
  </si>
  <si>
    <t>A51.305</t>
  </si>
  <si>
    <t>二期梅毒湿疣</t>
  </si>
  <si>
    <t>A51.401</t>
  </si>
  <si>
    <t>二期梅毒</t>
  </si>
  <si>
    <t>A51.402+M90.1*</t>
  </si>
  <si>
    <t>二期梅毒性骨膜炎</t>
  </si>
  <si>
    <t>A51.403+G01*</t>
  </si>
  <si>
    <t>二期梅毒性脑膜炎</t>
  </si>
  <si>
    <t>A51.404+H32.0*</t>
  </si>
  <si>
    <t>二期梅毒性脉络膜视网膜炎</t>
  </si>
  <si>
    <t>A51.405+H22.0*</t>
  </si>
  <si>
    <t>二期梅毒性虹膜睫状体炎</t>
  </si>
  <si>
    <t>A51.406+H58.8*</t>
  </si>
  <si>
    <t>二期梅毒性眼病</t>
  </si>
  <si>
    <t>A51.407+M63.0*</t>
  </si>
  <si>
    <t>二期梅毒性肌炎</t>
  </si>
  <si>
    <t>A51.408+K77.0*</t>
  </si>
  <si>
    <t>二期梅毒性肝炎</t>
  </si>
  <si>
    <t>A51.409+N74.2*</t>
  </si>
  <si>
    <t>二期梅毒性盆腔炎(女性)</t>
  </si>
  <si>
    <t>A51.410</t>
  </si>
  <si>
    <t>二期梅毒性淋巴结炎</t>
  </si>
  <si>
    <t>A51.501</t>
  </si>
  <si>
    <t>早期隐性梅毒</t>
  </si>
  <si>
    <t>A51.901</t>
  </si>
  <si>
    <t>早期梅毒</t>
  </si>
  <si>
    <t>A52.001+I52.0*</t>
  </si>
  <si>
    <t>梅毒性冠状动脉口狭窄</t>
  </si>
  <si>
    <t>A52.002+I98.0*</t>
  </si>
  <si>
    <t>梅毒性心血管病</t>
  </si>
  <si>
    <t>A52.003+I52.0*</t>
  </si>
  <si>
    <t>梅毒性心脏病</t>
  </si>
  <si>
    <t>A52.004+I41.0*</t>
  </si>
  <si>
    <t>梅毒性心肌炎</t>
  </si>
  <si>
    <t>A52.005+I39.1*</t>
  </si>
  <si>
    <t>梅毒性主动脉瓣关闭不全</t>
  </si>
  <si>
    <t>A52.006+I39.1*</t>
  </si>
  <si>
    <t>梅毒性主动脉瓣狭窄</t>
  </si>
  <si>
    <t>A52.007+I39.1*</t>
  </si>
  <si>
    <t>梅毒性主动脉瓣狭窄关闭不全</t>
  </si>
  <si>
    <t>A52.008+I79.0*</t>
  </si>
  <si>
    <t>梅毒性主动脉动脉瘤</t>
  </si>
  <si>
    <t>A52.009+I79.1*</t>
  </si>
  <si>
    <t>梅毒性主动脉炎</t>
  </si>
  <si>
    <t>A52.010+I32.0*</t>
  </si>
  <si>
    <t>梅毒性心包炎</t>
  </si>
  <si>
    <t>A52.011+I39.0*</t>
  </si>
  <si>
    <t>梅毒性二尖瓣狭窄</t>
  </si>
  <si>
    <t>A52.101</t>
  </si>
  <si>
    <t>脊髓痨</t>
  </si>
  <si>
    <t>A52.102+H58.0*</t>
  </si>
  <si>
    <t>阿·罗现象[阿·罗瞳孔](梅毒性)</t>
  </si>
  <si>
    <t>A52.103+M14.6*</t>
  </si>
  <si>
    <t>夏科关节病(脊髓痨性关节病)</t>
  </si>
  <si>
    <t>A52.104+F02.8*</t>
  </si>
  <si>
    <t>麻痹性痴呆</t>
  </si>
  <si>
    <t>A52.105+G22*</t>
  </si>
  <si>
    <t>梅毒性帕金森病</t>
  </si>
  <si>
    <t>A52.106+G59.8*</t>
  </si>
  <si>
    <t>梅毒性神经炎</t>
  </si>
  <si>
    <t>A52.107+G05.0*</t>
  </si>
  <si>
    <t>梅毒性脑炎</t>
  </si>
  <si>
    <t>A52.108+G63.0*</t>
  </si>
  <si>
    <t>梅毒性多神经病</t>
  </si>
  <si>
    <t>A52.109+G01*</t>
  </si>
  <si>
    <t>梅毒性脑膜炎</t>
  </si>
  <si>
    <t>A52.110+G05.0*</t>
  </si>
  <si>
    <t>梅毒性脑膜脑炎</t>
  </si>
  <si>
    <t>A52.301</t>
  </si>
  <si>
    <t>神经梅毒</t>
  </si>
  <si>
    <t>A52.701</t>
  </si>
  <si>
    <t>梅毒瘤</t>
  </si>
  <si>
    <t>A52.703+J99.8*</t>
  </si>
  <si>
    <t>鼻梅毒</t>
  </si>
  <si>
    <t>A52.704+J99.8*</t>
  </si>
  <si>
    <t>鼻窦梅毒</t>
  </si>
  <si>
    <t>A52.705+J99.8*</t>
  </si>
  <si>
    <t>梅毒肺</t>
  </si>
  <si>
    <t>A52.706+M90.2*</t>
  </si>
  <si>
    <t>骨梅毒</t>
  </si>
  <si>
    <t>A52.707+K77.0*</t>
  </si>
  <si>
    <t>梅毒性肝病</t>
  </si>
  <si>
    <t>A52.708+M68.0*</t>
  </si>
  <si>
    <t>梅毒性滑膜炎</t>
  </si>
  <si>
    <t>A52.709+M68.0*</t>
  </si>
  <si>
    <t>梅毒性腱鞘炎</t>
  </si>
  <si>
    <t>A52.710+M63.0*</t>
  </si>
  <si>
    <t>梅毒性肌炎</t>
  </si>
  <si>
    <t>A52.711+K67.2*</t>
  </si>
  <si>
    <t>梅毒性腹膜炎</t>
  </si>
  <si>
    <t>梅毒性肾炎</t>
  </si>
  <si>
    <t>A52.801</t>
  </si>
  <si>
    <t>晚期隐性梅毒</t>
  </si>
  <si>
    <t>A52.901</t>
  </si>
  <si>
    <t>晚期梅毒</t>
  </si>
  <si>
    <t>A53.001</t>
  </si>
  <si>
    <t>隐性梅毒</t>
  </si>
  <si>
    <t>A53.002</t>
  </si>
  <si>
    <t>梅毒血清反应阳性</t>
  </si>
  <si>
    <t>A53.901</t>
  </si>
  <si>
    <t>梅毒</t>
  </si>
  <si>
    <t>A54.001</t>
  </si>
  <si>
    <t>淋球菌性阴道炎</t>
  </si>
  <si>
    <t>A54.002</t>
  </si>
  <si>
    <t>淋球菌性尿道炎</t>
  </si>
  <si>
    <t>A54.003</t>
  </si>
  <si>
    <t>淋球菌性膀胱炎</t>
  </si>
  <si>
    <t>A54.004</t>
  </si>
  <si>
    <t>淋球菌性宫颈炎</t>
  </si>
  <si>
    <t>A54.101</t>
  </si>
  <si>
    <t>淋球菌性前庭大腺脓肿</t>
  </si>
  <si>
    <t>A54.102</t>
  </si>
  <si>
    <t>淋球菌性尿道脓肿</t>
  </si>
  <si>
    <t>A54.202+N74.3*</t>
  </si>
  <si>
    <t>淋球菌性盆腔炎(女性)</t>
  </si>
  <si>
    <t>A54.203+N51.0*</t>
  </si>
  <si>
    <t>淋球菌性前列腺炎</t>
  </si>
  <si>
    <t>A54.204+N74.3*</t>
  </si>
  <si>
    <t>淋球菌性输卵管炎</t>
  </si>
  <si>
    <t>A54.205+N51.1*</t>
  </si>
  <si>
    <t>淋球菌性睾丸炎</t>
  </si>
  <si>
    <t>A54.206+N51.1*</t>
  </si>
  <si>
    <t>淋球菌性附睾炎</t>
  </si>
  <si>
    <t>A54.301+H13.1*</t>
  </si>
  <si>
    <t>淋球菌性结膜炎</t>
  </si>
  <si>
    <t>A54.302+H19.2*</t>
  </si>
  <si>
    <t>先天性淋球菌性角膜炎</t>
  </si>
  <si>
    <t>A54.303+H22.0*</t>
  </si>
  <si>
    <t>淋球菌性虹膜睫状体炎</t>
  </si>
  <si>
    <t>A54.401+M01.3*</t>
  </si>
  <si>
    <t>淋球菌性关节炎</t>
  </si>
  <si>
    <t>A54.501</t>
  </si>
  <si>
    <t>淋球菌性咽炎</t>
  </si>
  <si>
    <t>A54.601</t>
  </si>
  <si>
    <t>淋球菌性直肠炎</t>
  </si>
  <si>
    <t>A54.801+J17.0*</t>
  </si>
  <si>
    <t>淋球菌性肺炎</t>
  </si>
  <si>
    <t>A54.802+K67.1*</t>
  </si>
  <si>
    <t>淋球菌性腹膜炎</t>
  </si>
  <si>
    <t>A54.803+G01*</t>
  </si>
  <si>
    <t>淋球菌性脑膜炎</t>
  </si>
  <si>
    <t>A54.804+G07*</t>
  </si>
  <si>
    <t>淋球菌性脑脓肿</t>
  </si>
  <si>
    <t>A54.805+I32.0*</t>
  </si>
  <si>
    <t>淋球菌性心包炎</t>
  </si>
  <si>
    <t>A54.806+I41.0*</t>
  </si>
  <si>
    <t>淋球菌性心肌炎</t>
  </si>
  <si>
    <t>A54.807+I39.8*</t>
  </si>
  <si>
    <t>淋球菌性心内膜炎</t>
  </si>
  <si>
    <t>A54.901</t>
  </si>
  <si>
    <t>淋病</t>
  </si>
  <si>
    <t>A54.902</t>
  </si>
  <si>
    <t>慢性淋球菌感染</t>
  </si>
  <si>
    <t>A55xx01</t>
  </si>
  <si>
    <t>衣原体(性病性)淋巴肉芽肿</t>
  </si>
  <si>
    <t>A56.001</t>
  </si>
  <si>
    <t>衣原体性阴道炎</t>
  </si>
  <si>
    <t>A56.002</t>
  </si>
  <si>
    <t>衣原体性宫颈炎</t>
  </si>
  <si>
    <t>A56.003</t>
  </si>
  <si>
    <t>衣原体性尿道炎</t>
  </si>
  <si>
    <t>A56.004</t>
  </si>
  <si>
    <t>衣原体性膀胱炎</t>
  </si>
  <si>
    <t>A56.101+N51.1*</t>
  </si>
  <si>
    <t>衣原体性附睾炎</t>
  </si>
  <si>
    <t>A56.102+N51.1*</t>
  </si>
  <si>
    <t>衣原体性睾丸炎</t>
  </si>
  <si>
    <t>A56.103+N74.4*</t>
  </si>
  <si>
    <t>衣原体性输卵管炎</t>
  </si>
  <si>
    <t>A56.104+N74.4*</t>
  </si>
  <si>
    <t>衣原体性子宫内膜炎</t>
  </si>
  <si>
    <t>A56.105+N74.4*</t>
  </si>
  <si>
    <t>衣原体性盆腔炎(女性)</t>
  </si>
  <si>
    <t>A56.301</t>
  </si>
  <si>
    <t>衣原体性直肠炎</t>
  </si>
  <si>
    <t>A57xx01</t>
  </si>
  <si>
    <t>软下疳</t>
  </si>
  <si>
    <t>A57xx02</t>
  </si>
  <si>
    <t>A57xx03</t>
  </si>
  <si>
    <t>A58xx01</t>
  </si>
  <si>
    <t>腹股沟肉芽肿</t>
  </si>
  <si>
    <t>A58xx02</t>
  </si>
  <si>
    <t>溃疡性腹股沟肉芽肿</t>
  </si>
  <si>
    <t>A59.001+N37.0*</t>
  </si>
  <si>
    <t>滴虫性尿道炎</t>
  </si>
  <si>
    <t>A59.002+N77.1*</t>
  </si>
  <si>
    <t>滴虫性阴道炎</t>
  </si>
  <si>
    <t>A59.003+N51.0*</t>
  </si>
  <si>
    <t>滴虫性前列腺炎</t>
  </si>
  <si>
    <t>A59.004</t>
  </si>
  <si>
    <t>泌尿生殖系统滴虫病</t>
  </si>
  <si>
    <t>A59.901</t>
  </si>
  <si>
    <t>滴虫病</t>
  </si>
  <si>
    <t>A60.001+N51.8*</t>
  </si>
  <si>
    <t>阴茎单纯性疱疹</t>
  </si>
  <si>
    <t>A60.002</t>
  </si>
  <si>
    <t>生殖器疱疹</t>
  </si>
  <si>
    <t>A60.003+N77.1*</t>
  </si>
  <si>
    <t>外阴疱疹</t>
  </si>
  <si>
    <t>A60.004+N51.8*</t>
  </si>
  <si>
    <t>阴囊单纯性疱疹</t>
  </si>
  <si>
    <t>A60.101+K93.8*</t>
  </si>
  <si>
    <t>疱疹性直肠炎</t>
  </si>
  <si>
    <t>A60.102</t>
  </si>
  <si>
    <t>肛周皮肤疱疹</t>
  </si>
  <si>
    <t>A60.901</t>
  </si>
  <si>
    <t>肛门生殖器疱疹</t>
  </si>
  <si>
    <t>A63.001</t>
  </si>
  <si>
    <t>尖锐湿疣</t>
  </si>
  <si>
    <t>A63.003</t>
  </si>
  <si>
    <t>外阴尖锐湿疣</t>
  </si>
  <si>
    <t>A63.005</t>
  </si>
  <si>
    <t>肛门周围尖锐湿疣</t>
  </si>
  <si>
    <t>A63.006</t>
  </si>
  <si>
    <t>肛门生殖器(性病性)疣</t>
  </si>
  <si>
    <t>A66.301</t>
  </si>
  <si>
    <t>雅司病角化过度</t>
  </si>
  <si>
    <t>毁形性鼻咽炎(雅司病)</t>
  </si>
  <si>
    <t>A68.001</t>
  </si>
  <si>
    <t>虱传回归热</t>
  </si>
  <si>
    <t>A68.101</t>
  </si>
  <si>
    <t>蜱传回归热</t>
  </si>
  <si>
    <t>A68.901</t>
  </si>
  <si>
    <t>回归热</t>
  </si>
  <si>
    <t>A69.001</t>
  </si>
  <si>
    <t>坏死性溃疡性口炎</t>
  </si>
  <si>
    <t>A69.002</t>
  </si>
  <si>
    <t>走马疳</t>
  </si>
  <si>
    <t>A69.101</t>
  </si>
  <si>
    <t>奋森氏咽峡炎</t>
  </si>
  <si>
    <t>A69.102</t>
  </si>
  <si>
    <t>梭菌螺旋体性咽炎</t>
  </si>
  <si>
    <t>A69.201</t>
  </si>
  <si>
    <t>莱姆病</t>
  </si>
  <si>
    <t>A69.901</t>
  </si>
  <si>
    <t>螺旋体感染</t>
  </si>
  <si>
    <t>A69.902+M01.8*</t>
  </si>
  <si>
    <t>螺旋体感染性关节炎</t>
  </si>
  <si>
    <t>A70xx01</t>
  </si>
  <si>
    <t>鹦鹉热</t>
  </si>
  <si>
    <t>A71.101</t>
  </si>
  <si>
    <t>沙眼性角膜炎</t>
  </si>
  <si>
    <t>A71.102</t>
  </si>
  <si>
    <t>沙眼性血管翳</t>
  </si>
  <si>
    <t>A71.103</t>
  </si>
  <si>
    <t>沙眼性结膜炎</t>
  </si>
  <si>
    <t>A71.901</t>
  </si>
  <si>
    <t>沙眼</t>
  </si>
  <si>
    <t>A74.001+H13.1*</t>
  </si>
  <si>
    <t>衣原体结膜炎</t>
  </si>
  <si>
    <t>A74.801+K67.0*</t>
  </si>
  <si>
    <t>衣原体腹膜炎</t>
  </si>
  <si>
    <t>A74.901</t>
  </si>
  <si>
    <t>衣原体感染</t>
  </si>
  <si>
    <t>A74.902</t>
  </si>
  <si>
    <t>衣原体病</t>
  </si>
  <si>
    <t>A75.001</t>
  </si>
  <si>
    <t>流行性斑疹伤寒</t>
  </si>
  <si>
    <t>A75.002</t>
  </si>
  <si>
    <t>轻型斑疹伤寒</t>
  </si>
  <si>
    <t>A75.003</t>
  </si>
  <si>
    <t>典型斑疹伤寒</t>
  </si>
  <si>
    <t>A75.101</t>
  </si>
  <si>
    <t>复发型斑疹伤寒(Brill-Zinsser病)</t>
  </si>
  <si>
    <t>A75.201</t>
  </si>
  <si>
    <t>地方性斑疹伤寒</t>
  </si>
  <si>
    <t>A75.301</t>
  </si>
  <si>
    <t>恙虫病</t>
  </si>
  <si>
    <t>A75.901</t>
  </si>
  <si>
    <t>斑疹伤寒</t>
  </si>
  <si>
    <t>A77.001</t>
  </si>
  <si>
    <t>落矶山斑点热</t>
  </si>
  <si>
    <t>A77.101</t>
  </si>
  <si>
    <t>南欧斑疹热(纽扣热)</t>
  </si>
  <si>
    <t>A77.201</t>
  </si>
  <si>
    <t>北亚蜱传斑点热</t>
  </si>
  <si>
    <t>A77.301</t>
  </si>
  <si>
    <t>昆士兰蜱传斑点热</t>
  </si>
  <si>
    <t>A77.901</t>
  </si>
  <si>
    <t>蜱传斑点热</t>
  </si>
  <si>
    <t>A78xx01</t>
  </si>
  <si>
    <t>Q热</t>
  </si>
  <si>
    <t>A79.001</t>
  </si>
  <si>
    <t>战壕热</t>
  </si>
  <si>
    <t>A79.101</t>
  </si>
  <si>
    <t>立克次体痘</t>
  </si>
  <si>
    <t>A79.801</t>
  </si>
  <si>
    <t>附红细胞体病</t>
  </si>
  <si>
    <t>A79.901</t>
  </si>
  <si>
    <t>立克次体病</t>
  </si>
  <si>
    <t>A79.902</t>
  </si>
  <si>
    <t>立克次体感染</t>
  </si>
  <si>
    <t>A80.301</t>
  </si>
  <si>
    <t>脊髓灰质炎瘫痪型</t>
  </si>
  <si>
    <t>A80.401</t>
  </si>
  <si>
    <t>脊髓灰质炎无瘫痪型</t>
  </si>
  <si>
    <t>A80.402</t>
  </si>
  <si>
    <t>脊髓灰质炎顿挫型</t>
  </si>
  <si>
    <t>A80.901</t>
  </si>
  <si>
    <t>急性脊髓灰质炎</t>
  </si>
  <si>
    <t>A80.903</t>
  </si>
  <si>
    <t>脊髓灰质炎</t>
  </si>
  <si>
    <t>A81.001</t>
  </si>
  <si>
    <t>克-雅病</t>
  </si>
  <si>
    <t>A81.002</t>
  </si>
  <si>
    <t>亚急性海绵状脑病</t>
  </si>
  <si>
    <t>A81.003+F02.1*</t>
  </si>
  <si>
    <t>克-雅病性痴呆</t>
  </si>
  <si>
    <t>A81.102</t>
  </si>
  <si>
    <t>亚急性硬化性全脑炎</t>
  </si>
  <si>
    <t>A81.201</t>
  </si>
  <si>
    <t>播散性坏死性脑白质病</t>
  </si>
  <si>
    <t>A81.202</t>
  </si>
  <si>
    <t>进行性多灶性白质脑病</t>
  </si>
  <si>
    <t>A81.801</t>
  </si>
  <si>
    <t>库鲁病(新几内亚震颤病)</t>
  </si>
  <si>
    <t>A82.901</t>
  </si>
  <si>
    <t>狂犬病</t>
  </si>
  <si>
    <t>A83.001</t>
  </si>
  <si>
    <t>流行性乙型脑炎</t>
  </si>
  <si>
    <t>A83.002</t>
  </si>
  <si>
    <t>流行性乙型脑炎轻型</t>
  </si>
  <si>
    <t>A83.003</t>
  </si>
  <si>
    <t>流行性乙型脑炎普通型</t>
  </si>
  <si>
    <t>A83.004</t>
  </si>
  <si>
    <t>流行性乙型脑炎重型</t>
  </si>
  <si>
    <t>A83.005</t>
  </si>
  <si>
    <t>流行性乙型脑炎极重型</t>
  </si>
  <si>
    <t>A83.601</t>
  </si>
  <si>
    <t>若西欧病毒病</t>
  </si>
  <si>
    <t>A84.901</t>
  </si>
  <si>
    <t>蜱传病毒性脑炎</t>
  </si>
  <si>
    <t>A85.001+G05.1*</t>
  </si>
  <si>
    <t>肠病毒性脑炎</t>
  </si>
  <si>
    <t>A85.101+G05.1*</t>
  </si>
  <si>
    <t>腺病毒性脑炎</t>
  </si>
  <si>
    <t>A86xx01</t>
  </si>
  <si>
    <t>病毒性脑膜脑炎</t>
  </si>
  <si>
    <t>A86xx02</t>
  </si>
  <si>
    <t>病毒性脑炎</t>
  </si>
  <si>
    <t>A87.001+G02.0*</t>
  </si>
  <si>
    <t>肠道病毒性脑膜炎</t>
  </si>
  <si>
    <t>A87.002+G02.0*</t>
  </si>
  <si>
    <t>柯萨奇病毒性脑膜炎</t>
  </si>
  <si>
    <t>A87.003+G02.0*</t>
  </si>
  <si>
    <t>埃可病毒性脑膜炎</t>
  </si>
  <si>
    <t>A87.101+G02.0*</t>
  </si>
  <si>
    <t>腺病毒性脑膜炎</t>
  </si>
  <si>
    <t>A87.201+G02.0*</t>
  </si>
  <si>
    <t>淋巴细胞脉络丛脑膜炎</t>
  </si>
  <si>
    <t>A87.901</t>
  </si>
  <si>
    <t>病毒性脑膜炎</t>
  </si>
  <si>
    <t>A88.001</t>
  </si>
  <si>
    <t>肠病毒性疹热</t>
  </si>
  <si>
    <t>流行性眩晕</t>
  </si>
  <si>
    <t>A90xx01</t>
  </si>
  <si>
    <t>登革热</t>
  </si>
  <si>
    <t>A91xx01</t>
  </si>
  <si>
    <t>登革出血热</t>
  </si>
  <si>
    <t>A92.101</t>
  </si>
  <si>
    <t>奥尼昂-尼昂热</t>
  </si>
  <si>
    <t>A92.301</t>
  </si>
  <si>
    <t>西尼罗河热</t>
  </si>
  <si>
    <t>A93.101</t>
  </si>
  <si>
    <t>白蛉热</t>
  </si>
  <si>
    <t>A93.801</t>
  </si>
  <si>
    <t>疱疹性口炎病毒病</t>
  </si>
  <si>
    <t>A94xx01</t>
  </si>
  <si>
    <t>虫媒病毒性发热</t>
  </si>
  <si>
    <t>A95.901</t>
  </si>
  <si>
    <t>黄热病</t>
  </si>
  <si>
    <t>A96.001</t>
  </si>
  <si>
    <t>朱宁出血热</t>
  </si>
  <si>
    <t>A96.101</t>
  </si>
  <si>
    <t>玻利维亚出血热</t>
  </si>
  <si>
    <t>A96.201</t>
  </si>
  <si>
    <t>拉沙热</t>
  </si>
  <si>
    <t>A98.001</t>
  </si>
  <si>
    <t>克里米亚-刚果出血热</t>
  </si>
  <si>
    <t>A98.401</t>
  </si>
  <si>
    <t>埃波拉病毒病</t>
  </si>
  <si>
    <t>A98.501+N08.0*</t>
  </si>
  <si>
    <t>流行性出血热(肾综合征出血热)</t>
  </si>
  <si>
    <t>A99xx01</t>
  </si>
  <si>
    <t>病毒性出血热</t>
  </si>
  <si>
    <t>B00.001</t>
  </si>
  <si>
    <t>B00.002</t>
  </si>
  <si>
    <t>疱疹性湿疹</t>
  </si>
  <si>
    <t>B00.101</t>
  </si>
  <si>
    <t>单纯疱疹病毒性水疱皮炎</t>
  </si>
  <si>
    <t>B00.102</t>
  </si>
  <si>
    <t>面部单纯疱疹</t>
  </si>
  <si>
    <t>B00.103</t>
  </si>
  <si>
    <t>唇部单纯疱疹</t>
  </si>
  <si>
    <t>B00.104</t>
  </si>
  <si>
    <t>耳部单纯疱疹HSV-Ⅱ型</t>
  </si>
  <si>
    <t>B00.105</t>
  </si>
  <si>
    <t>唇部单纯疱疹HSV-Ⅱ型</t>
  </si>
  <si>
    <t>B00.201</t>
  </si>
  <si>
    <t>口腔疱疹</t>
  </si>
  <si>
    <t>B00.203</t>
  </si>
  <si>
    <t>疱疹性咽炎</t>
  </si>
  <si>
    <t>B00.204</t>
  </si>
  <si>
    <t>疱疹性口龈炎</t>
  </si>
  <si>
    <t>B00.205</t>
  </si>
  <si>
    <t>疱疹性扁桃体炎</t>
  </si>
  <si>
    <t>B00.301+G02.0*</t>
  </si>
  <si>
    <t>单纯疱疹病毒性脑膜炎</t>
  </si>
  <si>
    <t>B00.401+G05.1*</t>
  </si>
  <si>
    <t>单纯疱疹病毒性脑炎</t>
  </si>
  <si>
    <t>B00.502+H58.8*</t>
  </si>
  <si>
    <t>单纯疱疹病毒性眼病</t>
  </si>
  <si>
    <t>B00.503+H13.1*</t>
  </si>
  <si>
    <t>疱疹病毒性结膜炎</t>
  </si>
  <si>
    <t>B00.504+H58.8*</t>
  </si>
  <si>
    <t>单纯疱疹病毒性眼炎</t>
  </si>
  <si>
    <t>B00.505+H19.1*</t>
  </si>
  <si>
    <t>树枝状角膜炎</t>
  </si>
  <si>
    <t>B00.506+H19.1*</t>
  </si>
  <si>
    <t>单纯疱疹病毒性角膜炎</t>
  </si>
  <si>
    <t>B00.507+H22.0*</t>
  </si>
  <si>
    <t>单纯疱疹病毒性虹膜睫状体炎</t>
  </si>
  <si>
    <t>B00.508+H22.0*</t>
  </si>
  <si>
    <t>疱疹病毒性虹膜炎</t>
  </si>
  <si>
    <t>B00.509+H22.0*</t>
  </si>
  <si>
    <t>疱疹病毒性眼葡萄膜炎</t>
  </si>
  <si>
    <t>B00.510+H19.1*</t>
  </si>
  <si>
    <t>疱疹病毒性角膜结膜炎</t>
  </si>
  <si>
    <t>B00.511+H03.1*</t>
  </si>
  <si>
    <t>疱疹病毒性睑皮炎</t>
  </si>
  <si>
    <t>EB病毒肠炎</t>
  </si>
  <si>
    <t>B00.802+K77.0*</t>
  </si>
  <si>
    <t>EB病毒性肝炎</t>
  </si>
  <si>
    <t>B00.803+K77.0*</t>
  </si>
  <si>
    <t>疱疹病毒性肝炎</t>
  </si>
  <si>
    <t>B00.901</t>
  </si>
  <si>
    <t>EB病毒感染</t>
  </si>
  <si>
    <t>B00.902</t>
  </si>
  <si>
    <t>单纯疱疹</t>
  </si>
  <si>
    <t>B00.903</t>
  </si>
  <si>
    <t>疱疹</t>
  </si>
  <si>
    <t>B01.001+G02.0*</t>
  </si>
  <si>
    <t>水痘脑膜炎</t>
  </si>
  <si>
    <t>B01.101+G05.1*</t>
  </si>
  <si>
    <t>水痘脑炎</t>
  </si>
  <si>
    <t>B01.201+J17.1*</t>
  </si>
  <si>
    <t>水痘肺炎</t>
  </si>
  <si>
    <t>B01.801</t>
  </si>
  <si>
    <t>水痘并发心肌炎</t>
  </si>
  <si>
    <t>B01.802</t>
  </si>
  <si>
    <t>水痘并发肾炎</t>
  </si>
  <si>
    <t>B01.803</t>
  </si>
  <si>
    <t>水痘并发肝炎</t>
  </si>
  <si>
    <t>B01.901</t>
  </si>
  <si>
    <t>水痘</t>
  </si>
  <si>
    <t>B02.001+G05.1*</t>
  </si>
  <si>
    <t>带状疱疹性神经根脊髓炎</t>
  </si>
  <si>
    <t>B02.002+G05.1*</t>
  </si>
  <si>
    <t>带状疱疹脑炎</t>
  </si>
  <si>
    <t>B02.003+G05.1*</t>
  </si>
  <si>
    <t>带状疱疹脑膜脑炎</t>
  </si>
  <si>
    <t>B02.101+G02.0*</t>
  </si>
  <si>
    <t>带状疱疹性脑膜炎</t>
  </si>
  <si>
    <t>B02.201+G53.1*</t>
  </si>
  <si>
    <t>带状疱疹性多颅神经麻痹</t>
  </si>
  <si>
    <t>B02.202+G53.0*</t>
  </si>
  <si>
    <t>带状疱疹后坐骨神经痛</t>
  </si>
  <si>
    <t>B02.203+G53.0*</t>
  </si>
  <si>
    <t>带状疱疹性神经根炎</t>
  </si>
  <si>
    <t>B02.204+G53.0*</t>
  </si>
  <si>
    <t>亨特氏综合征</t>
  </si>
  <si>
    <t>B02.205+G53.0*</t>
  </si>
  <si>
    <t>带状疱疹后三叉神经痛</t>
  </si>
  <si>
    <t>B02.206+G53.0*</t>
  </si>
  <si>
    <t>带状疱疹后神经痛</t>
  </si>
  <si>
    <t>B02.207+G53.0*</t>
  </si>
  <si>
    <t>带状疱疹性膝状神经节炎</t>
  </si>
  <si>
    <t>B02.208+G63.0*</t>
  </si>
  <si>
    <t>带状疱疹性多神经病</t>
  </si>
  <si>
    <t>B02.301+H58.8*</t>
  </si>
  <si>
    <t>带状疱疹伴眼部并发症</t>
  </si>
  <si>
    <t>B02.302+H22.0*</t>
  </si>
  <si>
    <t>带状疱疹性虹膜睫状体炎</t>
  </si>
  <si>
    <t>B02.303+H22.0*</t>
  </si>
  <si>
    <t>带状疱疹性虹膜炎</t>
  </si>
  <si>
    <t>B02.304+H19.2*</t>
  </si>
  <si>
    <t>带状疱疹性角膜结膜炎</t>
  </si>
  <si>
    <t>B02.305+H19.2*</t>
  </si>
  <si>
    <t>带状疱疹性角膜炎</t>
  </si>
  <si>
    <t>眼睑带状疱疹</t>
  </si>
  <si>
    <t>B02.307+H13.1*</t>
  </si>
  <si>
    <t>B02.701</t>
  </si>
  <si>
    <t>播散性带状疱疹</t>
  </si>
  <si>
    <t>外耳带状疱疹</t>
  </si>
  <si>
    <t>B02.901</t>
  </si>
  <si>
    <t>带状疱疹</t>
  </si>
  <si>
    <t>B03xx01</t>
  </si>
  <si>
    <t>天花</t>
  </si>
  <si>
    <t>B03xx02</t>
  </si>
  <si>
    <t>变形天花</t>
  </si>
  <si>
    <t>B03xx03</t>
  </si>
  <si>
    <t>重型天花</t>
  </si>
  <si>
    <t>B03xx04</t>
  </si>
  <si>
    <t>类天花</t>
  </si>
  <si>
    <t>B04xx01</t>
  </si>
  <si>
    <t>猴痘</t>
  </si>
  <si>
    <t>B05.002+G05.1*</t>
  </si>
  <si>
    <t>麻疹并发脑炎</t>
  </si>
  <si>
    <t>B05.101+G02.0*</t>
  </si>
  <si>
    <t>麻疹并发脑膜炎</t>
  </si>
  <si>
    <t>B05.201+J17.1*</t>
  </si>
  <si>
    <t>麻疹并发肺炎</t>
  </si>
  <si>
    <t>B05.301+H67.1*</t>
  </si>
  <si>
    <t>麻疹并发中耳炎</t>
  </si>
  <si>
    <t>B05.801+H19.2*</t>
  </si>
  <si>
    <t>麻疹并发角膜结膜炎</t>
  </si>
  <si>
    <t>B05.802+J99.8*</t>
  </si>
  <si>
    <t>麻疹并发喉炎</t>
  </si>
  <si>
    <t>B05.803+K77.0*</t>
  </si>
  <si>
    <t>麻疹并发肝炎</t>
  </si>
  <si>
    <t>B05.806</t>
  </si>
  <si>
    <t>麻疹并发心肌炎</t>
  </si>
  <si>
    <t>B05.807</t>
  </si>
  <si>
    <t>麻疹并发支气管炎</t>
  </si>
  <si>
    <t>B05.901</t>
  </si>
  <si>
    <t>麻疹</t>
  </si>
  <si>
    <t>B05.902</t>
  </si>
  <si>
    <t>轻型麻疹</t>
  </si>
  <si>
    <t>B05.903</t>
  </si>
  <si>
    <t>重型麻疹</t>
  </si>
  <si>
    <t>B05.904</t>
  </si>
  <si>
    <t>异型麻疹</t>
  </si>
  <si>
    <t>B05.905</t>
  </si>
  <si>
    <t>出血性麻疹</t>
  </si>
  <si>
    <t>B06.001+G05.1*</t>
  </si>
  <si>
    <t>风疹性脑炎</t>
  </si>
  <si>
    <t>B06.002+G05.1*</t>
  </si>
  <si>
    <t>风疹性脑膜脑炎</t>
  </si>
  <si>
    <t>B06.003+G02.0*</t>
  </si>
  <si>
    <t>风疹性脑膜炎</t>
  </si>
  <si>
    <t>B06.801+J17.1*</t>
  </si>
  <si>
    <t>风疹性肺炎</t>
  </si>
  <si>
    <t>B06.802+M01.4*</t>
  </si>
  <si>
    <t>风疹性关节炎</t>
  </si>
  <si>
    <t>B06.901</t>
  </si>
  <si>
    <t>风疹</t>
  </si>
  <si>
    <t>B07xx01</t>
  </si>
  <si>
    <t>扁平疣</t>
  </si>
  <si>
    <t>B07xx02</t>
  </si>
  <si>
    <t>病毒性疣</t>
  </si>
  <si>
    <t>B07xx03</t>
  </si>
  <si>
    <t>寻常疣</t>
  </si>
  <si>
    <t>B07xx04</t>
  </si>
  <si>
    <t>疣</t>
  </si>
  <si>
    <t>B07xx05</t>
  </si>
  <si>
    <t>指状疣</t>
  </si>
  <si>
    <t>B08.001</t>
  </si>
  <si>
    <t>牛痘</t>
  </si>
  <si>
    <t>B08.002</t>
  </si>
  <si>
    <t>副牛痘</t>
  </si>
  <si>
    <t>B08.101</t>
  </si>
  <si>
    <t>传染性软疣</t>
  </si>
  <si>
    <t>B08.202</t>
  </si>
  <si>
    <t>幼儿急疹[第六病]</t>
  </si>
  <si>
    <t>B08.301</t>
  </si>
  <si>
    <t>传染性红斑[第五病]</t>
  </si>
  <si>
    <t>B08.401</t>
  </si>
  <si>
    <t>手足口病</t>
  </si>
  <si>
    <t>B08.503</t>
  </si>
  <si>
    <t>疱疹性咽峡炎</t>
  </si>
  <si>
    <t>B08.801</t>
  </si>
  <si>
    <t>B08.802</t>
  </si>
  <si>
    <t>B08.803</t>
  </si>
  <si>
    <t>口蹄疫</t>
  </si>
  <si>
    <t>B08.804</t>
  </si>
  <si>
    <t>流行性粟疹热</t>
  </si>
  <si>
    <t>B09xx01</t>
  </si>
  <si>
    <t>病毒性皮疹</t>
  </si>
  <si>
    <t>B09xx02</t>
  </si>
  <si>
    <t>病毒性粘膜疹</t>
  </si>
  <si>
    <t>B15.001</t>
  </si>
  <si>
    <t>病毒性肝炎甲型急性重型</t>
  </si>
  <si>
    <t>B15.003</t>
  </si>
  <si>
    <t>病毒性肝炎甲型亚急性重型</t>
  </si>
  <si>
    <t>B15.901</t>
  </si>
  <si>
    <t>病毒性肝炎甲型急性黄疸型</t>
  </si>
  <si>
    <t>B15.902</t>
  </si>
  <si>
    <t>病毒性肝炎甲型急性无黄疸型</t>
  </si>
  <si>
    <t>B15.903</t>
  </si>
  <si>
    <t>病毒性肝炎甲型淤胆型</t>
  </si>
  <si>
    <t>B15.906</t>
  </si>
  <si>
    <t>甲型病毒性肝炎</t>
  </si>
  <si>
    <t>B16.001</t>
  </si>
  <si>
    <t>病毒性肝炎乙型丁型(同时感染)亚急性重型</t>
  </si>
  <si>
    <t>B16.002</t>
  </si>
  <si>
    <t>病毒性肝炎乙型丁型(同时感染)急性重型</t>
  </si>
  <si>
    <t>B16.101</t>
  </si>
  <si>
    <t>急性乙型丁型(同时感染)病毒性肝炎</t>
  </si>
  <si>
    <t>B16.103</t>
  </si>
  <si>
    <t>病毒性肝炎乙型丁型(同时感染)急性黄疸型</t>
  </si>
  <si>
    <t>B16.104</t>
  </si>
  <si>
    <t>病毒性肝炎乙型丁型(同时感染)急性无黄疸型</t>
  </si>
  <si>
    <t>B16.105</t>
  </si>
  <si>
    <t>病毒性肝炎乙型丁型(同时感染)淤胆型</t>
  </si>
  <si>
    <t>B16.201</t>
  </si>
  <si>
    <t>病毒性肝炎乙型亚急性重型</t>
  </si>
  <si>
    <t>B16.202</t>
  </si>
  <si>
    <t>病毒性肝炎乙型急性重型</t>
  </si>
  <si>
    <t>B16.901</t>
  </si>
  <si>
    <t>病毒性肝炎乙型急性黄疸型</t>
  </si>
  <si>
    <t>B16.902</t>
  </si>
  <si>
    <t>病毒性肝炎乙型急性无黄疸型</t>
  </si>
  <si>
    <t>B16.903</t>
  </si>
  <si>
    <t>急性乙型病毒性肝炎</t>
  </si>
  <si>
    <t>B16.905</t>
  </si>
  <si>
    <t>病毒性肝炎乙型淤胆型</t>
  </si>
  <si>
    <t>B17.101</t>
  </si>
  <si>
    <t>急性丙型病毒性肝炎</t>
  </si>
  <si>
    <t>B17.102</t>
  </si>
  <si>
    <t>病毒性肝炎丙型急性黄疸型</t>
  </si>
  <si>
    <t>B17.103</t>
  </si>
  <si>
    <t>病毒性肝炎丙型急性无黄疸型</t>
  </si>
  <si>
    <t>B17.104</t>
  </si>
  <si>
    <t>病毒性肝炎丙型急性重型</t>
  </si>
  <si>
    <t>B17.105</t>
  </si>
  <si>
    <t>病毒性肝炎丙型亚急性重型</t>
  </si>
  <si>
    <t>B17.201</t>
  </si>
  <si>
    <t>急性戊型病毒性肝炎</t>
  </si>
  <si>
    <t>B17.202</t>
  </si>
  <si>
    <t>病毒性肝炎戊型淤胆型</t>
  </si>
  <si>
    <t>B17.203</t>
  </si>
  <si>
    <t>病毒性肝炎戊型急性黄疸型</t>
  </si>
  <si>
    <t>B17.204</t>
  </si>
  <si>
    <t>病毒性肝炎戊型急性无黄疸型</t>
  </si>
  <si>
    <t>B17.205</t>
  </si>
  <si>
    <t>病毒性肝炎戊型急性重型</t>
  </si>
  <si>
    <t>B17.206</t>
  </si>
  <si>
    <t>病毒性肝炎戊型亚急性重型</t>
  </si>
  <si>
    <t>B17.803</t>
  </si>
  <si>
    <t>病毒性肝炎重叠感染</t>
  </si>
  <si>
    <t>B17.806</t>
  </si>
  <si>
    <t>病毒性肝炎双重感染</t>
  </si>
  <si>
    <t>B17.807</t>
  </si>
  <si>
    <t>病毒性肝炎三重感染</t>
  </si>
  <si>
    <t>B17.809</t>
  </si>
  <si>
    <t>庚型病毒性肝炎</t>
  </si>
  <si>
    <t>B17.811</t>
  </si>
  <si>
    <t>输血传播病毒(TTV)性肝炎</t>
  </si>
  <si>
    <t>B17.902</t>
  </si>
  <si>
    <t>病毒性肝炎淤胆型</t>
  </si>
  <si>
    <t>B17.903</t>
  </si>
  <si>
    <t>病毒性肝炎急性黄疸型</t>
  </si>
  <si>
    <t>B17.904</t>
  </si>
  <si>
    <t>病毒性肝炎急性无黄疸型</t>
  </si>
  <si>
    <t>B18.002</t>
  </si>
  <si>
    <t>病毒性肝炎乙型丁型(重叠感染)慢性重型</t>
  </si>
  <si>
    <t>B18.003</t>
  </si>
  <si>
    <t>慢性乙型丁型(重叠感染)病毒性肝炎</t>
  </si>
  <si>
    <t>B18.004</t>
  </si>
  <si>
    <t>病毒性肝炎乙型丁型(重叠感染)慢性轻度</t>
  </si>
  <si>
    <t>B18.005</t>
  </si>
  <si>
    <t>病毒性肝炎乙型丁型(重叠感染)慢性重度</t>
  </si>
  <si>
    <t>B18.006</t>
  </si>
  <si>
    <t>病毒性肝炎乙型丁型(重叠感染)慢性中度</t>
  </si>
  <si>
    <t>B18.101</t>
  </si>
  <si>
    <t>病毒性肝炎乙型慢性重型</t>
  </si>
  <si>
    <t>B18.102</t>
  </si>
  <si>
    <t>乙型肝炎相关性肾炎</t>
  </si>
  <si>
    <t>B18.103</t>
  </si>
  <si>
    <t>病毒性肝炎乙型慢性中度</t>
  </si>
  <si>
    <t>B18.104</t>
  </si>
  <si>
    <t>病毒性肝炎乙型慢性轻度</t>
  </si>
  <si>
    <t>B18.105</t>
  </si>
  <si>
    <t>病毒性肝炎乙型慢性重度</t>
  </si>
  <si>
    <t>B18.106</t>
  </si>
  <si>
    <t>慢性乙型病毒性肝炎</t>
  </si>
  <si>
    <t>B18.201</t>
  </si>
  <si>
    <t>慢性丙型病毒性肝炎</t>
  </si>
  <si>
    <t>B18.202</t>
  </si>
  <si>
    <t>病毒性肝炎丙型慢性轻度</t>
  </si>
  <si>
    <t>B18.203</t>
  </si>
  <si>
    <t>病毒性肝炎丙型慢性中度</t>
  </si>
  <si>
    <t>B18.205</t>
  </si>
  <si>
    <t>病毒性肝炎丙型慢性重度</t>
  </si>
  <si>
    <t>B18.207</t>
  </si>
  <si>
    <t>病毒性肝炎丙型慢性重型</t>
  </si>
  <si>
    <t>B18.208</t>
  </si>
  <si>
    <t>丙型肝炎相关性肾炎</t>
  </si>
  <si>
    <t>B18.901</t>
  </si>
  <si>
    <t>病毒性肝炎慢性重型</t>
  </si>
  <si>
    <t>B18.902</t>
  </si>
  <si>
    <t>病毒性肝炎慢性轻度</t>
  </si>
  <si>
    <t>B18.903</t>
  </si>
  <si>
    <t>病毒性肝炎慢性中度</t>
  </si>
  <si>
    <t>B18.904</t>
  </si>
  <si>
    <t>病毒性肝炎慢性重度</t>
  </si>
  <si>
    <t>B18.907</t>
  </si>
  <si>
    <t>慢性病毒性肝炎</t>
  </si>
  <si>
    <t>B19.001</t>
  </si>
  <si>
    <t>病毒性肝炎伴肝昏迷</t>
  </si>
  <si>
    <t>B19.002</t>
  </si>
  <si>
    <t>急性重型(暴发型)病毒性肝炎</t>
  </si>
  <si>
    <t>B19.003</t>
  </si>
  <si>
    <t>亚急性重型病毒性肝炎</t>
  </si>
  <si>
    <t>B19.903</t>
  </si>
  <si>
    <t>病毒性肝炎</t>
  </si>
  <si>
    <t>B20.001</t>
  </si>
  <si>
    <t>B20.101</t>
  </si>
  <si>
    <t>艾滋病伴细菌感染</t>
  </si>
  <si>
    <t>B20.201</t>
  </si>
  <si>
    <t>艾滋病伴巨细胞病毒感染</t>
  </si>
  <si>
    <t>B20.301</t>
  </si>
  <si>
    <t>艾滋病伴病毒感染</t>
  </si>
  <si>
    <t>B20.401</t>
  </si>
  <si>
    <t>艾滋病伴念珠菌病</t>
  </si>
  <si>
    <t>B20.501</t>
  </si>
  <si>
    <t>艾滋病伴真菌病</t>
  </si>
  <si>
    <t>B20.601</t>
  </si>
  <si>
    <t>艾滋病伴卡氏肺孢子虫肺炎</t>
  </si>
  <si>
    <t>B20.701</t>
  </si>
  <si>
    <t>艾滋病伴多发性感染</t>
  </si>
  <si>
    <t>B20.801</t>
  </si>
  <si>
    <t>艾滋病伴寄生虫病</t>
  </si>
  <si>
    <t>B21.001</t>
  </si>
  <si>
    <t>艾滋病伴卡波西肉瘤</t>
  </si>
  <si>
    <t>B21.101</t>
  </si>
  <si>
    <t>艾滋病伴伯基特淋巴瘤</t>
  </si>
  <si>
    <t>B21.201</t>
  </si>
  <si>
    <t>艾滋病伴非霍奇金淋巴瘤</t>
  </si>
  <si>
    <t>B22.001</t>
  </si>
  <si>
    <t>人类免疫缺陷病毒[HIV]相关的脑病</t>
  </si>
  <si>
    <t>B22.002+F02.4*</t>
  </si>
  <si>
    <t>艾滋病痴呆综合征</t>
  </si>
  <si>
    <t>B22.201</t>
  </si>
  <si>
    <t>人类免疫缺陷病毒[HIV]相关的消瘦综合征</t>
  </si>
  <si>
    <t>B23.001</t>
  </si>
  <si>
    <t>急性人类免疫缺陷病毒[HIV]感染</t>
  </si>
  <si>
    <t>B23.101</t>
  </si>
  <si>
    <t>持续性全身淋巴结肿大综合征</t>
  </si>
  <si>
    <t>B24xx01</t>
  </si>
  <si>
    <t>艾滋病(获得性免疫缺陷综合征)</t>
  </si>
  <si>
    <t>B25.001+J17.1*</t>
  </si>
  <si>
    <t>巨细胞病毒性肺炎</t>
  </si>
  <si>
    <t>B25.101+K77.0*</t>
  </si>
  <si>
    <t>巨细胞病毒性肝炎</t>
  </si>
  <si>
    <t>B25.201+K87.1*</t>
  </si>
  <si>
    <t>巨细胞病毒性胰腺炎</t>
  </si>
  <si>
    <t>B25.801+G05.1*</t>
  </si>
  <si>
    <t>巨细胞病毒性脑炎</t>
  </si>
  <si>
    <t>B25.901</t>
  </si>
  <si>
    <t>巨细胞病毒感染</t>
  </si>
  <si>
    <t>B26.001+N51.1*</t>
  </si>
  <si>
    <t>流行性腮腺炎性睾丸炎</t>
  </si>
  <si>
    <t>B26.101+G02.0*</t>
  </si>
  <si>
    <t>流行性腮腺炎性脑膜炎</t>
  </si>
  <si>
    <t>B26.201+G05.1*</t>
  </si>
  <si>
    <t>流行性腮腺炎性脑脊髓炎</t>
  </si>
  <si>
    <t>B26.202+G05.1*</t>
  </si>
  <si>
    <t>流行性腮腺炎性脑膜脑炎</t>
  </si>
  <si>
    <t>B26.203+G05.1*</t>
  </si>
  <si>
    <t>流行性腮腺炎性脑炎</t>
  </si>
  <si>
    <t>B26.301+K87.1*</t>
  </si>
  <si>
    <t>流行性腮腺炎性胰腺炎</t>
  </si>
  <si>
    <t>B26.801+M01.5*</t>
  </si>
  <si>
    <t>流行性腮腺炎性关节炎</t>
  </si>
  <si>
    <t>B26.802</t>
  </si>
  <si>
    <t>流行性腮腺炎并发颌下腺炎</t>
  </si>
  <si>
    <t>B26.803+G63.0*</t>
  </si>
  <si>
    <t>流行性腮腺炎性多神经病</t>
  </si>
  <si>
    <t>B26.804</t>
  </si>
  <si>
    <t>流行性腮腺炎并发胸骨前水肿</t>
  </si>
  <si>
    <t>B26.805+I41.1*</t>
  </si>
  <si>
    <t>流行性腮腺炎伴心肌炎</t>
  </si>
  <si>
    <t>B26.806+K77.0*</t>
  </si>
  <si>
    <t>流行性腮腺炎性肝炎</t>
  </si>
  <si>
    <t>B26.807+H13.1*</t>
  </si>
  <si>
    <t>流行性腮腺炎性结膜炎</t>
  </si>
  <si>
    <t>B26.808+N08.0*</t>
  </si>
  <si>
    <t>流行性腮腺炎性肾炎</t>
  </si>
  <si>
    <t>流行性腮腺炎并发卵巢炎</t>
  </si>
  <si>
    <t>B26.810</t>
  </si>
  <si>
    <t>流行性腮腺炎并发乳腺炎</t>
  </si>
  <si>
    <t>B26.811</t>
  </si>
  <si>
    <t>流行性腮腺炎并发甲状腺炎</t>
  </si>
  <si>
    <t>B26.901</t>
  </si>
  <si>
    <t>流行性腮腺炎</t>
  </si>
  <si>
    <t>B27.001</t>
  </si>
  <si>
    <t>EB病毒性单核细胞增多症</t>
  </si>
  <si>
    <t>B27.101</t>
  </si>
  <si>
    <t>巨细胞病毒性单核细胞增多症</t>
  </si>
  <si>
    <t>B27.901</t>
  </si>
  <si>
    <t>传染性单核细胞增多症</t>
  </si>
  <si>
    <t>B30.001+H19.2*</t>
  </si>
  <si>
    <t>流行性角膜结膜炎</t>
  </si>
  <si>
    <t>B30.101+H13.1*</t>
  </si>
  <si>
    <t>急性腺病毒性滤泡性结膜炎</t>
  </si>
  <si>
    <t>B30.201+H13.1*</t>
  </si>
  <si>
    <t>病毒性咽结膜炎</t>
  </si>
  <si>
    <t>B30.301+H13.1*</t>
  </si>
  <si>
    <t>流行性出血性结膜炎</t>
  </si>
  <si>
    <t>B30.302+H13.1*</t>
  </si>
  <si>
    <t>急性出血性结膜炎</t>
  </si>
  <si>
    <t>B30.901+H13.1*</t>
  </si>
  <si>
    <t>病毒性结膜炎</t>
  </si>
  <si>
    <t>B33.001</t>
  </si>
  <si>
    <t>波恩霍尔姆病</t>
  </si>
  <si>
    <t>B33.002</t>
  </si>
  <si>
    <t>流行性肌痛</t>
  </si>
  <si>
    <t>B33.101</t>
  </si>
  <si>
    <t>罗斯河热</t>
  </si>
  <si>
    <t>B33.201+I32.1*</t>
  </si>
  <si>
    <t>柯萨奇病毒性心包炎</t>
  </si>
  <si>
    <t>B33.202+I39.8*</t>
  </si>
  <si>
    <t>柯萨奇病毒性心内膜炎</t>
  </si>
  <si>
    <t>柯萨奇病毒性心肌炎</t>
  </si>
  <si>
    <t>B33.204+I14.1*</t>
  </si>
  <si>
    <t>新生儿无菌性心肌炎</t>
  </si>
  <si>
    <t>B33.301</t>
  </si>
  <si>
    <t>逆转录病毒感染</t>
  </si>
  <si>
    <t>B33.801</t>
  </si>
  <si>
    <t>传染性淋巴细胞增多症</t>
  </si>
  <si>
    <t>B33.802</t>
  </si>
  <si>
    <t>急性传染性淋巴细胞增多症</t>
  </si>
  <si>
    <t>B34.001</t>
  </si>
  <si>
    <t>腺病毒感染</t>
  </si>
  <si>
    <t>B34.101</t>
  </si>
  <si>
    <t>埃可病毒感染</t>
  </si>
  <si>
    <t>B34.102</t>
  </si>
  <si>
    <t>肠道病毒感染</t>
  </si>
  <si>
    <t>B34.103</t>
  </si>
  <si>
    <t>柯萨奇病毒感染</t>
  </si>
  <si>
    <t>B34.201</t>
  </si>
  <si>
    <t>冠状病毒感染</t>
  </si>
  <si>
    <t>B34.301</t>
  </si>
  <si>
    <t>细小病毒感染</t>
  </si>
  <si>
    <t>B34.401</t>
  </si>
  <si>
    <t>乳头状瘤多型空泡病毒感染</t>
  </si>
  <si>
    <t>B34.402</t>
  </si>
  <si>
    <t>人乳头瘤病毒(HPV)感染</t>
  </si>
  <si>
    <t>B34.801</t>
  </si>
  <si>
    <t>鼻病毒感染</t>
  </si>
  <si>
    <t>B34.901</t>
  </si>
  <si>
    <t>病毒感染</t>
  </si>
  <si>
    <t>B34.902</t>
  </si>
  <si>
    <t>病毒血症</t>
  </si>
  <si>
    <t>B35.001</t>
  </si>
  <si>
    <t>癣菌性须疮</t>
  </si>
  <si>
    <t>B35.002</t>
  </si>
  <si>
    <t>脓癣</t>
  </si>
  <si>
    <t>B35.003</t>
  </si>
  <si>
    <t>头癣</t>
  </si>
  <si>
    <t>B35.004</t>
  </si>
  <si>
    <t>须癣</t>
  </si>
  <si>
    <t>B35.101</t>
  </si>
  <si>
    <t>甲癣</t>
  </si>
  <si>
    <t>B35.102</t>
  </si>
  <si>
    <t>皮癣菌性甲床炎</t>
  </si>
  <si>
    <t>B35.201</t>
  </si>
  <si>
    <t>手癣</t>
  </si>
  <si>
    <t>B35.301</t>
  </si>
  <si>
    <t>足癣</t>
  </si>
  <si>
    <t>B35.403</t>
  </si>
  <si>
    <t>体癣(钱癣)</t>
  </si>
  <si>
    <t>B35.501</t>
  </si>
  <si>
    <t>叠瓦癣</t>
  </si>
  <si>
    <t>B35.602</t>
  </si>
  <si>
    <t>腹股沟癣</t>
  </si>
  <si>
    <t>B35.603</t>
  </si>
  <si>
    <t>股癣</t>
  </si>
  <si>
    <t>B35.801</t>
  </si>
  <si>
    <t>播散性皮真菌病</t>
  </si>
  <si>
    <t>B35.802</t>
  </si>
  <si>
    <t>肉芽肿性皮真菌病</t>
  </si>
  <si>
    <t>B35.901</t>
  </si>
  <si>
    <t>黄癣</t>
  </si>
  <si>
    <t>B35.902</t>
  </si>
  <si>
    <t>皮真菌病</t>
  </si>
  <si>
    <t>B36.001</t>
  </si>
  <si>
    <t>花斑癣(花斑糠疹)</t>
  </si>
  <si>
    <t>B36.002</t>
  </si>
  <si>
    <t>糠秕孢子性毛囊炎</t>
  </si>
  <si>
    <t>B36.101</t>
  </si>
  <si>
    <t>掌肌微黑角膜霉菌病</t>
  </si>
  <si>
    <t>B36.102</t>
  </si>
  <si>
    <t>黑色小孢子菌病</t>
  </si>
  <si>
    <t>B36.103</t>
  </si>
  <si>
    <t>黑糠疹</t>
  </si>
  <si>
    <t>B36.104</t>
  </si>
  <si>
    <t>黑癣</t>
  </si>
  <si>
    <t>B36.201</t>
  </si>
  <si>
    <t>白癣</t>
  </si>
  <si>
    <t>B36.301</t>
  </si>
  <si>
    <t>黑色发结节病</t>
  </si>
  <si>
    <t>B36.901</t>
  </si>
  <si>
    <t>真菌性皮炎</t>
  </si>
  <si>
    <t>B36.902+H62.2*</t>
  </si>
  <si>
    <t>真菌性外耳炎</t>
  </si>
  <si>
    <t>B37.001</t>
  </si>
  <si>
    <t>口腔念珠菌病(鹅口疮)</t>
  </si>
  <si>
    <t>B37.002</t>
  </si>
  <si>
    <t>咽鹅口疮</t>
  </si>
  <si>
    <t>B37.101+J99.8*</t>
  </si>
  <si>
    <t>肺念珠菌病</t>
  </si>
  <si>
    <t>B37.201</t>
  </si>
  <si>
    <t>念珠菌性甲沟炎</t>
  </si>
  <si>
    <t>B37.202</t>
  </si>
  <si>
    <t>念珠菌性皮炎</t>
  </si>
  <si>
    <t>B37.203</t>
  </si>
  <si>
    <t>肢端念珠菌病</t>
  </si>
  <si>
    <t>B37.204</t>
  </si>
  <si>
    <t>念珠菌性甲床炎</t>
  </si>
  <si>
    <t>B37.205+H62.2*</t>
  </si>
  <si>
    <t>念珠菌性外耳炎</t>
  </si>
  <si>
    <t>B37.301+N77.1*</t>
  </si>
  <si>
    <t>念珠菌性阴道炎</t>
  </si>
  <si>
    <t>B37.302+N77.1*</t>
  </si>
  <si>
    <t>真菌性外阴炎</t>
  </si>
  <si>
    <t>B37.303+N77.1*</t>
  </si>
  <si>
    <t>念球菌性外阴炎</t>
  </si>
  <si>
    <t>B37.304+N77.1*</t>
  </si>
  <si>
    <t>真菌性阴道炎</t>
  </si>
  <si>
    <t>B37.401+N37.0*</t>
  </si>
  <si>
    <t>泌尿道念珠菌病</t>
  </si>
  <si>
    <t>B37.402+N37.0*</t>
  </si>
  <si>
    <t>念珠菌性尿道口炎</t>
  </si>
  <si>
    <t>B37.403+N51.2*</t>
  </si>
  <si>
    <t>念珠菌性龟头炎</t>
  </si>
  <si>
    <t>B37.501+G02.1*</t>
  </si>
  <si>
    <t>念珠菌性脑膜炎</t>
  </si>
  <si>
    <t>B37.601+I39.8*</t>
  </si>
  <si>
    <t>念珠菌性心内膜炎</t>
  </si>
  <si>
    <t>B37.701</t>
  </si>
  <si>
    <t>B37.811</t>
  </si>
  <si>
    <t>食道念珠菌病</t>
  </si>
  <si>
    <t>B37.881</t>
  </si>
  <si>
    <t>播散性念珠菌病</t>
  </si>
  <si>
    <t>B37.882</t>
  </si>
  <si>
    <t>肠道念珠菌病</t>
  </si>
  <si>
    <t>B37.883</t>
  </si>
  <si>
    <t>呼吸道念珠菌感染</t>
  </si>
  <si>
    <t>B37.884</t>
  </si>
  <si>
    <t>念珠菌性唇炎</t>
  </si>
  <si>
    <t>B37.885</t>
  </si>
  <si>
    <t>脑念珠菌感染</t>
  </si>
  <si>
    <t>支气管念珠菌病</t>
  </si>
  <si>
    <t>B37.887+H48.1*</t>
  </si>
  <si>
    <t>视神经念珠菌感染</t>
  </si>
  <si>
    <t>B37.901</t>
  </si>
  <si>
    <t>念珠菌病</t>
  </si>
  <si>
    <t>急性肺球孢子菌病</t>
  </si>
  <si>
    <t>慢性肺球孢子菌病</t>
  </si>
  <si>
    <t>B38.201+J99.8*</t>
  </si>
  <si>
    <t>肺球孢子菌病</t>
  </si>
  <si>
    <t>皮肤球孢子菌病</t>
  </si>
  <si>
    <t>B38.401+G02.1*</t>
  </si>
  <si>
    <t>球孢子菌病脑膜炎</t>
  </si>
  <si>
    <t>B38.701</t>
  </si>
  <si>
    <t>播散性球孢子菌病</t>
  </si>
  <si>
    <t>B38.901</t>
  </si>
  <si>
    <t>球孢子菌病</t>
  </si>
  <si>
    <t>急性肺荚膜组织胞浆菌病</t>
  </si>
  <si>
    <t>慢性肺荚膜组织胞浆菌病</t>
  </si>
  <si>
    <t>B39.201+J99.8*</t>
  </si>
  <si>
    <t>B39.301</t>
  </si>
  <si>
    <t>播散性荚膜组织胞浆菌病</t>
  </si>
  <si>
    <t>B39.401</t>
  </si>
  <si>
    <t>美洲组织胞浆菌病</t>
  </si>
  <si>
    <t>B39.502</t>
  </si>
  <si>
    <t>非洲组织胞浆菌病</t>
  </si>
  <si>
    <t>B39.901</t>
  </si>
  <si>
    <t>组织胞浆菌病</t>
  </si>
  <si>
    <t>急性肺芽生菌病</t>
  </si>
  <si>
    <t>慢性肺芽生菌病</t>
  </si>
  <si>
    <t>B40.201+J99.8*</t>
  </si>
  <si>
    <t>肺芽生菌病</t>
  </si>
  <si>
    <t>B40.301+L99.8*</t>
  </si>
  <si>
    <t>皮肤芽生菌病</t>
  </si>
  <si>
    <t>B40.701</t>
  </si>
  <si>
    <t>播散型芽生菌病</t>
  </si>
  <si>
    <t>B40.901</t>
  </si>
  <si>
    <t>芽生菌病</t>
  </si>
  <si>
    <t>肺副球孢子菌病</t>
  </si>
  <si>
    <t>B41.701</t>
  </si>
  <si>
    <t>播散型副球孢子菌病</t>
  </si>
  <si>
    <t>B41.801</t>
  </si>
  <si>
    <t>内脏型副球孢子菌病</t>
  </si>
  <si>
    <t>B41.802</t>
  </si>
  <si>
    <t>皮肤型副球孢子菌病</t>
  </si>
  <si>
    <t>B41.803</t>
  </si>
  <si>
    <t>淋巴管型副球孢子菌病</t>
  </si>
  <si>
    <t>B41.901</t>
  </si>
  <si>
    <t>副球孢子菌病</t>
  </si>
  <si>
    <t>B42.001+J99.8*</t>
  </si>
  <si>
    <t>肺型孢子丝菌病</t>
  </si>
  <si>
    <t>B42.101</t>
  </si>
  <si>
    <t>固定型孢子丝菌病</t>
  </si>
  <si>
    <t>B42.102</t>
  </si>
  <si>
    <t>淋巴管型孢子丝菌病</t>
  </si>
  <si>
    <t>B42.103</t>
  </si>
  <si>
    <t>粘膜型孢子丝菌病</t>
  </si>
  <si>
    <t>B42.701</t>
  </si>
  <si>
    <t>播散型孢子丝菌病</t>
  </si>
  <si>
    <t>B42.901</t>
  </si>
  <si>
    <t>孢子丝菌病</t>
  </si>
  <si>
    <t>B43.001</t>
  </si>
  <si>
    <t>皮肤着色真菌病</t>
  </si>
  <si>
    <t>棕色真菌病性脑脓肿</t>
  </si>
  <si>
    <t>大脑着色真菌病</t>
  </si>
  <si>
    <t>皮下棕色真菌病性脓肿和囊肿</t>
  </si>
  <si>
    <t>B43.801</t>
  </si>
  <si>
    <t>暗丝孢霉病</t>
  </si>
  <si>
    <t>B43.901</t>
  </si>
  <si>
    <t>着色真菌病</t>
  </si>
  <si>
    <t>侵入性肺曲霉病</t>
  </si>
  <si>
    <t>B44.101+J99.8*</t>
  </si>
  <si>
    <t>变态反应性支气管肺曲霉病</t>
  </si>
  <si>
    <t>B44.102+J99.8*</t>
  </si>
  <si>
    <t>肺曲霉病</t>
  </si>
  <si>
    <t>B44.104</t>
  </si>
  <si>
    <t>曲霉球</t>
  </si>
  <si>
    <t>扁桃体曲菌病</t>
  </si>
  <si>
    <t>B44.701</t>
  </si>
  <si>
    <t>播散性曲菌病</t>
  </si>
  <si>
    <t>B44.801</t>
  </si>
  <si>
    <t>上颌窦曲菌病</t>
  </si>
  <si>
    <t>B44.802</t>
  </si>
  <si>
    <t>皮肤曲霉病</t>
  </si>
  <si>
    <t>B44.803</t>
  </si>
  <si>
    <t>眼曲霉病</t>
  </si>
  <si>
    <t>外耳道曲霉病</t>
  </si>
  <si>
    <t>B44.805</t>
  </si>
  <si>
    <t>脑曲霉病</t>
  </si>
  <si>
    <t>B44.901</t>
  </si>
  <si>
    <t>曲霉病(曲菌病)</t>
  </si>
  <si>
    <t>B45.001+J99.8*</t>
  </si>
  <si>
    <t>肺隐球菌病</t>
  </si>
  <si>
    <t>B45.002+J99.8*</t>
  </si>
  <si>
    <t>新型隐球菌肺炎</t>
  </si>
  <si>
    <t>B45.101+G02.1*</t>
  </si>
  <si>
    <t>隐球菌脑膜炎</t>
  </si>
  <si>
    <t>B45.102+G02.1*</t>
  </si>
  <si>
    <t>新型隐球菌脑膜炎</t>
  </si>
  <si>
    <t>B45.103+G05.2*</t>
  </si>
  <si>
    <t>隐球菌脑炎</t>
  </si>
  <si>
    <t>皮肤隐球菌病</t>
  </si>
  <si>
    <t>骨隐球菌病</t>
  </si>
  <si>
    <t>B45.701</t>
  </si>
  <si>
    <t>播散性隐球菌病</t>
  </si>
  <si>
    <t>B45.901</t>
  </si>
  <si>
    <t>隐球菌病</t>
  </si>
  <si>
    <t>B46.001+J99.8*</t>
  </si>
  <si>
    <t>肺毛霉菌病</t>
  </si>
  <si>
    <t>鼻脑型毛霉菌病</t>
  </si>
  <si>
    <t>胃肠型毛霉菌病</t>
  </si>
  <si>
    <t>皮肤型毛霉菌病</t>
  </si>
  <si>
    <t>B46.401</t>
  </si>
  <si>
    <t>播散性毛霉菌病</t>
  </si>
  <si>
    <t>B46.501</t>
  </si>
  <si>
    <t>毛霉菌病</t>
  </si>
  <si>
    <t>B46.801</t>
  </si>
  <si>
    <t>蝇疫霉病</t>
  </si>
  <si>
    <t>B46.901</t>
  </si>
  <si>
    <t>接合菌病</t>
  </si>
  <si>
    <t>B46.902</t>
  </si>
  <si>
    <t>藻菌病</t>
  </si>
  <si>
    <t>B47.001</t>
  </si>
  <si>
    <t>真菌性足菌肿</t>
  </si>
  <si>
    <t>B47.101</t>
  </si>
  <si>
    <t>放线菌性足菌肿</t>
  </si>
  <si>
    <t>B47.102</t>
  </si>
  <si>
    <t>放线菌瘤</t>
  </si>
  <si>
    <t>B47.901</t>
  </si>
  <si>
    <t>足菌肿</t>
  </si>
  <si>
    <t>B48.001</t>
  </si>
  <si>
    <t>洛博芽生菌病</t>
  </si>
  <si>
    <t>B48.101</t>
  </si>
  <si>
    <t>鼻孢子菌病</t>
  </si>
  <si>
    <t>B48.201</t>
  </si>
  <si>
    <t>霉样真菌病</t>
  </si>
  <si>
    <t>B48.301</t>
  </si>
  <si>
    <t>地丝菌病</t>
  </si>
  <si>
    <t>地丝菌口炎</t>
  </si>
  <si>
    <t>B48.401</t>
  </si>
  <si>
    <t>青霉病</t>
  </si>
  <si>
    <t>B48.801</t>
  </si>
  <si>
    <t>不育大孢子菌病</t>
  </si>
  <si>
    <t>B49xx01</t>
  </si>
  <si>
    <t>肠道真菌感染</t>
  </si>
  <si>
    <t>B49xx02</t>
  </si>
  <si>
    <t>真菌性结肠炎</t>
  </si>
  <si>
    <t>肺真菌感染</t>
  </si>
  <si>
    <t>B49xx04</t>
  </si>
  <si>
    <t>真菌性泌尿道感染</t>
  </si>
  <si>
    <t>B49xx05</t>
  </si>
  <si>
    <t>真菌性蝶窦炎</t>
  </si>
  <si>
    <t>B49xx06</t>
  </si>
  <si>
    <t>真菌性颌窦炎</t>
  </si>
  <si>
    <t>B49xx07</t>
  </si>
  <si>
    <t>真菌感染</t>
  </si>
  <si>
    <t>B49xx08</t>
  </si>
  <si>
    <t>真菌性筛窦炎</t>
  </si>
  <si>
    <t>B49xx10</t>
  </si>
  <si>
    <t>真菌性食管炎</t>
  </si>
  <si>
    <t>B49xx11</t>
  </si>
  <si>
    <t>呼吸道真菌感染</t>
  </si>
  <si>
    <t>B49xx12+G02.1*</t>
  </si>
  <si>
    <t>真菌性脑膜炎</t>
  </si>
  <si>
    <t>B49xx13</t>
  </si>
  <si>
    <t>脑真菌感染</t>
  </si>
  <si>
    <t>B49xx14</t>
  </si>
  <si>
    <t>真菌性角膜炎</t>
  </si>
  <si>
    <t>B49xx15</t>
  </si>
  <si>
    <t>垂体真菌感染</t>
  </si>
  <si>
    <t>支气管真菌感染</t>
  </si>
  <si>
    <t>B49xx17</t>
  </si>
  <si>
    <t>真菌性上颌窦炎</t>
  </si>
  <si>
    <t>B49xx18</t>
  </si>
  <si>
    <t>真菌性鼻窦炎</t>
  </si>
  <si>
    <t>B49xx19</t>
  </si>
  <si>
    <t>真菌性败血症</t>
  </si>
  <si>
    <t>B49xx20</t>
  </si>
  <si>
    <t>真菌性肺炎</t>
  </si>
  <si>
    <t>B50.001+G94.8*</t>
  </si>
  <si>
    <t>脑型疟疾</t>
  </si>
  <si>
    <t>B50.801</t>
  </si>
  <si>
    <t>黑尿热</t>
  </si>
  <si>
    <t>B50.901</t>
  </si>
  <si>
    <t>恶性疟</t>
  </si>
  <si>
    <t>间日疟伴脾破裂</t>
  </si>
  <si>
    <t>B51.901</t>
  </si>
  <si>
    <t>间日疟</t>
  </si>
  <si>
    <t>三日疟伴肾病</t>
  </si>
  <si>
    <t>三日疟性肾小球肾炎</t>
  </si>
  <si>
    <t>B52.901</t>
  </si>
  <si>
    <t>三日疟</t>
  </si>
  <si>
    <t>B53.001</t>
  </si>
  <si>
    <t>卵形疟</t>
  </si>
  <si>
    <t>B53.101</t>
  </si>
  <si>
    <t>猴疟原虫性疟疾</t>
  </si>
  <si>
    <t>B53.801</t>
  </si>
  <si>
    <t>寄生虫学性疟疾</t>
  </si>
  <si>
    <t>B54xx01</t>
  </si>
  <si>
    <t>疗病诱发疟</t>
  </si>
  <si>
    <t>B54xx02</t>
  </si>
  <si>
    <t>疟疾</t>
  </si>
  <si>
    <t>B54xx03+K77.0*</t>
  </si>
  <si>
    <t>疟疾性肝炎</t>
  </si>
  <si>
    <t>B55.001</t>
  </si>
  <si>
    <t>黑热病</t>
  </si>
  <si>
    <t>B55.101</t>
  </si>
  <si>
    <t>皮肤型黑热病</t>
  </si>
  <si>
    <t>B55.201</t>
  </si>
  <si>
    <t>淋巴结型黑热病</t>
  </si>
  <si>
    <t>B55.901</t>
  </si>
  <si>
    <t>利什曼病</t>
  </si>
  <si>
    <t>B56.001</t>
  </si>
  <si>
    <t>冈比亚锥虫病</t>
  </si>
  <si>
    <t>B56.101</t>
  </si>
  <si>
    <t>罗得西亚锥虫病</t>
  </si>
  <si>
    <t>B56.901</t>
  </si>
  <si>
    <t>非州锥虫病(睡眠病)</t>
  </si>
  <si>
    <t>B57.001+I41.2*</t>
  </si>
  <si>
    <t>急性恰加斯氏病伴心肌炎</t>
  </si>
  <si>
    <t>B57.101</t>
  </si>
  <si>
    <t>急性恰加斯氏病</t>
  </si>
  <si>
    <t>B57.201</t>
  </si>
  <si>
    <t>美洲锥虫病</t>
  </si>
  <si>
    <t>B57.202+I41.2*</t>
  </si>
  <si>
    <t>慢性恰加斯氏病伴心肌炎</t>
  </si>
  <si>
    <t>B57.203</t>
  </si>
  <si>
    <t>慢性恰加斯氏病</t>
  </si>
  <si>
    <t>B57.401+G02.8*</t>
  </si>
  <si>
    <t>慢性恰加斯氏病伴脑膜炎</t>
  </si>
  <si>
    <t>B57.402+G05.2*</t>
  </si>
  <si>
    <t>慢性恰加斯氏病伴脑炎</t>
  </si>
  <si>
    <t>眼弓形虫病</t>
  </si>
  <si>
    <t>B58.002+H32.0*</t>
  </si>
  <si>
    <t>弓形虫脉络膜视网膜炎</t>
  </si>
  <si>
    <t>B58.101+K77.0*</t>
  </si>
  <si>
    <t>弓形虫病肝炎</t>
  </si>
  <si>
    <t>B58.201+G05.2*</t>
  </si>
  <si>
    <t>弓形虫脑膜脑炎</t>
  </si>
  <si>
    <t>B58.202+G05.2*</t>
  </si>
  <si>
    <t>弓形虫脑炎</t>
  </si>
  <si>
    <t>脑弓形虫病</t>
  </si>
  <si>
    <t>肺弓形虫病</t>
  </si>
  <si>
    <t>B58.801+I41.2*</t>
  </si>
  <si>
    <t>弓形虫心肌炎</t>
  </si>
  <si>
    <t>B58.802+M63.1*</t>
  </si>
  <si>
    <t>弓形虫肌炎</t>
  </si>
  <si>
    <t>B58.901</t>
  </si>
  <si>
    <t>弓形虫病(弓形体病)</t>
  </si>
  <si>
    <t>肺孢子虫病</t>
  </si>
  <si>
    <t>B59xx02+J17.3*</t>
  </si>
  <si>
    <t>卡氏肺孢子虫肺炎</t>
  </si>
  <si>
    <t>B60.001</t>
  </si>
  <si>
    <t>巴贝虫病</t>
  </si>
  <si>
    <t>B60.002</t>
  </si>
  <si>
    <t>梨浆虫病</t>
  </si>
  <si>
    <t>B60.101</t>
  </si>
  <si>
    <t>棘阿米巴病</t>
  </si>
  <si>
    <t>B60.102+H13.1*</t>
  </si>
  <si>
    <t>棘阿米巴性结膜炎</t>
  </si>
  <si>
    <t>B60.103+H19.2*</t>
  </si>
  <si>
    <t>棘阿米巴性角结膜炎</t>
  </si>
  <si>
    <t>B60.203+G05.2*</t>
  </si>
  <si>
    <t>原发性阿米巴性脑膜脑炎</t>
  </si>
  <si>
    <t>B65.001</t>
  </si>
  <si>
    <t>埃及血吸虫病</t>
  </si>
  <si>
    <t>B65.101</t>
  </si>
  <si>
    <t>曼氏血吸虫病</t>
  </si>
  <si>
    <t>B65.201</t>
  </si>
  <si>
    <t>日本血吸虫病</t>
  </si>
  <si>
    <t>B65.302</t>
  </si>
  <si>
    <t>尾蚴性皮炎</t>
  </si>
  <si>
    <t>B65.901+J99.8*</t>
  </si>
  <si>
    <t>肺型血吸虫病</t>
  </si>
  <si>
    <t>B65.902+K77.0*</t>
  </si>
  <si>
    <t>血吸虫性肝炎</t>
  </si>
  <si>
    <t>B65.903</t>
  </si>
  <si>
    <t>血吸虫病</t>
  </si>
  <si>
    <t>B65.904+K77.0*</t>
  </si>
  <si>
    <t>血吸虫性门脉高压</t>
  </si>
  <si>
    <t>B65.905</t>
  </si>
  <si>
    <t>脑型血吸虫病</t>
  </si>
  <si>
    <t>B66.001</t>
  </si>
  <si>
    <t>猫后睾吸虫病</t>
  </si>
  <si>
    <t>B66.102</t>
  </si>
  <si>
    <t>华支睾吸虫病</t>
  </si>
  <si>
    <t>B66.103+K77.0*</t>
  </si>
  <si>
    <t>肝吸虫病(中华)</t>
  </si>
  <si>
    <t>B66.302</t>
  </si>
  <si>
    <t>肝片吸虫病</t>
  </si>
  <si>
    <t>B66.401</t>
  </si>
  <si>
    <t>皮下组织并殖吸虫病</t>
  </si>
  <si>
    <t>B66.402+J99.8*</t>
  </si>
  <si>
    <t>并殖吸虫病(肺吸虫病)</t>
  </si>
  <si>
    <t>B66.501</t>
  </si>
  <si>
    <t>姜片虫病</t>
  </si>
  <si>
    <t>B66.801</t>
  </si>
  <si>
    <t>棘口吸虫病</t>
  </si>
  <si>
    <t>B66.802</t>
  </si>
  <si>
    <t>异形吸虫病</t>
  </si>
  <si>
    <t>B66.803</t>
  </si>
  <si>
    <t>后殖吸虫病</t>
  </si>
  <si>
    <t>B66.804</t>
  </si>
  <si>
    <t>隐孔吸虫病</t>
  </si>
  <si>
    <t>B66.805</t>
  </si>
  <si>
    <t>沃森吸虫病</t>
  </si>
  <si>
    <t>B66.901</t>
  </si>
  <si>
    <t>脑吸虫病</t>
  </si>
  <si>
    <t>肝细粒棘球蚴病</t>
  </si>
  <si>
    <t>肺细粒棘球蚴病</t>
  </si>
  <si>
    <t>骨细粒棘球蚴病</t>
  </si>
  <si>
    <t>甲状腺细粒棘球蚴病</t>
  </si>
  <si>
    <t>B67.401</t>
  </si>
  <si>
    <t>细粒棘球蚴病</t>
  </si>
  <si>
    <t>肝泡型棘球蚴病</t>
  </si>
  <si>
    <t>B67.601</t>
  </si>
  <si>
    <t>肺泡型棘球蚴病</t>
  </si>
  <si>
    <t>B67.602</t>
  </si>
  <si>
    <t>脑泡型棘球蚴病</t>
  </si>
  <si>
    <t>B67.603</t>
  </si>
  <si>
    <t>骨泡型棘球蚴病</t>
  </si>
  <si>
    <t>B67.701</t>
  </si>
  <si>
    <t>泡型棘球蚴病</t>
  </si>
  <si>
    <t>B67.801+K77.0*</t>
  </si>
  <si>
    <t>肝棘球蚴病(肝包虫病)</t>
  </si>
  <si>
    <t>B67.901</t>
  </si>
  <si>
    <t>棘球蚴病(包虫病)</t>
  </si>
  <si>
    <t>肺棘球蚴病(肺包虫病)</t>
  </si>
  <si>
    <t>B67.903</t>
  </si>
  <si>
    <t>腹腔棘球蚴病</t>
  </si>
  <si>
    <t>脑棘球蚴病</t>
  </si>
  <si>
    <t>B67.906</t>
  </si>
  <si>
    <t>胸膜棘球蚴病</t>
  </si>
  <si>
    <t>B68.001</t>
  </si>
  <si>
    <t>猪肉绦虫病</t>
  </si>
  <si>
    <t>B68.101</t>
  </si>
  <si>
    <t>牛肉绦虫病</t>
  </si>
  <si>
    <t>B68.902</t>
  </si>
  <si>
    <t>脑绦虫病</t>
  </si>
  <si>
    <t>B68.903</t>
  </si>
  <si>
    <t>绦虫病</t>
  </si>
  <si>
    <t>B69.001+G94.8*</t>
  </si>
  <si>
    <t>脑囊虫病</t>
  </si>
  <si>
    <t>B69.101+H45.1*</t>
  </si>
  <si>
    <t>眼囊虫病</t>
  </si>
  <si>
    <t>B69.801</t>
  </si>
  <si>
    <t>肝囊虫病</t>
  </si>
  <si>
    <t>B69.802</t>
  </si>
  <si>
    <t>骨囊虫病</t>
  </si>
  <si>
    <t>B69.803</t>
  </si>
  <si>
    <t>肌肉囊虫病</t>
  </si>
  <si>
    <t>B69.804</t>
  </si>
  <si>
    <t>皮下组织囊虫病</t>
  </si>
  <si>
    <t>脊髓囊虫病</t>
  </si>
  <si>
    <t>B69.901</t>
  </si>
  <si>
    <t>囊虫病(囊尾蚴病)</t>
  </si>
  <si>
    <t>B69.902</t>
  </si>
  <si>
    <t>囊虫感染</t>
  </si>
  <si>
    <t>B70.001</t>
  </si>
  <si>
    <t>裂头绦虫病</t>
  </si>
  <si>
    <t>B70.101</t>
  </si>
  <si>
    <t>裂头蚴病</t>
  </si>
  <si>
    <t>B71.001</t>
  </si>
  <si>
    <t>膜壳绦虫病</t>
  </si>
  <si>
    <t>B71.101</t>
  </si>
  <si>
    <t>复孔绦虫病</t>
  </si>
  <si>
    <t>肠绦虫病</t>
  </si>
  <si>
    <t>B72xx01</t>
  </si>
  <si>
    <t>龙线虫病</t>
  </si>
  <si>
    <t>盘尾丝虫病</t>
  </si>
  <si>
    <t>B74.001</t>
  </si>
  <si>
    <t>班氏丝虫病</t>
  </si>
  <si>
    <t>B74.002</t>
  </si>
  <si>
    <t>班氏丝虫性象皮肿</t>
  </si>
  <si>
    <t>B74.003</t>
  </si>
  <si>
    <t>班氏丝虫性乳糜尿</t>
  </si>
  <si>
    <t>B74.101</t>
  </si>
  <si>
    <t>马来丝虫病</t>
  </si>
  <si>
    <t>B74.102</t>
  </si>
  <si>
    <t>马来丝虫性象皮肿</t>
  </si>
  <si>
    <t>B74.103</t>
  </si>
  <si>
    <t>马来丝虫性乳糜尿</t>
  </si>
  <si>
    <t>B74.201</t>
  </si>
  <si>
    <t>帝汶丝虫病</t>
  </si>
  <si>
    <t>B74.202</t>
  </si>
  <si>
    <t>帝汶丝虫性象皮肿</t>
  </si>
  <si>
    <t>B74.203</t>
  </si>
  <si>
    <t>帝汶丝虫性乳糜尿</t>
  </si>
  <si>
    <t>B74.301</t>
  </si>
  <si>
    <t>罗阿丝虫病(Loiasis)</t>
  </si>
  <si>
    <t>B74.401</t>
  </si>
  <si>
    <t>欧氏丝虫病</t>
  </si>
  <si>
    <t>B74.402</t>
  </si>
  <si>
    <t>常现丝虫病</t>
  </si>
  <si>
    <t>B74.403</t>
  </si>
  <si>
    <t>链尾丝虫病</t>
  </si>
  <si>
    <t>B74.801</t>
  </si>
  <si>
    <t>恶丝虫病</t>
  </si>
  <si>
    <t>B74.901</t>
  </si>
  <si>
    <t>丝虫病</t>
  </si>
  <si>
    <t>B74.902</t>
  </si>
  <si>
    <t>丝虫性乳糜尿</t>
  </si>
  <si>
    <t>B74.903</t>
  </si>
  <si>
    <t>丝虫性外阴象皮肿</t>
  </si>
  <si>
    <t>B74.904</t>
  </si>
  <si>
    <t>丝虫性象皮肿</t>
  </si>
  <si>
    <t>B75xx01</t>
  </si>
  <si>
    <t>旋毛虫病</t>
  </si>
  <si>
    <t>B76.001</t>
  </si>
  <si>
    <t>十二指肠钩虫病</t>
  </si>
  <si>
    <t>B76.102</t>
  </si>
  <si>
    <t>美洲钩虫病</t>
  </si>
  <si>
    <t>B76.901</t>
  </si>
  <si>
    <t>肠道钩虫病</t>
  </si>
  <si>
    <t>B76.902</t>
  </si>
  <si>
    <t>钩虫病</t>
  </si>
  <si>
    <t>B76.903</t>
  </si>
  <si>
    <t>皮肤蠕虫蚴移行症</t>
  </si>
  <si>
    <t>肠蛔虫病</t>
  </si>
  <si>
    <t>B77.801</t>
  </si>
  <si>
    <t>胆道蛔虫病</t>
  </si>
  <si>
    <t>B77.802</t>
  </si>
  <si>
    <t>肝管蛔虫病</t>
  </si>
  <si>
    <t>B77.803+J17.3*</t>
  </si>
  <si>
    <t>急性蛔蚴性肺炎</t>
  </si>
  <si>
    <t>B77.901</t>
  </si>
  <si>
    <t>蛔虫病</t>
  </si>
  <si>
    <t>B78.001</t>
  </si>
  <si>
    <t>肠道粪圆线虫病</t>
  </si>
  <si>
    <t>皮肤粪圆线虫病</t>
  </si>
  <si>
    <t>B78.701</t>
  </si>
  <si>
    <t>播散型粪圆线虫病</t>
  </si>
  <si>
    <t>B78.901</t>
  </si>
  <si>
    <t>粪圆线虫病</t>
  </si>
  <si>
    <t>B79xx01</t>
  </si>
  <si>
    <t>鞭虫病</t>
  </si>
  <si>
    <t>B80xx01</t>
  </si>
  <si>
    <t>蛲虫病</t>
  </si>
  <si>
    <t>B81.001</t>
  </si>
  <si>
    <t>异尖线虫病</t>
  </si>
  <si>
    <t>B81.101</t>
  </si>
  <si>
    <t>肠道毛细线虫病</t>
  </si>
  <si>
    <t>B81.201</t>
  </si>
  <si>
    <t>毛圆线虫病</t>
  </si>
  <si>
    <t>B81.301</t>
  </si>
  <si>
    <t>肠道血管圆线虫病</t>
  </si>
  <si>
    <t>B81.401</t>
  </si>
  <si>
    <t>混合型肠道蠕虫病</t>
  </si>
  <si>
    <t>B81.801</t>
  </si>
  <si>
    <t>结节线虫病</t>
  </si>
  <si>
    <t>B81.802</t>
  </si>
  <si>
    <t>三齿线虫病</t>
  </si>
  <si>
    <t>B82.001</t>
  </si>
  <si>
    <t>肠道蠕虫病</t>
  </si>
  <si>
    <t>B82.901</t>
  </si>
  <si>
    <t>肠道寄生虫病</t>
  </si>
  <si>
    <t>B83.001</t>
  </si>
  <si>
    <t>内脏蠕虫蚴移行症</t>
  </si>
  <si>
    <t>B83.002</t>
  </si>
  <si>
    <t>弓蛔虫病</t>
  </si>
  <si>
    <t>B83.101</t>
  </si>
  <si>
    <t>颚口线虫病</t>
  </si>
  <si>
    <t>B83.201</t>
  </si>
  <si>
    <t>广州管圆线虫病</t>
  </si>
  <si>
    <t>B83.202+G05.2*</t>
  </si>
  <si>
    <t>嗜酸细胞性脑膜炎</t>
  </si>
  <si>
    <t>B83.301</t>
  </si>
  <si>
    <t>比翼线虫病</t>
  </si>
  <si>
    <t>B83.401</t>
  </si>
  <si>
    <t>内部水蛭病</t>
  </si>
  <si>
    <t>B83.801</t>
  </si>
  <si>
    <t>棘头虫病</t>
  </si>
  <si>
    <t>B83.802</t>
  </si>
  <si>
    <t>筒线虫病</t>
  </si>
  <si>
    <t>B83.803</t>
  </si>
  <si>
    <t>肝毛细线虫病</t>
  </si>
  <si>
    <t>B83.804</t>
  </si>
  <si>
    <t>后圆线虫病</t>
  </si>
  <si>
    <t>B83.805</t>
  </si>
  <si>
    <t>吸吮线虫病</t>
  </si>
  <si>
    <t>B83.901</t>
  </si>
  <si>
    <t>蠕虫病</t>
  </si>
  <si>
    <t>B85.001</t>
  </si>
  <si>
    <t>头虱病</t>
  </si>
  <si>
    <t>B85.101</t>
  </si>
  <si>
    <t>体虱病</t>
  </si>
  <si>
    <t>B85.201</t>
  </si>
  <si>
    <t>虱病</t>
  </si>
  <si>
    <t>B85.301</t>
  </si>
  <si>
    <t>阴虱病</t>
  </si>
  <si>
    <t>B86xx02</t>
  </si>
  <si>
    <t>疥疮</t>
  </si>
  <si>
    <t>皮肤蝇蛆病</t>
  </si>
  <si>
    <t>B87.101</t>
  </si>
  <si>
    <t>伤口蝇蛆病</t>
  </si>
  <si>
    <t>B87.102</t>
  </si>
  <si>
    <t>创伤性蝇蛆病</t>
  </si>
  <si>
    <t>眼蝇蛆病</t>
  </si>
  <si>
    <t>鼻咽蝇蛆病</t>
  </si>
  <si>
    <t>喉蝇蛆病</t>
  </si>
  <si>
    <t>耳蝇蛆病</t>
  </si>
  <si>
    <t>B87.801</t>
  </si>
  <si>
    <t>泌尿生殖道蝇蛆病</t>
  </si>
  <si>
    <t>肠蝇蛆病</t>
  </si>
  <si>
    <t>B87.901</t>
  </si>
  <si>
    <t>蝇蛆病</t>
  </si>
  <si>
    <t>螨性皮炎</t>
  </si>
  <si>
    <t>B88.002</t>
  </si>
  <si>
    <t>螨虫病</t>
  </si>
  <si>
    <t>B88.101</t>
  </si>
  <si>
    <t>潜蚤病[沙蚤侵染]</t>
  </si>
  <si>
    <t>B88.201</t>
  </si>
  <si>
    <t>肠蜣螂病</t>
  </si>
  <si>
    <t>B88.301</t>
  </si>
  <si>
    <t>马皮疽侵染</t>
  </si>
  <si>
    <t>B88.302</t>
  </si>
  <si>
    <t>B88.801</t>
  </si>
  <si>
    <t>舌形虫病</t>
  </si>
  <si>
    <t>B88.802</t>
  </si>
  <si>
    <t>蛇舌状虫病</t>
  </si>
  <si>
    <t>B88.803</t>
  </si>
  <si>
    <t>蔓母草鱼寄生物感染</t>
  </si>
  <si>
    <t>B88.901</t>
  </si>
  <si>
    <t>皮肤病虫侵染</t>
  </si>
  <si>
    <t>B88.902</t>
  </si>
  <si>
    <t>螨侵染</t>
  </si>
  <si>
    <t>B88.903</t>
  </si>
  <si>
    <t>皮肤寄生虫侵染</t>
  </si>
  <si>
    <t>B89xx01</t>
  </si>
  <si>
    <t>寄生虫病</t>
  </si>
  <si>
    <t>B90.001</t>
  </si>
  <si>
    <t>陈旧性结核性脑膜炎</t>
  </si>
  <si>
    <t>B90.002</t>
  </si>
  <si>
    <t>结核性脑膜炎后遗症</t>
  </si>
  <si>
    <t>B90.201</t>
  </si>
  <si>
    <t>陈旧性骨和关节结核病</t>
  </si>
  <si>
    <t>B90.202</t>
  </si>
  <si>
    <t>脊柱陈旧性结核</t>
  </si>
  <si>
    <t>B90.801</t>
  </si>
  <si>
    <t>陈旧性肠系膜淋巴结核</t>
  </si>
  <si>
    <t>B90.802</t>
  </si>
  <si>
    <t>陈旧性腹腔结核</t>
  </si>
  <si>
    <t>B90.803</t>
  </si>
  <si>
    <t>陈旧性颈淋巴结核</t>
  </si>
  <si>
    <t>B90.804</t>
  </si>
  <si>
    <t>陈旧性肠结核</t>
  </si>
  <si>
    <t>B90.805</t>
  </si>
  <si>
    <t>陈旧性支气管淋巴结核</t>
  </si>
  <si>
    <t>B90.901</t>
  </si>
  <si>
    <t>陈旧性肺结核</t>
  </si>
  <si>
    <t>B90.902</t>
  </si>
  <si>
    <t>陈旧性胸膜结核</t>
  </si>
  <si>
    <t>B91xx01</t>
  </si>
  <si>
    <t>脊髓灰质炎后遗症</t>
  </si>
  <si>
    <t>B92xx01</t>
  </si>
  <si>
    <t>麻风后遗症</t>
  </si>
  <si>
    <t>B94.001</t>
  </si>
  <si>
    <t>沙眼后遗症</t>
  </si>
  <si>
    <t>B94.101</t>
  </si>
  <si>
    <t>病毒性脑炎后遗症</t>
  </si>
  <si>
    <t>B94.102</t>
  </si>
  <si>
    <t>流行性乙型脑炎后遗症</t>
  </si>
  <si>
    <t>B94.201</t>
  </si>
  <si>
    <t>病毒性肝炎后遗症</t>
  </si>
  <si>
    <t>B94.801</t>
  </si>
  <si>
    <t>破伤风后遗症</t>
  </si>
  <si>
    <t>B94.802</t>
  </si>
  <si>
    <t>带状疱疹后遗症</t>
  </si>
  <si>
    <t>B96.001</t>
  </si>
  <si>
    <t>类胸膜肺炎菌</t>
  </si>
  <si>
    <t>B99xx01</t>
  </si>
  <si>
    <t>感染</t>
  </si>
  <si>
    <t>B99xx02</t>
  </si>
  <si>
    <t>感染性发热</t>
  </si>
  <si>
    <t>B99xx03+G94.0*</t>
  </si>
  <si>
    <t>感染后脑积水</t>
  </si>
  <si>
    <t>C00.001</t>
  </si>
  <si>
    <t>上唇恶性肿瘤</t>
  </si>
  <si>
    <t>C00.002</t>
  </si>
  <si>
    <t>C00.003</t>
  </si>
  <si>
    <t>上唇口红区恶性肿瘤</t>
  </si>
  <si>
    <t>C00.101</t>
  </si>
  <si>
    <t>下唇恶性肿瘤</t>
  </si>
  <si>
    <t>C00.102</t>
  </si>
  <si>
    <t>C00.103</t>
  </si>
  <si>
    <t>下唇口红区恶性肿瘤</t>
  </si>
  <si>
    <t>C00.201</t>
  </si>
  <si>
    <t>外唇恶性肿瘤</t>
  </si>
  <si>
    <t>C00.202</t>
  </si>
  <si>
    <t>C00.301</t>
  </si>
  <si>
    <t>上唇内面恶性肿瘤</t>
  </si>
  <si>
    <t>C00.302</t>
  </si>
  <si>
    <t>上唇口腔面恶性肿瘤</t>
  </si>
  <si>
    <t>C00.303</t>
  </si>
  <si>
    <t>上唇粘膜恶性肿瘤</t>
  </si>
  <si>
    <t>C00.304</t>
  </si>
  <si>
    <t>上唇系带恶性肿瘤</t>
  </si>
  <si>
    <t>C00.305</t>
  </si>
  <si>
    <t>上唇颊侧面恶性肿瘤</t>
  </si>
  <si>
    <t>C00.401</t>
  </si>
  <si>
    <t>下唇内面恶性肿瘤</t>
  </si>
  <si>
    <t>C00.402</t>
  </si>
  <si>
    <t>下唇颊侧面恶性肿瘤</t>
  </si>
  <si>
    <t>C00.403</t>
  </si>
  <si>
    <t>下唇系带恶性肿瘤</t>
  </si>
  <si>
    <t>C00.404</t>
  </si>
  <si>
    <t>下唇粘膜恶性肿瘤</t>
  </si>
  <si>
    <t>C00.405</t>
  </si>
  <si>
    <t>下唇口腔面恶性肿瘤</t>
  </si>
  <si>
    <t>C00.501</t>
  </si>
  <si>
    <t>唇内面恶性肿瘤</t>
  </si>
  <si>
    <t>C00.502</t>
  </si>
  <si>
    <t>C00.503</t>
  </si>
  <si>
    <t>C00.504</t>
  </si>
  <si>
    <t>C00.505</t>
  </si>
  <si>
    <t>C00.601</t>
  </si>
  <si>
    <t>唇连合恶性肿瘤</t>
  </si>
  <si>
    <t>C00.901</t>
  </si>
  <si>
    <t>唇恶性肿瘤</t>
  </si>
  <si>
    <t>C01xx01</t>
  </si>
  <si>
    <t>舌根恶性肿瘤</t>
  </si>
  <si>
    <t>C01xx02</t>
  </si>
  <si>
    <t>舌根背面恶性肿瘤</t>
  </si>
  <si>
    <t>C01xx03</t>
  </si>
  <si>
    <t>舌后三分之一恶性肿瘤</t>
  </si>
  <si>
    <t>C02.001</t>
  </si>
  <si>
    <t>舌背面恶性肿瘤</t>
  </si>
  <si>
    <t>C02.002</t>
  </si>
  <si>
    <t>舌前三分之二背面恶性肿瘤</t>
  </si>
  <si>
    <t>C02.101</t>
  </si>
  <si>
    <t>舌尖及侧缘的恶性肿瘤</t>
  </si>
  <si>
    <t>C02.102</t>
  </si>
  <si>
    <t>舌缘恶性肿瘤</t>
  </si>
  <si>
    <t>C02.103</t>
  </si>
  <si>
    <t>舌尖恶性肿瘤</t>
  </si>
  <si>
    <t>C02.201</t>
  </si>
  <si>
    <t>舌腹面恶性肿瘤</t>
  </si>
  <si>
    <t>C02.202</t>
  </si>
  <si>
    <t>舌前三分之二腹面恶性肿瘤</t>
  </si>
  <si>
    <t>C02.203</t>
  </si>
  <si>
    <t>舌系带恶性肿瘤</t>
  </si>
  <si>
    <t>C02.301</t>
  </si>
  <si>
    <t>舌前三分之二恶性肿瘤</t>
  </si>
  <si>
    <t>C02.302</t>
  </si>
  <si>
    <t>舌中三分之一恶性肿瘤</t>
  </si>
  <si>
    <t>C02.303</t>
  </si>
  <si>
    <t>舌活动部分恶性肿瘤</t>
  </si>
  <si>
    <t>C02.401</t>
  </si>
  <si>
    <t>舌扁桃体恶性肿瘤</t>
  </si>
  <si>
    <t>C02.901</t>
  </si>
  <si>
    <t>舌恶性肿瘤</t>
  </si>
  <si>
    <t>C03.001</t>
  </si>
  <si>
    <t>上牙龈恶性肿瘤</t>
  </si>
  <si>
    <t>C03.002</t>
  </si>
  <si>
    <t>上颌恶性肿瘤</t>
  </si>
  <si>
    <t>C03.101</t>
  </si>
  <si>
    <t>下牙龈恶性肿瘤</t>
  </si>
  <si>
    <t>C03.901</t>
  </si>
  <si>
    <t>颌结缔组织恶性肿瘤</t>
  </si>
  <si>
    <t>C03.902</t>
  </si>
  <si>
    <t>牙龈恶性肿瘤</t>
  </si>
  <si>
    <t>C04.001</t>
  </si>
  <si>
    <t>口底前部恶性肿瘤</t>
  </si>
  <si>
    <t>C04.101</t>
  </si>
  <si>
    <t>口底侧部恶性肿瘤</t>
  </si>
  <si>
    <t>C04.901</t>
  </si>
  <si>
    <t>口底恶性肿瘤</t>
  </si>
  <si>
    <t>C05.001</t>
  </si>
  <si>
    <t>硬腭恶性肿瘤</t>
  </si>
  <si>
    <t>C05.101</t>
  </si>
  <si>
    <t>软腭恶性肿瘤</t>
  </si>
  <si>
    <t>C05.201</t>
  </si>
  <si>
    <t>悬雍垂恶性肿瘤</t>
  </si>
  <si>
    <t>C05.901</t>
  </si>
  <si>
    <t>腭恶性肿瘤</t>
  </si>
  <si>
    <t>C05.902</t>
  </si>
  <si>
    <t>口顶恶性肿瘤</t>
  </si>
  <si>
    <t>C06.001</t>
  </si>
  <si>
    <t>颊内部恶性肿瘤</t>
  </si>
  <si>
    <t>C06.002</t>
  </si>
  <si>
    <t>颊粘膜恶性肿瘤</t>
  </si>
  <si>
    <t>C06.003</t>
  </si>
  <si>
    <t>口腔粘膜恶性肿瘤</t>
  </si>
  <si>
    <t>C06.101</t>
  </si>
  <si>
    <t>口前庭恶性肿瘤</t>
  </si>
  <si>
    <t>C06.102</t>
  </si>
  <si>
    <t>上颊沟恶性肿瘤</t>
  </si>
  <si>
    <t>C06.103</t>
  </si>
  <si>
    <t>下颊沟恶性肿瘤</t>
  </si>
  <si>
    <t>C06.104</t>
  </si>
  <si>
    <t>上唇沟恶性肿瘤</t>
  </si>
  <si>
    <t>C06.105</t>
  </si>
  <si>
    <t>下唇沟恶性肿瘤</t>
  </si>
  <si>
    <t>C06.106</t>
  </si>
  <si>
    <t>颊龈沟恶性肿瘤</t>
  </si>
  <si>
    <t>C06.201</t>
  </si>
  <si>
    <t>磨牙后区恶性肿瘤</t>
  </si>
  <si>
    <t>C06.901</t>
  </si>
  <si>
    <t>C06.902</t>
  </si>
  <si>
    <t>C07xx01</t>
  </si>
  <si>
    <t>腮腺恶性肿瘤</t>
  </si>
  <si>
    <t>C07xx02</t>
  </si>
  <si>
    <t>腮腺混合瘤恶变</t>
  </si>
  <si>
    <t>C08.001</t>
  </si>
  <si>
    <t>颌下腺恶性肿瘤</t>
  </si>
  <si>
    <t>C08.002</t>
  </si>
  <si>
    <t>下颌下腺恶性肿瘤</t>
  </si>
  <si>
    <t>C08.101</t>
  </si>
  <si>
    <t>舌下腺恶性肿瘤</t>
  </si>
  <si>
    <t>C08.801</t>
  </si>
  <si>
    <t>舌下腺及颌下腺恶性肿瘤</t>
  </si>
  <si>
    <t>C08.901</t>
  </si>
  <si>
    <t>涎腺恶性肿瘤</t>
  </si>
  <si>
    <t>C08.902</t>
  </si>
  <si>
    <t>大涎腺恶性肿瘤</t>
  </si>
  <si>
    <t>C09.001</t>
  </si>
  <si>
    <t>扁桃体窝恶性肿瘤</t>
  </si>
  <si>
    <t>C09.101</t>
  </si>
  <si>
    <t>舌腭弓恶性肿瘤</t>
  </si>
  <si>
    <t>C09.102</t>
  </si>
  <si>
    <t>前扁桃体柱恶性肿瘤</t>
  </si>
  <si>
    <t>C09.103</t>
  </si>
  <si>
    <t>后扁桃体柱恶性肿瘤</t>
  </si>
  <si>
    <t>C09.901</t>
  </si>
  <si>
    <t>扁桃体恶性肿瘤</t>
  </si>
  <si>
    <t>C09.902</t>
  </si>
  <si>
    <t>腭扁桃体恶性肿瘤</t>
  </si>
  <si>
    <t>C09.903</t>
  </si>
  <si>
    <t>咽门扁桃体恶性肿瘤</t>
  </si>
  <si>
    <t>C10.001</t>
  </si>
  <si>
    <t>会厌谷恶性肿瘤</t>
  </si>
  <si>
    <t>C10.101</t>
  </si>
  <si>
    <t>会厌前面恶性肿瘤</t>
  </si>
  <si>
    <t>C10.102</t>
  </si>
  <si>
    <t>会厌边缘恶性肿瘤</t>
  </si>
  <si>
    <t>C10.103</t>
  </si>
  <si>
    <t>C10.201</t>
  </si>
  <si>
    <t>口咽侧壁恶性肿瘤</t>
  </si>
  <si>
    <t>C10.301</t>
  </si>
  <si>
    <t>口咽后壁恶性肿瘤</t>
  </si>
  <si>
    <t>C10.401</t>
  </si>
  <si>
    <t>鳃裂恶性肿瘤</t>
  </si>
  <si>
    <t>C10.802</t>
  </si>
  <si>
    <t>口咽连接部恶性肿瘤</t>
  </si>
  <si>
    <t>C10.901</t>
  </si>
  <si>
    <t>口咽恶性肿瘤</t>
  </si>
  <si>
    <t>C11.001</t>
  </si>
  <si>
    <t>鼻咽上壁恶性肿瘤</t>
  </si>
  <si>
    <t>C11.002</t>
  </si>
  <si>
    <t>鼻咽顶恶性肿瘤</t>
  </si>
  <si>
    <t>C11.101</t>
  </si>
  <si>
    <t>鼻咽后壁恶性肿瘤</t>
  </si>
  <si>
    <t>C11.102</t>
  </si>
  <si>
    <t>咽扁桃体恶性肿瘤</t>
  </si>
  <si>
    <t>C11.103</t>
  </si>
  <si>
    <t>腺样体恶性肿瘤</t>
  </si>
  <si>
    <t>C11.201</t>
  </si>
  <si>
    <t>鼻咽侧壁恶性肿瘤</t>
  </si>
  <si>
    <t>C11.202</t>
  </si>
  <si>
    <t>C11.203</t>
  </si>
  <si>
    <t>咽鼓管开口恶性肿瘤</t>
  </si>
  <si>
    <t>C11.204</t>
  </si>
  <si>
    <t>咽隐窝恶性肿瘤</t>
  </si>
  <si>
    <t>C11.301</t>
  </si>
  <si>
    <t>鼻中隔后缘恶性肿瘤</t>
  </si>
  <si>
    <t>C11.302</t>
  </si>
  <si>
    <t>鼻咽前壁恶性肿瘤</t>
  </si>
  <si>
    <t>C11.303</t>
  </si>
  <si>
    <t>鼻咽底部恶性肿瘤</t>
  </si>
  <si>
    <t>C11.304</t>
  </si>
  <si>
    <t>软腭的鼻咽后面恶性肿瘤</t>
  </si>
  <si>
    <t>C11.305</t>
  </si>
  <si>
    <t>软腭的鼻咽上面恶性肿瘤</t>
  </si>
  <si>
    <t>C11.306</t>
  </si>
  <si>
    <t>鼻后缘恶性肿瘤</t>
  </si>
  <si>
    <t>C11.307</t>
  </si>
  <si>
    <t>鼻后孔恶性肿瘤</t>
  </si>
  <si>
    <t>C11.901</t>
  </si>
  <si>
    <t>鼻咽恶性肿瘤</t>
  </si>
  <si>
    <t>C12xx01</t>
  </si>
  <si>
    <t>梨状窦恶性肿瘤</t>
  </si>
  <si>
    <t>C12xx02</t>
  </si>
  <si>
    <t>梨状窝恶性肿瘤</t>
  </si>
  <si>
    <t>C13.001</t>
  </si>
  <si>
    <t>环状软骨后恶性肿瘤</t>
  </si>
  <si>
    <t>C13.101</t>
  </si>
  <si>
    <t>杓状会厌褶恶性肿瘤</t>
  </si>
  <si>
    <t>C13.102</t>
  </si>
  <si>
    <t>杓状会厌褶边缘区恶性肿瘤</t>
  </si>
  <si>
    <t>C13.201</t>
  </si>
  <si>
    <t>下咽后壁恶性肿瘤</t>
  </si>
  <si>
    <t>C13.901</t>
  </si>
  <si>
    <t>下咽恶性肿瘤</t>
  </si>
  <si>
    <t>C13.902</t>
  </si>
  <si>
    <t>喉咽恶性肿瘤</t>
  </si>
  <si>
    <t>C14.002</t>
  </si>
  <si>
    <t>咽壁恶性肿瘤</t>
  </si>
  <si>
    <t>C14.003</t>
  </si>
  <si>
    <t>咽恶性肿瘤</t>
  </si>
  <si>
    <t>C14.004</t>
  </si>
  <si>
    <t>咽后壁恶性肿瘤</t>
  </si>
  <si>
    <t>C14.005</t>
  </si>
  <si>
    <t>咽喉恶性肿瘤</t>
  </si>
  <si>
    <t>C14.201</t>
  </si>
  <si>
    <t>C14.801</t>
  </si>
  <si>
    <t>C14.802</t>
  </si>
  <si>
    <t>C14.803</t>
  </si>
  <si>
    <t>C15.301</t>
  </si>
  <si>
    <t>食管上段恶性肿瘤</t>
  </si>
  <si>
    <t>C15.401</t>
  </si>
  <si>
    <t>食管中段恶性肿瘤</t>
  </si>
  <si>
    <t>C15.501</t>
  </si>
  <si>
    <t>食管下段恶性肿瘤</t>
  </si>
  <si>
    <t>C15.801</t>
  </si>
  <si>
    <t>食管中下段恶性肿瘤</t>
  </si>
  <si>
    <t>C15.802</t>
  </si>
  <si>
    <t>食管上中段恶性肿瘤</t>
  </si>
  <si>
    <t>C15.901</t>
  </si>
  <si>
    <t>食管恶性肿瘤</t>
  </si>
  <si>
    <t>C16.001</t>
  </si>
  <si>
    <t>贲门恶性肿瘤</t>
  </si>
  <si>
    <t>C16.002</t>
  </si>
  <si>
    <t>食管贲门连接处恶性肿瘤</t>
  </si>
  <si>
    <t>C16.003</t>
  </si>
  <si>
    <t>贲门口恶性肿瘤</t>
  </si>
  <si>
    <t>C16.004</t>
  </si>
  <si>
    <t>食管胃连接处恶性肿瘤</t>
  </si>
  <si>
    <t>C16.005</t>
  </si>
  <si>
    <t>C16.101</t>
  </si>
  <si>
    <t>胃底恶性肿瘤</t>
  </si>
  <si>
    <t>C16.201</t>
  </si>
  <si>
    <t>胃体恶性肿瘤</t>
  </si>
  <si>
    <t>C16.301</t>
  </si>
  <si>
    <t>胃窦恶性肿瘤</t>
  </si>
  <si>
    <t>C16.302</t>
  </si>
  <si>
    <t>幽门窦恶性肿瘤</t>
  </si>
  <si>
    <t>C16.401</t>
  </si>
  <si>
    <t>幽门恶性肿瘤</t>
  </si>
  <si>
    <t>C16.402</t>
  </si>
  <si>
    <t>幽门管恶性肿瘤</t>
  </si>
  <si>
    <t>C16.403</t>
  </si>
  <si>
    <t>幽门前恶性肿瘤</t>
  </si>
  <si>
    <t>C16.501</t>
  </si>
  <si>
    <t>胃小弯恶性肿瘤</t>
  </si>
  <si>
    <t>C16.601</t>
  </si>
  <si>
    <t>胃大弯恶性肿瘤</t>
  </si>
  <si>
    <t>C16.901</t>
  </si>
  <si>
    <t>残胃恶性肿瘤</t>
  </si>
  <si>
    <t>C16.902</t>
  </si>
  <si>
    <t>胃恶性肿瘤</t>
  </si>
  <si>
    <t>C16.903</t>
  </si>
  <si>
    <t>胃溃疡癌变</t>
  </si>
  <si>
    <t>C16.904</t>
  </si>
  <si>
    <t>胃息肉癌变</t>
  </si>
  <si>
    <t>C16.905</t>
  </si>
  <si>
    <t>胃腺瘤癌变</t>
  </si>
  <si>
    <t>C16.906</t>
  </si>
  <si>
    <t>早期胃癌</t>
  </si>
  <si>
    <t>C16.907</t>
  </si>
  <si>
    <t>皮革状胃</t>
  </si>
  <si>
    <t>C17.001</t>
  </si>
  <si>
    <t>十二指肠恶性肿瘤</t>
  </si>
  <si>
    <t>C17.101</t>
  </si>
  <si>
    <t>空肠恶性肿瘤</t>
  </si>
  <si>
    <t>C17.201</t>
  </si>
  <si>
    <t>回肠恶性肿瘤</t>
  </si>
  <si>
    <t>C17.301</t>
  </si>
  <si>
    <t>C17.801</t>
  </si>
  <si>
    <t>十二指肠空肠恶性肿瘤</t>
  </si>
  <si>
    <t>C17.901</t>
  </si>
  <si>
    <t>小肠恶性肿瘤</t>
  </si>
  <si>
    <t>C18.001</t>
  </si>
  <si>
    <t>C18.002</t>
  </si>
  <si>
    <t>盲肠恶性肿瘤</t>
  </si>
  <si>
    <t>C18.101</t>
  </si>
  <si>
    <t>阑尾恶性肿瘤</t>
  </si>
  <si>
    <t>C18.201</t>
  </si>
  <si>
    <t>升结肠恶性肿瘤</t>
  </si>
  <si>
    <t>C18.301</t>
  </si>
  <si>
    <t>结肠肝曲恶性肿瘤</t>
  </si>
  <si>
    <t>C18.401</t>
  </si>
  <si>
    <t>横结肠恶性肿瘤</t>
  </si>
  <si>
    <t>C18.501</t>
  </si>
  <si>
    <t>结肠脾曲恶性肿瘤</t>
  </si>
  <si>
    <t>C18.601</t>
  </si>
  <si>
    <t>降结肠恶性肿瘤</t>
  </si>
  <si>
    <t>C18.701</t>
  </si>
  <si>
    <t>乙状结肠恶性肿瘤</t>
  </si>
  <si>
    <t>C18.801</t>
  </si>
  <si>
    <t>降结肠乙状结肠恶性肿瘤</t>
  </si>
  <si>
    <t>C18.802</t>
  </si>
  <si>
    <t>盲肠升结肠恶性肿瘤</t>
  </si>
  <si>
    <t>C18.901</t>
  </si>
  <si>
    <t>结肠的腺瘤恶变</t>
  </si>
  <si>
    <t>C18.902</t>
  </si>
  <si>
    <t>结肠恶性肿瘤</t>
  </si>
  <si>
    <t>C18.903</t>
  </si>
  <si>
    <t>结肠息肉恶变</t>
  </si>
  <si>
    <t>C19xx01</t>
  </si>
  <si>
    <t>直肠乙状结肠连接处恶性肿瘤</t>
  </si>
  <si>
    <t>C19xx02</t>
  </si>
  <si>
    <t>直肠和结肠恶性肿瘤</t>
  </si>
  <si>
    <t>C20xx01</t>
  </si>
  <si>
    <t>直肠恶性肿瘤</t>
  </si>
  <si>
    <t>C20xx02</t>
  </si>
  <si>
    <t>直肠壶腹恶性肿瘤</t>
  </si>
  <si>
    <t>C21.001</t>
  </si>
  <si>
    <t>肛门恶性肿瘤</t>
  </si>
  <si>
    <t>C21.101</t>
  </si>
  <si>
    <t>肛管恶性肿瘤</t>
  </si>
  <si>
    <t>C21.201</t>
  </si>
  <si>
    <t>泄殖腔肛源区恶性肿瘤</t>
  </si>
  <si>
    <t>C21.801</t>
  </si>
  <si>
    <t>肛门直肠恶性肿瘤</t>
  </si>
  <si>
    <t>C21.802</t>
  </si>
  <si>
    <t>肛门直肠连接处恶性肿瘤</t>
  </si>
  <si>
    <t>C21.803</t>
  </si>
  <si>
    <t>肛管直肠恶性肿瘤</t>
  </si>
  <si>
    <t>C22.001</t>
  </si>
  <si>
    <t>肝细胞癌</t>
  </si>
  <si>
    <t>C22.101</t>
  </si>
  <si>
    <t>肝内胆管恶性肿瘤</t>
  </si>
  <si>
    <t>C22.201</t>
  </si>
  <si>
    <t>肝母细胞瘤</t>
  </si>
  <si>
    <t>C22.301</t>
  </si>
  <si>
    <t>枯否(Kupffer)氏细胞肉瘤</t>
  </si>
  <si>
    <t>C22.302</t>
  </si>
  <si>
    <t>肝血管肉瘤</t>
  </si>
  <si>
    <t>C22.303</t>
  </si>
  <si>
    <t>肝巨噬细胞肉瘤</t>
  </si>
  <si>
    <t>C22.901</t>
  </si>
  <si>
    <t>肝恶性肿瘤</t>
  </si>
  <si>
    <t>肝原发恶性肿瘤</t>
  </si>
  <si>
    <t>C23xx01</t>
  </si>
  <si>
    <t>胆囊恶性肿瘤</t>
  </si>
  <si>
    <t>C24.001</t>
  </si>
  <si>
    <t>胆管恶性肿瘤</t>
  </si>
  <si>
    <t>胆管癌</t>
  </si>
  <si>
    <t>胆管腺癌</t>
  </si>
  <si>
    <t>C24.002</t>
  </si>
  <si>
    <t>肝管恶性肿瘤</t>
  </si>
  <si>
    <t>C24.003</t>
  </si>
  <si>
    <t>胆囊管恶性肿瘤</t>
  </si>
  <si>
    <t>C24.004</t>
  </si>
  <si>
    <t>胆总管恶性肿瘤</t>
  </si>
  <si>
    <t>C24.005</t>
  </si>
  <si>
    <t>肝外胆管恶性肿瘤</t>
  </si>
  <si>
    <t>C24.006</t>
  </si>
  <si>
    <t>肝胆管恶性肿瘤</t>
  </si>
  <si>
    <t>肝胆管细胞癌</t>
  </si>
  <si>
    <t>C24.007</t>
  </si>
  <si>
    <t>肝门胆管恶性肿瘤</t>
  </si>
  <si>
    <t>C24.101</t>
  </si>
  <si>
    <t>C24.901</t>
  </si>
  <si>
    <t>胆道恶性肿瘤</t>
  </si>
  <si>
    <t>C25.001</t>
  </si>
  <si>
    <t>胰头恶性肿瘤</t>
  </si>
  <si>
    <t>C25.101</t>
  </si>
  <si>
    <t>胰体恶性肿瘤</t>
  </si>
  <si>
    <t>C25.201</t>
  </si>
  <si>
    <t>胰尾恶性肿瘤</t>
  </si>
  <si>
    <t>C25.301</t>
  </si>
  <si>
    <t>胰管恶性肿瘤</t>
  </si>
  <si>
    <t>C25.401</t>
  </si>
  <si>
    <t>恶性胰岛素瘤</t>
  </si>
  <si>
    <t>C25.402</t>
  </si>
  <si>
    <t>胰岛恶性肿瘤</t>
  </si>
  <si>
    <t>C25.403</t>
  </si>
  <si>
    <t>胰岛细胞腺癌</t>
  </si>
  <si>
    <t>C25.404</t>
  </si>
  <si>
    <t>胰岛细胞癌</t>
  </si>
  <si>
    <t>C25.405</t>
  </si>
  <si>
    <t>恶性胃泌素瘤</t>
  </si>
  <si>
    <t>C25.406</t>
  </si>
  <si>
    <t>C25.701</t>
  </si>
  <si>
    <t>胰颈恶性肿瘤</t>
  </si>
  <si>
    <t>C25.901</t>
  </si>
  <si>
    <t>胰腺恶性肿瘤</t>
  </si>
  <si>
    <t>C26.001</t>
  </si>
  <si>
    <t>肠道恶性肿瘤</t>
  </si>
  <si>
    <t>C26.101</t>
  </si>
  <si>
    <t>脾恶性肿瘤</t>
  </si>
  <si>
    <t>C26.901</t>
  </si>
  <si>
    <t>胃肠道恶性肿瘤</t>
  </si>
  <si>
    <t>C26.902</t>
  </si>
  <si>
    <t>消化道恶性肿瘤</t>
  </si>
  <si>
    <t>C30.001</t>
  </si>
  <si>
    <t>C30.002</t>
  </si>
  <si>
    <t>鼻软骨恶性肿瘤</t>
  </si>
  <si>
    <t>C30.003</t>
  </si>
  <si>
    <t>鼻甲恶性肿瘤</t>
  </si>
  <si>
    <t>C30.004</t>
  </si>
  <si>
    <t>内鼻恶性肿瘤</t>
  </si>
  <si>
    <t>鼻腔恶性肿瘤</t>
  </si>
  <si>
    <t>C30.005</t>
  </si>
  <si>
    <t>鼻中隔恶性肿瘤</t>
  </si>
  <si>
    <t>C30.006</t>
  </si>
  <si>
    <t>鼻前庭恶性肿瘤</t>
  </si>
  <si>
    <t>C30.101</t>
  </si>
  <si>
    <t>乳突恶性肿瘤</t>
  </si>
  <si>
    <t>C30.102</t>
  </si>
  <si>
    <t>咽鼓管恶性肿瘤</t>
  </si>
  <si>
    <t>C30.103</t>
  </si>
  <si>
    <t>中耳恶性肿瘤</t>
  </si>
  <si>
    <t>C30.104</t>
  </si>
  <si>
    <t>内耳恶性肿瘤</t>
  </si>
  <si>
    <t>C31.001</t>
  </si>
  <si>
    <t>上颌窦恶性肿瘤</t>
  </si>
  <si>
    <t>C31.101</t>
  </si>
  <si>
    <t>筛窦恶性肿瘤</t>
  </si>
  <si>
    <t>C31.201</t>
  </si>
  <si>
    <t>额窦恶性肿瘤</t>
  </si>
  <si>
    <t>C31.301</t>
  </si>
  <si>
    <t>蝶窦恶性肿瘤</t>
  </si>
  <si>
    <t>C31.901</t>
  </si>
  <si>
    <t>鼻窦恶性肿瘤</t>
  </si>
  <si>
    <t>C31.902</t>
  </si>
  <si>
    <t>副鼻窦恶性肿瘤</t>
  </si>
  <si>
    <t>C32.001</t>
  </si>
  <si>
    <t>声带恶性肿瘤</t>
  </si>
  <si>
    <t>C32.002</t>
  </si>
  <si>
    <t>声门恶性肿瘤</t>
  </si>
  <si>
    <t>C32.003</t>
  </si>
  <si>
    <t>内喉恶性肿瘤</t>
  </si>
  <si>
    <t>C32.101</t>
  </si>
  <si>
    <t>会厌恶性肿瘤</t>
  </si>
  <si>
    <t>C32.102</t>
  </si>
  <si>
    <t>声门上恶性肿瘤</t>
  </si>
  <si>
    <t>C32.103</t>
  </si>
  <si>
    <t>假声带恶性肿瘤</t>
  </si>
  <si>
    <t>C32.104</t>
  </si>
  <si>
    <t>会厌后面(喉面)恶性肿瘤</t>
  </si>
  <si>
    <t>C32.105</t>
  </si>
  <si>
    <t>喉室带恶性肿瘤</t>
  </si>
  <si>
    <t>C32.201</t>
  </si>
  <si>
    <t>声门下恶性肿瘤</t>
  </si>
  <si>
    <t>C32.301</t>
  </si>
  <si>
    <t>喉软骨恶性肿瘤</t>
  </si>
  <si>
    <t>C32.901</t>
  </si>
  <si>
    <t>喉恶性肿瘤</t>
  </si>
  <si>
    <t>喉外部恶性肿瘤</t>
  </si>
  <si>
    <t>C33xx01</t>
  </si>
  <si>
    <t>气管恶性肿瘤</t>
  </si>
  <si>
    <t>主支气管恶性肿瘤</t>
  </si>
  <si>
    <t>肺门恶性肿瘤</t>
  </si>
  <si>
    <t>右主支气管恶性肿瘤</t>
  </si>
  <si>
    <t>左主支气管恶性肿瘤</t>
  </si>
  <si>
    <t>肺上叶恶性肿瘤</t>
  </si>
  <si>
    <t>肺上叶支气管恶性肿瘤</t>
  </si>
  <si>
    <t>右肺上叶恶性肿瘤</t>
  </si>
  <si>
    <t>左肺上叶恶性肿瘤</t>
  </si>
  <si>
    <t>C34.201</t>
  </si>
  <si>
    <t>肺中叶恶性肿瘤</t>
  </si>
  <si>
    <t>C34.202</t>
  </si>
  <si>
    <t>肺中叶支气管恶性肿瘤</t>
  </si>
  <si>
    <t>肺下叶恶性肿瘤</t>
  </si>
  <si>
    <t>肺下叶支气管恶性肿瘤</t>
  </si>
  <si>
    <t>右肺下叶恶性肿瘤</t>
  </si>
  <si>
    <t>左肺下叶恶性肿瘤</t>
  </si>
  <si>
    <t>肺上下叶恶性肿瘤</t>
  </si>
  <si>
    <t>右肺中上叶恶性肿瘤</t>
  </si>
  <si>
    <t>右肺中下叶恶性肿瘤</t>
  </si>
  <si>
    <t>肺恶性肿瘤</t>
  </si>
  <si>
    <t>细支气管恶性肿瘤</t>
  </si>
  <si>
    <t>肺瘢痕癌</t>
  </si>
  <si>
    <t>全肺恶性肿瘤</t>
  </si>
  <si>
    <t>支气管恶性肿瘤</t>
  </si>
  <si>
    <t>肺泡癌</t>
  </si>
  <si>
    <t>肺泡细胞癌</t>
  </si>
  <si>
    <t>细支气管癌</t>
  </si>
  <si>
    <t>右肺恶性肿瘤</t>
  </si>
  <si>
    <t>左肺恶性肿瘤</t>
  </si>
  <si>
    <t>C37xx01</t>
  </si>
  <si>
    <t>胸腺恶性肿瘤</t>
  </si>
  <si>
    <t>恶性胸腺瘤</t>
  </si>
  <si>
    <t>胸腺癌</t>
  </si>
  <si>
    <t>胸腺瘤</t>
  </si>
  <si>
    <t>C38.001</t>
  </si>
  <si>
    <t>心包恶性肿瘤</t>
  </si>
  <si>
    <t>C38.002</t>
  </si>
  <si>
    <t>心房恶性肿瘤</t>
  </si>
  <si>
    <t>C38.003</t>
  </si>
  <si>
    <t>心脏恶性肿瘤</t>
  </si>
  <si>
    <t>C38.101</t>
  </si>
  <si>
    <t>前纵隔恶性肿瘤</t>
  </si>
  <si>
    <t>C38.201</t>
  </si>
  <si>
    <t>C38.301</t>
  </si>
  <si>
    <t>纵隔恶性肿瘤</t>
  </si>
  <si>
    <t>C38.401</t>
  </si>
  <si>
    <t>胸膜壁层恶性肿瘤</t>
  </si>
  <si>
    <t>C38.402</t>
  </si>
  <si>
    <t>胸膜恶性肿瘤</t>
  </si>
  <si>
    <t>C38.403</t>
  </si>
  <si>
    <t>胸膜脏层恶性肿瘤</t>
  </si>
  <si>
    <t>C39.001</t>
  </si>
  <si>
    <t>上呼吸道恶性肿瘤</t>
  </si>
  <si>
    <t>C39.801</t>
  </si>
  <si>
    <t>鼻腔鼻窦恶性肿瘤</t>
  </si>
  <si>
    <t>C39.901</t>
  </si>
  <si>
    <t>呼吸系统恶性肿瘤</t>
  </si>
  <si>
    <t>肱骨恶性肿瘤</t>
  </si>
  <si>
    <t>桡骨恶性肿瘤</t>
  </si>
  <si>
    <t>肩胛骨恶性肿瘤</t>
  </si>
  <si>
    <t>肘关节恶性肿瘤</t>
  </si>
  <si>
    <t>尺骨恶性肿瘤</t>
  </si>
  <si>
    <t>上肢长骨恶性肿瘤</t>
  </si>
  <si>
    <t>指骨恶性肿瘤</t>
  </si>
  <si>
    <t>手骨恶性肿瘤</t>
  </si>
  <si>
    <t>腕骨恶性肿瘤</t>
  </si>
  <si>
    <t>掌骨恶性肿瘤</t>
  </si>
  <si>
    <t>上肢短骨恶性肿瘤</t>
  </si>
  <si>
    <t>股骨恶性肿瘤</t>
  </si>
  <si>
    <t>腓骨恶性肿瘤</t>
  </si>
  <si>
    <t>膝关节恶性肿瘤</t>
  </si>
  <si>
    <t>胫骨恶性肿瘤</t>
  </si>
  <si>
    <t>下肢长骨恶性肿瘤</t>
  </si>
  <si>
    <t>踝骨恶性肿瘤</t>
  </si>
  <si>
    <t>足骨恶性肿瘤</t>
  </si>
  <si>
    <t>跟骨恶性肿瘤</t>
  </si>
  <si>
    <t>趾骨恶性肿瘤</t>
  </si>
  <si>
    <t>跖骨恶性肿瘤</t>
  </si>
  <si>
    <t>髌骨恶性肿瘤</t>
  </si>
  <si>
    <t>跗骨恶性肿瘤</t>
  </si>
  <si>
    <t>距骨恶性肿瘤</t>
  </si>
  <si>
    <t>下肢短骨恶性肿瘤</t>
  </si>
  <si>
    <t>颅骨恶性肿瘤</t>
  </si>
  <si>
    <t>颞骨恶性肿瘤</t>
  </si>
  <si>
    <t>蝶骨恶性肿瘤</t>
  </si>
  <si>
    <t>顶骨恶性肿瘤</t>
  </si>
  <si>
    <t>眶骨恶性肿瘤</t>
  </si>
  <si>
    <t>枕骨恶性肿瘤</t>
  </si>
  <si>
    <t>额骨恶性肿瘤</t>
  </si>
  <si>
    <t>筛骨恶性肿瘤</t>
  </si>
  <si>
    <t>颧骨恶性肿瘤</t>
  </si>
  <si>
    <t>鼻骨恶性肿瘤</t>
  </si>
  <si>
    <t>犁骨恶性肿瘤</t>
  </si>
  <si>
    <t>鼻甲骨恶性肿瘤</t>
  </si>
  <si>
    <t>上颌骨恶性肿瘤</t>
  </si>
  <si>
    <t>C41.101</t>
  </si>
  <si>
    <t>下颌骨恶性肿瘤</t>
  </si>
  <si>
    <t>C41.102</t>
  </si>
  <si>
    <t>C41.201</t>
  </si>
  <si>
    <t>脊柱恶性肿瘤</t>
  </si>
  <si>
    <t>C41.202</t>
  </si>
  <si>
    <t>颈椎恶性肿瘤</t>
  </si>
  <si>
    <t>C41.203</t>
  </si>
  <si>
    <t>胸椎恶性肿瘤</t>
  </si>
  <si>
    <t>C41.204</t>
  </si>
  <si>
    <t>腰椎恶性肿瘤</t>
  </si>
  <si>
    <t>C41.205</t>
  </si>
  <si>
    <t>椎体恶性肿瘤</t>
  </si>
  <si>
    <t>C41.301</t>
  </si>
  <si>
    <t>肋骨恶性肿瘤</t>
  </si>
  <si>
    <t>C41.302</t>
  </si>
  <si>
    <t>锁骨恶性肿瘤</t>
  </si>
  <si>
    <t>C41.303</t>
  </si>
  <si>
    <t>胸骨恶性肿瘤</t>
  </si>
  <si>
    <t>C41.401</t>
  </si>
  <si>
    <t>耻骨恶性肿瘤</t>
  </si>
  <si>
    <t>C41.403</t>
  </si>
  <si>
    <t>髂骨恶性肿瘤</t>
  </si>
  <si>
    <t>C41.404</t>
  </si>
  <si>
    <t>盆骨恶性肿瘤</t>
  </si>
  <si>
    <t>C41.405</t>
  </si>
  <si>
    <t>骶骨恶性肿瘤</t>
  </si>
  <si>
    <t>C41.406</t>
  </si>
  <si>
    <t>尾骨恶性肿瘤</t>
  </si>
  <si>
    <t>C41.407</t>
  </si>
  <si>
    <t>髋骨恶性肿瘤</t>
  </si>
  <si>
    <t>C41.408</t>
  </si>
  <si>
    <t>髋关节恶性肿瘤</t>
  </si>
  <si>
    <t>C41.409</t>
  </si>
  <si>
    <t>髋臼恶性肿瘤</t>
  </si>
  <si>
    <t>C41.901</t>
  </si>
  <si>
    <t>骨恶性肿瘤</t>
  </si>
  <si>
    <t>骨母细胞瘤</t>
  </si>
  <si>
    <t>骨肉瘤</t>
  </si>
  <si>
    <t>C41.902</t>
  </si>
  <si>
    <t>软骨肉瘤</t>
  </si>
  <si>
    <t>关节软骨恶性肿瘤</t>
  </si>
  <si>
    <t>C43.001</t>
  </si>
  <si>
    <t>唇恶性黑色素瘤</t>
  </si>
  <si>
    <t>眼睑恶性黑色素瘤</t>
  </si>
  <si>
    <t>耳廓恶性黑色素瘤</t>
  </si>
  <si>
    <t>耳和外耳道恶性黑色素瘤</t>
  </si>
  <si>
    <t>鼻恶性黑色素瘤</t>
  </si>
  <si>
    <t>C43.401</t>
  </si>
  <si>
    <t>颈部恶性黑色素瘤</t>
  </si>
  <si>
    <t>C43.402</t>
  </si>
  <si>
    <t>头皮恶性黑色素瘤</t>
  </si>
  <si>
    <t>C43.403</t>
  </si>
  <si>
    <t>头皮和颈恶性黑色素瘤</t>
  </si>
  <si>
    <t>肛门恶性黑色素瘤</t>
  </si>
  <si>
    <t>腹股沟恶性黑色素瘤</t>
  </si>
  <si>
    <t>躯干恶性黑色素瘤</t>
  </si>
  <si>
    <t>上肢恶性黑色素瘤</t>
  </si>
  <si>
    <t>手指恶性黑色素瘤</t>
  </si>
  <si>
    <t>下肢恶性黑色素瘤</t>
  </si>
  <si>
    <t>C43.901</t>
  </si>
  <si>
    <t>恶性黑色素瘤</t>
  </si>
  <si>
    <t>C43.902</t>
  </si>
  <si>
    <t>皮肤恶性黑色素瘤</t>
  </si>
  <si>
    <t>C44.001</t>
  </si>
  <si>
    <t>唇皮肤恶性肿瘤</t>
  </si>
  <si>
    <t>眼睑恶性肿瘤</t>
  </si>
  <si>
    <t>睑板腺恶性肿瘤</t>
  </si>
  <si>
    <t>耵聍腺癌</t>
  </si>
  <si>
    <t>面部皮肤恶性肿瘤</t>
  </si>
  <si>
    <t>鼻部皮肤恶性肿瘤</t>
  </si>
  <si>
    <t>鼻唇沟恶性肿瘤</t>
  </si>
  <si>
    <t>鼻翼恶性肿瘤</t>
  </si>
  <si>
    <t>额部皮肤恶性肿瘤</t>
  </si>
  <si>
    <t>颞部皮肤恶性肿瘤</t>
  </si>
  <si>
    <t>颌下皮肤恶性肿瘤</t>
  </si>
  <si>
    <t>C44.402</t>
  </si>
  <si>
    <t>颈部皮肤恶性肿瘤</t>
  </si>
  <si>
    <t>C44.403</t>
  </si>
  <si>
    <t>头颈皮肤恶性肿瘤</t>
  </si>
  <si>
    <t>C44.404</t>
  </si>
  <si>
    <t>头皮恶性肿瘤</t>
  </si>
  <si>
    <t>背皮肤恶性肿瘤</t>
  </si>
  <si>
    <t>肛周皮肤恶性肿瘤</t>
  </si>
  <si>
    <t>臀部皮肤恶性肿瘤</t>
  </si>
  <si>
    <t>胸壁皮肤恶性肿瘤</t>
  </si>
  <si>
    <t>躯干皮肤恶性肿瘤</t>
  </si>
  <si>
    <t>手指皮肤恶性肿瘤</t>
  </si>
  <si>
    <t>上肢皮肤恶性肿瘤</t>
  </si>
  <si>
    <t>足皮肤恶性肿瘤</t>
  </si>
  <si>
    <t>下肢皮肤恶性肿瘤</t>
  </si>
  <si>
    <t>C44.901</t>
  </si>
  <si>
    <t>汗腺恶性肿瘤</t>
  </si>
  <si>
    <t>汗腺腺癌</t>
  </si>
  <si>
    <t>C44.902</t>
  </si>
  <si>
    <t>皮肤恶性肿瘤</t>
  </si>
  <si>
    <t>基底细胞癌</t>
  </si>
  <si>
    <t>基底细胞瘤</t>
  </si>
  <si>
    <t>皮肤纤维肉瘤</t>
  </si>
  <si>
    <t>C44.903</t>
  </si>
  <si>
    <t>皮肤溃疡癌变</t>
  </si>
  <si>
    <t>皮脂腺癌</t>
  </si>
  <si>
    <t>C45.001</t>
  </si>
  <si>
    <t>胸膜间皮瘤</t>
  </si>
  <si>
    <t>C45.101</t>
  </si>
  <si>
    <t>腹膜间皮瘤</t>
  </si>
  <si>
    <t>C45.102</t>
  </si>
  <si>
    <t>肠系膜间皮瘤</t>
  </si>
  <si>
    <t>C45.103</t>
  </si>
  <si>
    <t>结肠系膜间皮瘤</t>
  </si>
  <si>
    <t>C45.104</t>
  </si>
  <si>
    <t>网膜间皮瘤</t>
  </si>
  <si>
    <t>C45.105</t>
  </si>
  <si>
    <t>腹膜壁层间皮瘤</t>
  </si>
  <si>
    <t>C45.201</t>
  </si>
  <si>
    <t>心包间皮瘤</t>
  </si>
  <si>
    <t>C45.701</t>
  </si>
  <si>
    <t>胃间皮瘤</t>
  </si>
  <si>
    <t>C45.702</t>
  </si>
  <si>
    <t>腹膜后间皮瘤</t>
  </si>
  <si>
    <t>C45.703</t>
  </si>
  <si>
    <t>结肠间皮瘤</t>
  </si>
  <si>
    <t>C45.704</t>
  </si>
  <si>
    <t>卵巢间皮瘤</t>
  </si>
  <si>
    <t>C45.705</t>
  </si>
  <si>
    <t>直肠间皮瘤</t>
  </si>
  <si>
    <t>C45.901</t>
  </si>
  <si>
    <t>间皮瘤</t>
  </si>
  <si>
    <t>恶性间皮瘤</t>
  </si>
  <si>
    <t>C46.001</t>
  </si>
  <si>
    <t>皮肤卡波西肉瘤</t>
  </si>
  <si>
    <t>C46.101</t>
  </si>
  <si>
    <t>软组织卡波西肉瘤</t>
  </si>
  <si>
    <t>C46.201</t>
  </si>
  <si>
    <t>腭卡波西肉瘤</t>
  </si>
  <si>
    <t>C46.301</t>
  </si>
  <si>
    <t>淋巴结卡波西肉瘤</t>
  </si>
  <si>
    <t>C46.901</t>
  </si>
  <si>
    <t>卡波西肉瘤</t>
  </si>
  <si>
    <t>C47.001</t>
  </si>
  <si>
    <t>头部周围神经恶性肿瘤</t>
  </si>
  <si>
    <t>C47.002</t>
  </si>
  <si>
    <t>面部周围神经恶性肿瘤</t>
  </si>
  <si>
    <t>C47.003</t>
  </si>
  <si>
    <t>颈部周围神经恶性肿瘤</t>
  </si>
  <si>
    <t>上肢周围神经恶性肿瘤</t>
  </si>
  <si>
    <t>下肢周围神经恶性肿瘤</t>
  </si>
  <si>
    <t>股神经恶性肿瘤</t>
  </si>
  <si>
    <t>C47.301</t>
  </si>
  <si>
    <t>C47.401</t>
  </si>
  <si>
    <t>C47.501</t>
  </si>
  <si>
    <t>C47.502</t>
  </si>
  <si>
    <t>腹股沟周围神经恶性肿瘤</t>
  </si>
  <si>
    <t>C47.601</t>
  </si>
  <si>
    <t>躯干周围神经恶性肿瘤</t>
  </si>
  <si>
    <t>C47.901</t>
  </si>
  <si>
    <t>神经母细胞瘤</t>
  </si>
  <si>
    <t>神经内分泌癌</t>
  </si>
  <si>
    <t>中枢神经细胞瘤</t>
  </si>
  <si>
    <t>C48.001</t>
  </si>
  <si>
    <t>C48.002</t>
  </si>
  <si>
    <t>C48.101</t>
  </si>
  <si>
    <t>肠系膜恶性肿瘤</t>
  </si>
  <si>
    <t>C48.102</t>
  </si>
  <si>
    <t>结肠系膜恶性肿瘤</t>
  </si>
  <si>
    <t>C48.103</t>
  </si>
  <si>
    <t>网膜恶性肿瘤</t>
  </si>
  <si>
    <t>C48.104</t>
  </si>
  <si>
    <t>C48.105</t>
  </si>
  <si>
    <t>腹膜壁层恶性肿瘤</t>
  </si>
  <si>
    <t>C48.106</t>
  </si>
  <si>
    <t>C48.201</t>
  </si>
  <si>
    <t>腹膜恶性肿瘤</t>
  </si>
  <si>
    <t>C48.202</t>
  </si>
  <si>
    <t>腹膜腔恶性肿瘤</t>
  </si>
  <si>
    <t>C49.001</t>
  </si>
  <si>
    <t>耳结缔组织恶性肿瘤</t>
  </si>
  <si>
    <t>C49.002</t>
  </si>
  <si>
    <t>颈部结缔组织恶性肿瘤</t>
  </si>
  <si>
    <t>C49.003</t>
  </si>
  <si>
    <t>面部结缔组织恶性肿瘤</t>
  </si>
  <si>
    <t>C49.004</t>
  </si>
  <si>
    <t>颞部结缔组织恶性肿瘤</t>
  </si>
  <si>
    <t>C49.005</t>
  </si>
  <si>
    <t>头部结缔组织恶性肿瘤</t>
  </si>
  <si>
    <t>C49.007</t>
  </si>
  <si>
    <t>上肢结缔组织恶性肿瘤</t>
  </si>
  <si>
    <t>下肢结缔组织恶性肿瘤</t>
  </si>
  <si>
    <t>C49.301</t>
  </si>
  <si>
    <t>横膈恶性肿瘤</t>
  </si>
  <si>
    <t>C49.302</t>
  </si>
  <si>
    <t>肩胛区结缔组织恶性肿瘤</t>
  </si>
  <si>
    <t>C49.303</t>
  </si>
  <si>
    <t>胸结缔组织恶性肿瘤</t>
  </si>
  <si>
    <t>C49.304</t>
  </si>
  <si>
    <t>C49.305</t>
  </si>
  <si>
    <t>大血管恶性肿瘤</t>
  </si>
  <si>
    <t>腹部结缔组织恶性肿瘤</t>
  </si>
  <si>
    <t>下腔静脉恶性肿瘤</t>
  </si>
  <si>
    <t>腹壁结缔组织恶性肿瘤</t>
  </si>
  <si>
    <t>季肋部结缔组织恶性肿瘤</t>
  </si>
  <si>
    <t>C49.501</t>
  </si>
  <si>
    <t>C49.502</t>
  </si>
  <si>
    <t>腹股沟结缔组织恶性肿瘤</t>
  </si>
  <si>
    <t>C49.503</t>
  </si>
  <si>
    <t>会阴结缔组织恶性肿瘤</t>
  </si>
  <si>
    <t>C49.504</t>
  </si>
  <si>
    <t>C49.505</t>
  </si>
  <si>
    <t>直肠阴道隔结缔组织恶性肿瘤</t>
  </si>
  <si>
    <t>C49.506</t>
  </si>
  <si>
    <t>臀部结缔组织和软组织恶性肿瘤</t>
  </si>
  <si>
    <t>C49.507</t>
  </si>
  <si>
    <t>骶结缔组织恶性肿瘤</t>
  </si>
  <si>
    <t>C49.508</t>
  </si>
  <si>
    <t>直肠周围结缔组织恶性肿瘤</t>
  </si>
  <si>
    <t>C49.601</t>
  </si>
  <si>
    <t>躯干结缔组织恶性肿瘤</t>
  </si>
  <si>
    <t>C49.602</t>
  </si>
  <si>
    <t>背部结缔组织恶性肿瘤</t>
  </si>
  <si>
    <t>C49.901</t>
  </si>
  <si>
    <t>结缔组织恶性肿瘤</t>
  </si>
  <si>
    <t>肉瘤</t>
  </si>
  <si>
    <t>C49.902</t>
  </si>
  <si>
    <t>淋巴管恶性肿瘤</t>
  </si>
  <si>
    <t>C49.903</t>
  </si>
  <si>
    <t>软组织恶性肿瘤</t>
  </si>
  <si>
    <t>软组织肉瘤</t>
  </si>
  <si>
    <t>脂肪肉瘤</t>
  </si>
  <si>
    <t>血管母细胞瘤</t>
  </si>
  <si>
    <t>血管内皮肉瘤</t>
  </si>
  <si>
    <t>血管肉瘤</t>
  </si>
  <si>
    <t>横纹肌肉瘤</t>
  </si>
  <si>
    <t>平滑肌肉瘤</t>
  </si>
  <si>
    <t>滑膜肉瘤</t>
  </si>
  <si>
    <t>男性乳房恶性肿瘤</t>
  </si>
  <si>
    <t>C51.001</t>
  </si>
  <si>
    <t>大阴唇恶性肿瘤</t>
  </si>
  <si>
    <t>C51.002</t>
  </si>
  <si>
    <t>前庭大腺恶性肿瘤</t>
  </si>
  <si>
    <t>C51.101</t>
  </si>
  <si>
    <t>小阴唇恶性肿瘤</t>
  </si>
  <si>
    <t>C51.201</t>
  </si>
  <si>
    <t>阴蒂恶性肿瘤</t>
  </si>
  <si>
    <t>C51.901</t>
  </si>
  <si>
    <t>外阴恶性肿瘤</t>
  </si>
  <si>
    <t>C51.902</t>
  </si>
  <si>
    <t>外阴佩吉特病</t>
  </si>
  <si>
    <t>C52xx01</t>
  </si>
  <si>
    <t>阴道恶性肿瘤</t>
  </si>
  <si>
    <t>C53.001</t>
  </si>
  <si>
    <t>C53.101</t>
  </si>
  <si>
    <t>C53.801</t>
  </si>
  <si>
    <t>C53.902</t>
  </si>
  <si>
    <t>子宫颈恶性肿瘤</t>
  </si>
  <si>
    <t>C54.001</t>
  </si>
  <si>
    <t>C54.002</t>
  </si>
  <si>
    <t>子宫下段恶性肿瘤</t>
  </si>
  <si>
    <t>C54.101</t>
  </si>
  <si>
    <t>子宫内膜恶性肿瘤</t>
  </si>
  <si>
    <t>子宫内膜肉瘤</t>
  </si>
  <si>
    <t>子宫内膜样癌</t>
  </si>
  <si>
    <t>子宫内膜间质肉瘤</t>
  </si>
  <si>
    <t>C54.201</t>
  </si>
  <si>
    <t>子宫肌层恶性肿瘤</t>
  </si>
  <si>
    <t>C54.301</t>
  </si>
  <si>
    <t>C54.901</t>
  </si>
  <si>
    <t>子宫体恶性肿瘤</t>
  </si>
  <si>
    <t>C55xx01</t>
  </si>
  <si>
    <t>子宫恶性肿瘤</t>
  </si>
  <si>
    <t>卵巢恶性肿瘤</t>
  </si>
  <si>
    <t>输卵管恶性肿瘤</t>
  </si>
  <si>
    <t>阔韧带恶性肿瘤</t>
  </si>
  <si>
    <t>圆韧带恶性肿瘤</t>
  </si>
  <si>
    <t>C57.301</t>
  </si>
  <si>
    <t>子宫骶骨韧带恶性肿瘤</t>
  </si>
  <si>
    <t>C57.302</t>
  </si>
  <si>
    <t>子宫旁组织恶性肿瘤</t>
  </si>
  <si>
    <t>C57.303</t>
  </si>
  <si>
    <t>子宫韧带恶性肿瘤</t>
  </si>
  <si>
    <t>C57.401</t>
  </si>
  <si>
    <t>子宫附件恶性肿瘤</t>
  </si>
  <si>
    <t>C57.701</t>
  </si>
  <si>
    <t>C57.702</t>
  </si>
  <si>
    <t>C57.801</t>
  </si>
  <si>
    <t>输卵管卵巢恶性肿瘤</t>
  </si>
  <si>
    <t>C57.802</t>
  </si>
  <si>
    <t>子宫卵巢恶性肿瘤</t>
  </si>
  <si>
    <t>C57.803</t>
  </si>
  <si>
    <t>阴道外阴恶性肿瘤</t>
  </si>
  <si>
    <t>C57.901</t>
  </si>
  <si>
    <t>女性生殖器官恶性肿瘤</t>
  </si>
  <si>
    <t>生殖细胞瘤</t>
  </si>
  <si>
    <t>C58xx01</t>
  </si>
  <si>
    <t>胎盘恶性肿瘤</t>
  </si>
  <si>
    <t>C58xx02</t>
  </si>
  <si>
    <t>绒毛膜癌</t>
  </si>
  <si>
    <t>C58xx03</t>
  </si>
  <si>
    <t>绒毛膜上皮癌</t>
  </si>
  <si>
    <t>C60.001</t>
  </si>
  <si>
    <t>包皮恶性肿瘤</t>
  </si>
  <si>
    <t>C60.101</t>
  </si>
  <si>
    <t>阴茎头恶性肿瘤</t>
  </si>
  <si>
    <t>C60.201</t>
  </si>
  <si>
    <t>阴茎体恶性肿瘤</t>
  </si>
  <si>
    <t>C60.202</t>
  </si>
  <si>
    <t>海绵体恶性肿瘤</t>
  </si>
  <si>
    <t>C60.901</t>
  </si>
  <si>
    <t>阴茎恶性肿瘤</t>
  </si>
  <si>
    <t>C61xx01</t>
  </si>
  <si>
    <t>前列腺恶性肿瘤</t>
  </si>
  <si>
    <t>异位睾丸恶性肿瘤</t>
  </si>
  <si>
    <t>隐睾恶性肿瘤</t>
  </si>
  <si>
    <t>睾丸恶性肿瘤</t>
  </si>
  <si>
    <t>附睾恶性肿瘤</t>
  </si>
  <si>
    <t>精索恶性肿瘤</t>
  </si>
  <si>
    <t>C63.201</t>
  </si>
  <si>
    <t>阴囊恶性肿瘤</t>
  </si>
  <si>
    <t>C63.202</t>
  </si>
  <si>
    <t>阴囊佩吉特氏病</t>
  </si>
  <si>
    <t>C63.701</t>
  </si>
  <si>
    <t>精囊恶性肿瘤</t>
  </si>
  <si>
    <t>C63.702</t>
  </si>
  <si>
    <t>鞘膜恶性肿瘤</t>
  </si>
  <si>
    <t>C63.901</t>
  </si>
  <si>
    <t>男性生殖器官恶性肿瘤</t>
  </si>
  <si>
    <t>肾恶性肿瘤</t>
  </si>
  <si>
    <t>乳头状肾细胞癌</t>
  </si>
  <si>
    <t>肾母细胞瘤</t>
  </si>
  <si>
    <t>肾盂恶性肿瘤</t>
  </si>
  <si>
    <t>肾盂输尿管连接处恶性肿瘤</t>
  </si>
  <si>
    <t>肾盏恶性肿瘤</t>
  </si>
  <si>
    <t>输尿管恶性肿瘤</t>
  </si>
  <si>
    <t>C67.001</t>
  </si>
  <si>
    <t>膀胱三角区恶性肿瘤</t>
  </si>
  <si>
    <t>C67.101</t>
  </si>
  <si>
    <t>膀胱顶恶性肿瘤</t>
  </si>
  <si>
    <t>C67.201</t>
  </si>
  <si>
    <t>膀胱侧壁恶性肿瘤</t>
  </si>
  <si>
    <t>C67.301</t>
  </si>
  <si>
    <t>膀胱前壁恶性肿瘤</t>
  </si>
  <si>
    <t>C67.401</t>
  </si>
  <si>
    <t>膀胱后壁恶性肿瘤</t>
  </si>
  <si>
    <t>C67.501</t>
  </si>
  <si>
    <t>膀胱颈恶性肿瘤</t>
  </si>
  <si>
    <t>C67.502</t>
  </si>
  <si>
    <t>尿道内口恶性肿瘤</t>
  </si>
  <si>
    <t>C67.601</t>
  </si>
  <si>
    <t>输尿管口恶性肿瘤</t>
  </si>
  <si>
    <t>C67.701</t>
  </si>
  <si>
    <t>脐尿管恶性肿瘤</t>
  </si>
  <si>
    <t>C67.901</t>
  </si>
  <si>
    <t>膀胱恶性肿瘤</t>
  </si>
  <si>
    <t>C68.001</t>
  </si>
  <si>
    <t>尿道恶性肿瘤</t>
  </si>
  <si>
    <t>尿路上皮癌</t>
  </si>
  <si>
    <t>C68.101</t>
  </si>
  <si>
    <t>尿道旁腺恶性肿瘤</t>
  </si>
  <si>
    <t>C68.801</t>
  </si>
  <si>
    <t>肾及输尿管恶性肿瘤</t>
  </si>
  <si>
    <t>C68.802</t>
  </si>
  <si>
    <t>肾盂及膀胱恶性肿瘤</t>
  </si>
  <si>
    <t>C68.901</t>
  </si>
  <si>
    <t>泌尿器官恶性肿瘤</t>
  </si>
  <si>
    <t>角膜恶性肿瘤</t>
  </si>
  <si>
    <t>视网膜恶性肿瘤</t>
  </si>
  <si>
    <t>脉络膜恶性肿瘤</t>
  </si>
  <si>
    <t>睫状体恶性肿瘤</t>
  </si>
  <si>
    <t>眼内恶性肿瘤</t>
  </si>
  <si>
    <t>眼球恶性肿瘤</t>
  </si>
  <si>
    <t>泪腺恶性肿瘤</t>
  </si>
  <si>
    <t>泪囊恶性肿瘤</t>
  </si>
  <si>
    <t>鼻泪管恶性肿瘤</t>
  </si>
  <si>
    <t>眼球外肌恶性肿瘤</t>
  </si>
  <si>
    <t>眼恶性肿瘤</t>
  </si>
  <si>
    <t>C70.001</t>
  </si>
  <si>
    <t>脑膜恶性肿瘤</t>
  </si>
  <si>
    <t>C70.101</t>
  </si>
  <si>
    <t>脊膜恶性肿瘤</t>
  </si>
  <si>
    <t>C70.102</t>
  </si>
  <si>
    <t>脊(髓)膜恶性肿瘤</t>
  </si>
  <si>
    <t>C70.103</t>
  </si>
  <si>
    <t>脊髓内膜恶性肿瘤</t>
  </si>
  <si>
    <t>C70.901</t>
  </si>
  <si>
    <t>硬膜下恶性肿瘤</t>
  </si>
  <si>
    <t>C70.902</t>
  </si>
  <si>
    <t>脑脊膜恶性肿瘤</t>
  </si>
  <si>
    <t>C71.001</t>
  </si>
  <si>
    <t>大脑恶性肿瘤</t>
  </si>
  <si>
    <t>C71.003</t>
  </si>
  <si>
    <t>丘脑恶性肿瘤</t>
  </si>
  <si>
    <t>C71.004</t>
  </si>
  <si>
    <t>岛叶恶性肿瘤</t>
  </si>
  <si>
    <t>鞍上区恶性肿瘤</t>
  </si>
  <si>
    <t>C71.006</t>
  </si>
  <si>
    <t>基底恶性肿瘤</t>
  </si>
  <si>
    <t>C71.007</t>
  </si>
  <si>
    <t>脑白质恶性肿瘤</t>
  </si>
  <si>
    <t>C71.101</t>
  </si>
  <si>
    <t>额叶恶性肿瘤</t>
  </si>
  <si>
    <t>C71.201</t>
  </si>
  <si>
    <t>颞叶恶性肿瘤</t>
  </si>
  <si>
    <t>C71.301</t>
  </si>
  <si>
    <t>顶叶恶性肿瘤</t>
  </si>
  <si>
    <t>C71.401</t>
  </si>
  <si>
    <t>枕叶恶性肿瘤</t>
  </si>
  <si>
    <t>C71.501</t>
  </si>
  <si>
    <t>脉络丛恶性肿瘤</t>
  </si>
  <si>
    <t>脉络丛癌</t>
  </si>
  <si>
    <t>C71.502</t>
  </si>
  <si>
    <t>脑室恶性肿瘤</t>
  </si>
  <si>
    <t>C71.601</t>
  </si>
  <si>
    <t>小脑恶性肿瘤</t>
  </si>
  <si>
    <t>小脑肉瘤</t>
  </si>
  <si>
    <t>C71.602</t>
  </si>
  <si>
    <t>小脑蚓部恶性肿瘤</t>
  </si>
  <si>
    <t>C71.701</t>
  </si>
  <si>
    <t>C71.702</t>
  </si>
  <si>
    <t>脑桥恶性肿瘤</t>
  </si>
  <si>
    <t>斜坡恶性肿瘤</t>
  </si>
  <si>
    <t>C71.704</t>
  </si>
  <si>
    <t>延髓恶性肿瘤</t>
  </si>
  <si>
    <t>C71.705</t>
  </si>
  <si>
    <t>中脑恶性肿瘤</t>
  </si>
  <si>
    <t>C71.801</t>
  </si>
  <si>
    <t>顶枕叶恶性肿瘤</t>
  </si>
  <si>
    <t>C71.802</t>
  </si>
  <si>
    <t>额顶叶恶性肿瘤</t>
  </si>
  <si>
    <t>C71.803</t>
  </si>
  <si>
    <t>额颞顶叶恶性肿瘤</t>
  </si>
  <si>
    <t>C71.804</t>
  </si>
  <si>
    <t>额颞叶恶性肿瘤</t>
  </si>
  <si>
    <t>C71.805</t>
  </si>
  <si>
    <t>颞顶枕叶恶性肿瘤</t>
  </si>
  <si>
    <t>胼胝体恶性肿瘤</t>
  </si>
  <si>
    <t>C71.901</t>
  </si>
  <si>
    <t>C71.902</t>
  </si>
  <si>
    <t>C71.903</t>
  </si>
  <si>
    <t>脑恶性肿瘤</t>
  </si>
  <si>
    <t>胶质母细胞瘤</t>
  </si>
  <si>
    <t>C71.904</t>
  </si>
  <si>
    <t>颈静脉孔区恶性肿瘤</t>
  </si>
  <si>
    <t>C71.905</t>
  </si>
  <si>
    <t>C72.001</t>
  </si>
  <si>
    <t>脊髓恶性肿瘤</t>
  </si>
  <si>
    <t>C72.002</t>
  </si>
  <si>
    <t>脊髓圆锥恶性肿瘤</t>
  </si>
  <si>
    <t>C72.003</t>
  </si>
  <si>
    <t>颈髓恶性肿瘤</t>
  </si>
  <si>
    <t>C72.101</t>
  </si>
  <si>
    <t>马尾恶性肿瘤</t>
  </si>
  <si>
    <t>嗅神经恶性肿瘤</t>
  </si>
  <si>
    <t>嗅球恶性肿瘤</t>
  </si>
  <si>
    <t>嗅神经母细胞瘤</t>
  </si>
  <si>
    <t>视神经恶性肿瘤</t>
  </si>
  <si>
    <t>听神经恶性肿瘤</t>
  </si>
  <si>
    <t>颅神经恶性肿瘤</t>
  </si>
  <si>
    <t>C72.801</t>
  </si>
  <si>
    <t>颅眶沟通恶性肿瘤</t>
  </si>
  <si>
    <t>C72.901</t>
  </si>
  <si>
    <t>硬脊膜外恶性肿瘤</t>
  </si>
  <si>
    <t>C72.902</t>
  </si>
  <si>
    <t>硬膜外恶性肿瘤</t>
  </si>
  <si>
    <t>C72.903</t>
  </si>
  <si>
    <t>中枢神经系统恶性肿瘤</t>
  </si>
  <si>
    <t>C72.904</t>
  </si>
  <si>
    <t>椎管内恶性肿瘤</t>
  </si>
  <si>
    <t>C72.905</t>
  </si>
  <si>
    <t>蝶鞍旁恶性肿瘤</t>
  </si>
  <si>
    <t>C73xx01</t>
  </si>
  <si>
    <t>甲状腺恶性肿瘤</t>
  </si>
  <si>
    <t>甲状腺乳头状癌</t>
  </si>
  <si>
    <t>C73xx02</t>
  </si>
  <si>
    <t>甲状腺良性肿瘤癌变</t>
  </si>
  <si>
    <t>肾上腺皮质恶性肿瘤</t>
  </si>
  <si>
    <t>肾上腺皮质腺癌</t>
  </si>
  <si>
    <t>肾上腺髓质恶性肿瘤</t>
  </si>
  <si>
    <t>恶性嗜铬细胞瘤</t>
  </si>
  <si>
    <t>肾上腺恶性肿瘤</t>
  </si>
  <si>
    <t>C75.001</t>
  </si>
  <si>
    <t>甲状旁腺恶性肿瘤</t>
  </si>
  <si>
    <t>C75.101</t>
  </si>
  <si>
    <t>垂体恶性肿瘤</t>
  </si>
  <si>
    <t>垂体癌</t>
  </si>
  <si>
    <t>C75.103</t>
  </si>
  <si>
    <t>垂体腺恶性肿瘤</t>
  </si>
  <si>
    <t>C75.201</t>
  </si>
  <si>
    <t>颅咽管恶性肿瘤</t>
  </si>
  <si>
    <t>C75.301</t>
  </si>
  <si>
    <t>松果体恶性肿瘤</t>
  </si>
  <si>
    <t>C75.401</t>
  </si>
  <si>
    <t>颈动脉体恶性肿瘤</t>
  </si>
  <si>
    <t>C75.901</t>
  </si>
  <si>
    <t>内分泌腺恶性肿瘤</t>
  </si>
  <si>
    <t>C76.002</t>
  </si>
  <si>
    <t>C76.003</t>
  </si>
  <si>
    <t>颊部恶性肿瘤</t>
  </si>
  <si>
    <t>C76.004</t>
  </si>
  <si>
    <t>头部恶性肿瘤</t>
  </si>
  <si>
    <t>C76.005</t>
  </si>
  <si>
    <t>面部恶性肿瘤</t>
  </si>
  <si>
    <t>C76.006</t>
  </si>
  <si>
    <t>颈部恶性肿瘤</t>
  </si>
  <si>
    <t>C76.007</t>
  </si>
  <si>
    <t>鼻部恶性肿瘤</t>
  </si>
  <si>
    <t>C76.101</t>
  </si>
  <si>
    <t>胸壁恶性肿瘤</t>
  </si>
  <si>
    <t>C76.102</t>
  </si>
  <si>
    <t>C76.103</t>
  </si>
  <si>
    <t>胸腔恶性肿瘤</t>
  </si>
  <si>
    <t>C76.104</t>
  </si>
  <si>
    <t>C76.201</t>
  </si>
  <si>
    <t>腹腔恶性肿瘤</t>
  </si>
  <si>
    <t>C76.202</t>
  </si>
  <si>
    <t>髂窝恶性肿瘤</t>
  </si>
  <si>
    <t>C76.301</t>
  </si>
  <si>
    <t>C76.302</t>
  </si>
  <si>
    <t>会阴部恶性肿瘤(男性)</t>
  </si>
  <si>
    <t>C76.303</t>
  </si>
  <si>
    <t>C76.304</t>
  </si>
  <si>
    <t>盆腔恶性肿瘤</t>
  </si>
  <si>
    <t>C76.305</t>
  </si>
  <si>
    <t>腹股沟恶性肿瘤</t>
  </si>
  <si>
    <t>C76.306</t>
  </si>
  <si>
    <t>臀部恶性肿瘤</t>
  </si>
  <si>
    <t>C76.307</t>
  </si>
  <si>
    <t>直肠阴道隔恶性肿瘤</t>
  </si>
  <si>
    <t>C76.308</t>
  </si>
  <si>
    <t>直肠阴道恶性肿瘤</t>
  </si>
  <si>
    <t>C76.309</t>
  </si>
  <si>
    <t>骨盆恶性肿瘤</t>
  </si>
  <si>
    <t>上肢恶性肿瘤</t>
  </si>
  <si>
    <t>手部恶性肿瘤</t>
  </si>
  <si>
    <t>下肢恶性肿瘤</t>
  </si>
  <si>
    <t>小腿恶性肿瘤</t>
  </si>
  <si>
    <t>腘窝恶性肿瘤</t>
  </si>
  <si>
    <t>C76.701</t>
  </si>
  <si>
    <t>躯干部恶性肿瘤</t>
  </si>
  <si>
    <t>C77.001</t>
  </si>
  <si>
    <t>颌下淋巴结继发恶性肿瘤</t>
  </si>
  <si>
    <t>C77.002</t>
  </si>
  <si>
    <t>颈部淋巴结继发恶性肿瘤</t>
  </si>
  <si>
    <t>C77.003</t>
  </si>
  <si>
    <t>腮腺淋巴结继发恶性肿瘤</t>
  </si>
  <si>
    <t>C77.004</t>
  </si>
  <si>
    <t>锁骨上淋巴结继发恶性肿瘤</t>
  </si>
  <si>
    <t>C77.005</t>
  </si>
  <si>
    <t>C77.101</t>
  </si>
  <si>
    <t>肺门淋巴结继发恶性肿瘤</t>
  </si>
  <si>
    <t>C77.102</t>
  </si>
  <si>
    <t>胸内淋巴结继发恶性肿瘤</t>
  </si>
  <si>
    <t>C77.103</t>
  </si>
  <si>
    <t>纵隔淋巴结继发恶性肿瘤</t>
  </si>
  <si>
    <t>C77.104</t>
  </si>
  <si>
    <t>支气管淋巴结继发恶性肿瘤</t>
  </si>
  <si>
    <t>C77.106</t>
  </si>
  <si>
    <t>C77.201</t>
  </si>
  <si>
    <t>贲门淋巴结继发恶性肿瘤</t>
  </si>
  <si>
    <t>C77.202</t>
  </si>
  <si>
    <t>肠系膜淋巴结继发恶性肿瘤</t>
  </si>
  <si>
    <t>C77.203</t>
  </si>
  <si>
    <t>腹腔淋巴结继发恶性肿瘤</t>
  </si>
  <si>
    <t>C77.204</t>
  </si>
  <si>
    <t>肝门淋巴结继发恶性肿瘤</t>
  </si>
  <si>
    <t>C77.205</t>
  </si>
  <si>
    <t>脾门淋巴结继发恶性肿瘤</t>
  </si>
  <si>
    <t>C77.206</t>
  </si>
  <si>
    <t>腹内淋巴结继发恶性肿瘤</t>
  </si>
  <si>
    <t>C77.207</t>
  </si>
  <si>
    <t>胃淋巴结继发恶性肿瘤</t>
  </si>
  <si>
    <t>C77.208</t>
  </si>
  <si>
    <t>腹膜后淋巴结继发恶性肿瘤</t>
  </si>
  <si>
    <t>C77.301</t>
  </si>
  <si>
    <t>腋窝淋巴结继发恶性肿瘤</t>
  </si>
  <si>
    <t>C77.302</t>
  </si>
  <si>
    <t>腋下淋巴结继发恶性肿瘤</t>
  </si>
  <si>
    <t>C77.303</t>
  </si>
  <si>
    <t>肱骨内上髁淋巴结继发恶性肿瘤</t>
  </si>
  <si>
    <t>C77.304</t>
  </si>
  <si>
    <t>胸壁淋巴结继发恶性肿瘤</t>
  </si>
  <si>
    <t>C77.401</t>
  </si>
  <si>
    <t>腹股沟淋巴结继发恶性肿瘤</t>
  </si>
  <si>
    <t>C77.402</t>
  </si>
  <si>
    <t>下肢淋巴结继发恶性肿瘤</t>
  </si>
  <si>
    <t>C77.501</t>
  </si>
  <si>
    <t>盆腔淋巴结继发恶性肿瘤</t>
  </si>
  <si>
    <t>C77.502</t>
  </si>
  <si>
    <t>髂淋巴结继发恶性肿瘤</t>
  </si>
  <si>
    <t>C77.503</t>
  </si>
  <si>
    <t>C77.504</t>
  </si>
  <si>
    <t>骶淋巴结继发恶性肿瘤</t>
  </si>
  <si>
    <t>C77.801</t>
  </si>
  <si>
    <t>颌下,锁骨上淋巴结继发恶性肿瘤</t>
  </si>
  <si>
    <t>C77.802</t>
  </si>
  <si>
    <t>多处淋巴结继发恶性肿瘤</t>
  </si>
  <si>
    <t>C77.901</t>
  </si>
  <si>
    <t>淋巴结继发恶性肿瘤</t>
  </si>
  <si>
    <t>肺继发恶性肿瘤</t>
  </si>
  <si>
    <t>支气管继发恶性肿瘤</t>
  </si>
  <si>
    <t>支气管软骨继发恶性肿瘤</t>
  </si>
  <si>
    <t>C78.101</t>
  </si>
  <si>
    <t>纵隔继发恶性肿瘤</t>
  </si>
  <si>
    <t>C78.201</t>
  </si>
  <si>
    <t>胸膜继发恶性肿瘤</t>
  </si>
  <si>
    <t>C78.202</t>
  </si>
  <si>
    <t>胸内继发恶性肿瘤</t>
  </si>
  <si>
    <t>C78.203</t>
  </si>
  <si>
    <t>气管继发恶性肿瘤</t>
  </si>
  <si>
    <t>气管支气管继发恶性肿瘤</t>
  </si>
  <si>
    <t>中耳继发恶性肿瘤</t>
  </si>
  <si>
    <t>咽鼓管继发恶性肿瘤</t>
  </si>
  <si>
    <t>咽下后壁继发恶性肿瘤</t>
  </si>
  <si>
    <t>咽下继发恶性肿瘤</t>
  </si>
  <si>
    <t>咽扁桃体继发恶性肿瘤</t>
  </si>
  <si>
    <t>咽下面杓状软骨间襞继发恶性肿瘤</t>
  </si>
  <si>
    <t>咽隐窝继发恶性肿瘤</t>
  </si>
  <si>
    <t>咽喉继发恶性肿瘤</t>
  </si>
  <si>
    <t>咽后继发恶性肿瘤</t>
  </si>
  <si>
    <t>咽门扁桃体继发恶性肿瘤</t>
  </si>
  <si>
    <t>咽门继发恶性肿瘤</t>
  </si>
  <si>
    <t>咽门柱继发恶性肿瘤</t>
  </si>
  <si>
    <t>咽继发恶性肿瘤</t>
  </si>
  <si>
    <t>咽穹窿继发恶性肿瘤</t>
  </si>
  <si>
    <t>上颌窦继发恶性肿瘤</t>
  </si>
  <si>
    <t>声带继发恶性肿瘤</t>
  </si>
  <si>
    <t>鼻腔继发恶性肿瘤</t>
  </si>
  <si>
    <t>内耳继发恶性肿瘤</t>
  </si>
  <si>
    <t>乳突继发恶性肿瘤</t>
  </si>
  <si>
    <t>副鼻窦继发恶性肿瘤</t>
  </si>
  <si>
    <t>会厌继发恶性肿瘤</t>
  </si>
  <si>
    <t>C78.401</t>
  </si>
  <si>
    <t>十二指肠继发恶性肿瘤</t>
  </si>
  <si>
    <t>C78.402</t>
  </si>
  <si>
    <t>小肠继发恶性肿瘤</t>
  </si>
  <si>
    <t>C78.403</t>
  </si>
  <si>
    <t>十二指肠空肠连接处继发恶性肿瘤</t>
  </si>
  <si>
    <t>C78.501</t>
  </si>
  <si>
    <t>大肠和直肠继发恶性肿瘤</t>
  </si>
  <si>
    <t>C78.502</t>
  </si>
  <si>
    <t>结肠继发恶性肿瘤</t>
  </si>
  <si>
    <t>C78.503</t>
  </si>
  <si>
    <t>盲肠继发恶性肿瘤</t>
  </si>
  <si>
    <t>C78.504</t>
  </si>
  <si>
    <t>乙状结肠继发恶性肿瘤</t>
  </si>
  <si>
    <t>C78.505</t>
  </si>
  <si>
    <t>直肠继发恶性肿瘤</t>
  </si>
  <si>
    <t>C78.506</t>
  </si>
  <si>
    <t>直肠乙状结肠交界处继发恶性肿瘤</t>
  </si>
  <si>
    <t>C78.507</t>
  </si>
  <si>
    <t>肛管继发恶性肿瘤</t>
  </si>
  <si>
    <t>C78.508</t>
  </si>
  <si>
    <t>肛门继发恶性肿瘤</t>
  </si>
  <si>
    <t>C78.601</t>
  </si>
  <si>
    <t>肠系膜继发恶性肿瘤</t>
  </si>
  <si>
    <t>C78.602</t>
  </si>
  <si>
    <t>大网膜继发恶性肿瘤</t>
  </si>
  <si>
    <t>C78.604</t>
  </si>
  <si>
    <t>腹膜继发恶性肿瘤</t>
  </si>
  <si>
    <t>C78.605</t>
  </si>
  <si>
    <t>腹膜后和腹膜继发恶性肿瘤</t>
  </si>
  <si>
    <t>C78.606</t>
  </si>
  <si>
    <t>恶性腹水</t>
  </si>
  <si>
    <t>C78.607</t>
  </si>
  <si>
    <t>直肠子宫陷凹继发恶性肿瘤</t>
  </si>
  <si>
    <t>C78.701</t>
  </si>
  <si>
    <t>肝继发恶性肿瘤</t>
  </si>
  <si>
    <t>消化道继发恶性肿瘤</t>
  </si>
  <si>
    <t>胃肠道继发恶性肿瘤</t>
  </si>
  <si>
    <t>胆管继发恶性肿瘤</t>
  </si>
  <si>
    <t>胆囊继发恶性肿瘤</t>
  </si>
  <si>
    <t>脾继发恶性肿瘤</t>
  </si>
  <si>
    <t>食管继发恶性肿瘤</t>
  </si>
  <si>
    <t>胃继发恶性肿瘤</t>
  </si>
  <si>
    <t>胰腺继发恶性肿瘤</t>
  </si>
  <si>
    <t>胰头继发恶性肿瘤</t>
  </si>
  <si>
    <t>胃底继发恶性肿瘤</t>
  </si>
  <si>
    <t>贲门继发恶性肿瘤</t>
  </si>
  <si>
    <t>贲门口继发恶性肿瘤</t>
  </si>
  <si>
    <t>胃食管连接处继发恶性肿瘤</t>
  </si>
  <si>
    <t>贲门食管连接处继发恶性肿瘤</t>
  </si>
  <si>
    <t>肾继发恶性肿瘤</t>
  </si>
  <si>
    <t>肾盂继发恶性肿瘤</t>
  </si>
  <si>
    <t>肾和肾盂继发恶性肿瘤</t>
  </si>
  <si>
    <t>膀胱继发恶性肿瘤</t>
  </si>
  <si>
    <t>尿道继发恶性肿瘤</t>
  </si>
  <si>
    <t>输尿管继发恶性肿瘤</t>
  </si>
  <si>
    <t>C79.201</t>
  </si>
  <si>
    <t>腹壁皮肤继发恶性肿瘤</t>
  </si>
  <si>
    <t>C79.202</t>
  </si>
  <si>
    <t>睑板继发恶性肿瘤</t>
  </si>
  <si>
    <t>C79.203</t>
  </si>
  <si>
    <t>皮肤继发恶性肿瘤</t>
  </si>
  <si>
    <t>C79.204</t>
  </si>
  <si>
    <t>头皮继发恶性肿瘤</t>
  </si>
  <si>
    <t>C79.205</t>
  </si>
  <si>
    <t>臀(部)皮肤继发恶性肿瘤</t>
  </si>
  <si>
    <t>C79.206</t>
  </si>
  <si>
    <t>颌皮肤继发恶性肿瘤</t>
  </si>
  <si>
    <t>C79.207</t>
  </si>
  <si>
    <t>乳腺皮肤继发恶性肿瘤</t>
  </si>
  <si>
    <t>脑继发恶性肿瘤</t>
  </si>
  <si>
    <t>小脑继发恶性肿瘤</t>
  </si>
  <si>
    <t>颅窝继发恶性肿瘤</t>
  </si>
  <si>
    <t>额叶继发恶性肿瘤</t>
  </si>
  <si>
    <t>颞叶继发恶性肿瘤</t>
  </si>
  <si>
    <t>顶叶继发恶性肿瘤</t>
  </si>
  <si>
    <t>枕叶继发恶性肿瘤</t>
  </si>
  <si>
    <t>颅内继发恶性肿瘤</t>
  </si>
  <si>
    <t>颅内静脉窦继发恶性肿瘤</t>
  </si>
  <si>
    <t>颈静脉孔区继发恶性肿瘤</t>
  </si>
  <si>
    <t>脑干继发恶性肿瘤</t>
  </si>
  <si>
    <t>脑白质继发恶性肿瘤</t>
  </si>
  <si>
    <t>硬脑膜下继发恶性肿瘤</t>
  </si>
  <si>
    <t>脊膜继发恶性肿瘤</t>
  </si>
  <si>
    <t>脑膜继发恶性肿瘤</t>
  </si>
  <si>
    <t>中枢神经系统继发恶性肿瘤</t>
  </si>
  <si>
    <t>硬脊膜外继发恶性肿瘤</t>
  </si>
  <si>
    <t>硬膜外继发恶性肿瘤</t>
  </si>
  <si>
    <t>椎管内继发恶性肿瘤</t>
  </si>
  <si>
    <t>周围神经继发恶性肿瘤</t>
  </si>
  <si>
    <t>交感神经继发恶性肿瘤</t>
  </si>
  <si>
    <t>眶内继发恶性肿瘤</t>
  </si>
  <si>
    <t>脉络膜继发恶性肿瘤</t>
  </si>
  <si>
    <t>眼继发恶性肿瘤</t>
  </si>
  <si>
    <t>眶软组织继发恶性肿瘤</t>
  </si>
  <si>
    <t>眶继发恶性肿瘤</t>
  </si>
  <si>
    <t>泪管继发恶性肿瘤</t>
  </si>
  <si>
    <t>眶周围神经继发恶性肿瘤</t>
  </si>
  <si>
    <t>眶自主神经继发恶性肿瘤</t>
  </si>
  <si>
    <t>颅神经继发恶性肿瘤</t>
  </si>
  <si>
    <t>脊髓继发恶性肿瘤</t>
  </si>
  <si>
    <t>骨继发恶性肿瘤</t>
  </si>
  <si>
    <t>上颌骨继发恶性肿瘤</t>
  </si>
  <si>
    <t>下颌骨继发恶性肿瘤</t>
  </si>
  <si>
    <t>椎体继发恶性肿瘤</t>
  </si>
  <si>
    <t>斜坡继发恶性肿瘤</t>
  </si>
  <si>
    <t>指骨继发恶性肿瘤</t>
  </si>
  <si>
    <t>髂骨继发恶性肿瘤</t>
  </si>
  <si>
    <t>股骨继发恶性肿瘤</t>
  </si>
  <si>
    <t>关节继发恶性肿瘤</t>
  </si>
  <si>
    <t>桡骨继发恶性肿瘤</t>
  </si>
  <si>
    <t>胸骨继发恶性肿瘤</t>
  </si>
  <si>
    <t>髂窝继发恶性肿瘤</t>
  </si>
  <si>
    <t>脊柱继发恶性肿瘤</t>
  </si>
  <si>
    <t>眶骨继发恶性肿瘤</t>
  </si>
  <si>
    <t>颌骨继发恶性肿瘤</t>
  </si>
  <si>
    <t>颅骨继发恶性肿瘤</t>
  </si>
  <si>
    <t>面骨继发恶性肿瘤</t>
  </si>
  <si>
    <t>肋骨继发恶性肿瘤</t>
  </si>
  <si>
    <t>锁骨继发恶性肿瘤</t>
  </si>
  <si>
    <t>上肢骨继发恶性肿瘤</t>
  </si>
  <si>
    <t>盆骨继发恶性肿瘤</t>
  </si>
  <si>
    <t>骶骨继发恶性肿瘤</t>
  </si>
  <si>
    <t>尾骨继发恶性肿瘤</t>
  </si>
  <si>
    <t>下肢骨继发恶性肿瘤</t>
  </si>
  <si>
    <t>舌骨继发恶性肿瘤</t>
  </si>
  <si>
    <t>骨髓继发恶性肿瘤</t>
  </si>
  <si>
    <t>克鲁肯伯格氏瘤</t>
  </si>
  <si>
    <t>卵巢继发恶性肿瘤</t>
  </si>
  <si>
    <t>肾上腺继发恶性肿瘤</t>
  </si>
  <si>
    <t>乳腺继发恶性肿瘤</t>
  </si>
  <si>
    <t>C79.8201</t>
  </si>
  <si>
    <t>外阴继发恶性肿瘤</t>
  </si>
  <si>
    <t>C79.8202</t>
  </si>
  <si>
    <t>输卵管继发恶性肿瘤</t>
  </si>
  <si>
    <t>C79.8203</t>
  </si>
  <si>
    <t>子宫外孔继发恶性肿瘤</t>
  </si>
  <si>
    <t>C79.8204</t>
  </si>
  <si>
    <t>子宫内孔继发恶性肿瘤</t>
  </si>
  <si>
    <t>C79.8205</t>
  </si>
  <si>
    <t>子宫角继发恶性肿瘤</t>
  </si>
  <si>
    <t>C79.8206</t>
  </si>
  <si>
    <t>子宫体继发恶性肿瘤</t>
  </si>
  <si>
    <t>C79.8207</t>
  </si>
  <si>
    <t>阴道继发恶性肿瘤</t>
  </si>
  <si>
    <t>C79.8208</t>
  </si>
  <si>
    <t>阴囊继发恶性肿瘤</t>
  </si>
  <si>
    <t>C79.8209</t>
  </si>
  <si>
    <t>子宫颈继发恶性肿瘤</t>
  </si>
  <si>
    <t>C79.8210</t>
  </si>
  <si>
    <t>子宫继发恶性肿瘤</t>
  </si>
  <si>
    <t>C79.8211</t>
  </si>
  <si>
    <t>子宫旁继发恶性肿瘤</t>
  </si>
  <si>
    <t>C79.8212</t>
  </si>
  <si>
    <t>子宫峡继发恶性肿瘤</t>
  </si>
  <si>
    <t>C79.8213</t>
  </si>
  <si>
    <t>子宫下段继发恶性肿瘤</t>
  </si>
  <si>
    <t>C79.8214</t>
  </si>
  <si>
    <t>子宫韧带继发恶性肿瘤</t>
  </si>
  <si>
    <t>C79.8215</t>
  </si>
  <si>
    <t>子宫圆韧带继发恶性肿瘤</t>
  </si>
  <si>
    <t>C79.8216</t>
  </si>
  <si>
    <t>子宫阔韧带继发恶性肿瘤</t>
  </si>
  <si>
    <t>C79.8217</t>
  </si>
  <si>
    <t>子宫卵巢继发恶性肿瘤</t>
  </si>
  <si>
    <t>C79.8218</t>
  </si>
  <si>
    <t>子宫卵巢韧带继发恶性肿瘤</t>
  </si>
  <si>
    <t>C79.8219</t>
  </si>
  <si>
    <t>子宫骶骨韧带继发恶性肿瘤</t>
  </si>
  <si>
    <t>C79.8220</t>
  </si>
  <si>
    <t>子宫内膜继发恶性肿瘤(腺)(基质)</t>
  </si>
  <si>
    <t>C79.8221</t>
  </si>
  <si>
    <t>子宫外宫颈继发恶性肿瘤</t>
  </si>
  <si>
    <t>C79.8222</t>
  </si>
  <si>
    <t>子宫附件继发恶性肿瘤</t>
  </si>
  <si>
    <t>C79.8223</t>
  </si>
  <si>
    <t>子宫肌层继发恶性肿瘤</t>
  </si>
  <si>
    <t>C79.8224</t>
  </si>
  <si>
    <t>盆腔继发恶性肿瘤</t>
  </si>
  <si>
    <t>C79.8225</t>
  </si>
  <si>
    <t>睾丸继发恶性肿瘤</t>
  </si>
  <si>
    <t>C79.8226</t>
  </si>
  <si>
    <t>精囊继发恶性肿瘤</t>
  </si>
  <si>
    <t>C79.8227</t>
  </si>
  <si>
    <t>前列腺继发恶性肿瘤</t>
  </si>
  <si>
    <t>C79.8228</t>
  </si>
  <si>
    <t>生殖器官继发恶性肿瘤</t>
  </si>
  <si>
    <t>C79.8229</t>
  </si>
  <si>
    <t>阴茎继发恶性肿瘤</t>
  </si>
  <si>
    <t>C79.8230</t>
  </si>
  <si>
    <t>隐睾继发恶性肿瘤</t>
  </si>
  <si>
    <t>C79.8231</t>
  </si>
  <si>
    <t>精索继发恶性肿瘤</t>
  </si>
  <si>
    <t>C79.8232</t>
  </si>
  <si>
    <t>会阴继发恶性肿瘤</t>
  </si>
  <si>
    <t>C79.8233</t>
  </si>
  <si>
    <t>附睾继发恶性肿瘤</t>
  </si>
  <si>
    <t>颈部继发恶性肿瘤</t>
  </si>
  <si>
    <t>口腔继发恶性肿瘤</t>
  </si>
  <si>
    <t>髂血管继发恶性肿瘤</t>
  </si>
  <si>
    <t>躯干继发恶性肿瘤</t>
  </si>
  <si>
    <t>腮腺继发恶性肿瘤</t>
  </si>
  <si>
    <t>头部继发恶性肿瘤</t>
  </si>
  <si>
    <t>心包继发恶性肿瘤</t>
  </si>
  <si>
    <t>心脏继发恶性肿瘤</t>
  </si>
  <si>
    <t>胸壁继发恶性肿瘤</t>
  </si>
  <si>
    <t>胸腔继发恶性肿瘤</t>
  </si>
  <si>
    <t>腋下继发恶性肿瘤</t>
  </si>
  <si>
    <t>颌结缔组织继发恶性肿瘤</t>
  </si>
  <si>
    <t>锁骨上继发恶性肿瘤</t>
  </si>
  <si>
    <t>腹腔继发恶性肿瘤</t>
  </si>
  <si>
    <t>腹膜后腔继发恶性肿瘤</t>
  </si>
  <si>
    <t>臀部继发恶性肿瘤</t>
  </si>
  <si>
    <t>下肢继发恶性肿瘤</t>
  </si>
  <si>
    <t>骶尾区继发恶性肿瘤</t>
  </si>
  <si>
    <t>腹主动脉继发恶性肿瘤</t>
  </si>
  <si>
    <t>膈继发恶性肿瘤</t>
  </si>
  <si>
    <t>舌继发恶性肿瘤</t>
  </si>
  <si>
    <t>悬雍垂继发恶性肿瘤</t>
  </si>
  <si>
    <t>腭继发恶性肿瘤</t>
  </si>
  <si>
    <t>臼齿后区继发恶性肿瘤</t>
  </si>
  <si>
    <t>扁桃体继发恶性肿瘤</t>
  </si>
  <si>
    <t>鼻咽继发恶性肿瘤</t>
  </si>
  <si>
    <t>胸腺继发恶性肿瘤</t>
  </si>
  <si>
    <t>血管继发恶性肿瘤</t>
  </si>
  <si>
    <t>皮下继发恶性肿瘤</t>
  </si>
  <si>
    <t>垂体继发恶性肿瘤</t>
  </si>
  <si>
    <t>面继发恶性肿瘤</t>
  </si>
  <si>
    <t>腹股沟继发恶性肿瘤</t>
  </si>
  <si>
    <t>上肢继发恶性肿瘤</t>
  </si>
  <si>
    <t>肌肉继发恶性肿瘤</t>
  </si>
  <si>
    <t>鞘膜继发恶性肿瘤</t>
  </si>
  <si>
    <t>胸导管继发恶性肿瘤</t>
  </si>
  <si>
    <t>松果体继发恶性肿瘤</t>
  </si>
  <si>
    <t>唇继发恶性肿瘤</t>
  </si>
  <si>
    <t>颌下腺继发恶性肿瘤</t>
  </si>
  <si>
    <t>舌下腺继发恶性肿瘤</t>
  </si>
  <si>
    <t>齿龈继发恶性肿瘤</t>
  </si>
  <si>
    <t>颊粘膜继发恶性肿瘤</t>
  </si>
  <si>
    <t>颊龈沟继发恶性肿瘤</t>
  </si>
  <si>
    <t>颏继发恶性肿瘤</t>
  </si>
  <si>
    <t>多系统继发恶性肿瘤</t>
  </si>
  <si>
    <t>广泛转移性肿瘤</t>
  </si>
  <si>
    <t>伊顿-兰伯顿综合征(肌无力综合征)</t>
  </si>
  <si>
    <t>癌症</t>
  </si>
  <si>
    <t>恶性肿瘤</t>
  </si>
  <si>
    <t>癌</t>
  </si>
  <si>
    <t>恶性畸胎瘤</t>
  </si>
  <si>
    <t>恶性颗粒细胞瘤</t>
  </si>
  <si>
    <t>恶性神经鞘瘤</t>
  </si>
  <si>
    <t>恶性纤维组织细胞瘤</t>
  </si>
  <si>
    <t>恶性腱鞘巨细胞瘤</t>
  </si>
  <si>
    <t>浸润性导管癌</t>
  </si>
  <si>
    <t>精原细胞瘤</t>
  </si>
  <si>
    <t>鳞状细胞癌</t>
  </si>
  <si>
    <t>胚胎性癌</t>
  </si>
  <si>
    <t>髓母细胞瘤</t>
  </si>
  <si>
    <t>透明细胞癌</t>
  </si>
  <si>
    <t>纤维肉瘤</t>
  </si>
  <si>
    <t>导管癌</t>
  </si>
  <si>
    <t>腺癌</t>
  </si>
  <si>
    <t>腺样囊性癌</t>
  </si>
  <si>
    <t>小细胞癌</t>
  </si>
  <si>
    <t>小细胞神经内分泌癌</t>
  </si>
  <si>
    <t>星形细胞瘤</t>
  </si>
  <si>
    <t>印戒细胞癌</t>
  </si>
  <si>
    <t>粘液表皮样癌</t>
  </si>
  <si>
    <t>粘液腺癌</t>
  </si>
  <si>
    <t>转移性肿瘤</t>
  </si>
  <si>
    <t>转移性癌</t>
  </si>
  <si>
    <t>转移性骨肉瘤</t>
  </si>
  <si>
    <t>转移性腺癌</t>
  </si>
  <si>
    <t>转移性粘液腺癌</t>
  </si>
  <si>
    <t>淋巴细胞为主型霍奇金病</t>
  </si>
  <si>
    <t>结节性硬化型霍奇金病</t>
  </si>
  <si>
    <t>混合细胞型霍奇金病</t>
  </si>
  <si>
    <t>霍奇金肉芽肿</t>
  </si>
  <si>
    <t>霍奇金肉瘤</t>
  </si>
  <si>
    <t>霍奇金病</t>
  </si>
  <si>
    <t>霍奇金淋巴瘤</t>
  </si>
  <si>
    <t>混合细胞型滤泡性淋巴肉瘤</t>
  </si>
  <si>
    <t>小分裂细胞和大细胞混合型滤泡性非霍奇金淋巴瘤</t>
  </si>
  <si>
    <t>滤泡性非霍奇金淋巴瘤</t>
  </si>
  <si>
    <t>结节性非霍奇金淋巴瘤</t>
  </si>
  <si>
    <t>滤泡性淋巴瘤</t>
  </si>
  <si>
    <t>小细胞(弥漫性)非霍奇金淋巴瘤</t>
  </si>
  <si>
    <t>小分裂细胞(弥漫性)非霍奇金淋巴瘤</t>
  </si>
  <si>
    <t>血管网状细胞瘤</t>
  </si>
  <si>
    <t>网状细胞肉瘤</t>
  </si>
  <si>
    <t>大细胞(弥漫性)非霍奇金淋巴瘤</t>
  </si>
  <si>
    <t>间变性大细胞淋巴瘤</t>
  </si>
  <si>
    <t>免疫母细胞型恶性淋巴瘤</t>
  </si>
  <si>
    <t>免疫母细胞肉瘤</t>
  </si>
  <si>
    <t>免疫母细胞(弥漫性)非霍奇金淋巴瘤</t>
  </si>
  <si>
    <t>原淋巴细胞(弥漫性)非霍奇金淋巴瘤</t>
  </si>
  <si>
    <t>伯基特瘤</t>
  </si>
  <si>
    <t>淋巴浆细胞型恶性淋巴瘤</t>
  </si>
  <si>
    <t>弥漫性非霍奇金淋巴瘤</t>
  </si>
  <si>
    <t>蕈样真菌病</t>
  </si>
  <si>
    <t>塞扎里病</t>
  </si>
  <si>
    <t>T-区性淋巴瘤</t>
  </si>
  <si>
    <t>淋巴上皮样淋巴瘤</t>
  </si>
  <si>
    <t>伦纳特淋巴瘤</t>
  </si>
  <si>
    <t>皮肤淋巴瘤</t>
  </si>
  <si>
    <t>T细胞淋巴瘤</t>
  </si>
  <si>
    <t>淋巴肉瘤</t>
  </si>
  <si>
    <t>结节性淋巴肉瘤</t>
  </si>
  <si>
    <t>脾淋巴肉瘤</t>
  </si>
  <si>
    <t>鼻淋巴肉瘤</t>
  </si>
  <si>
    <t>肠淋巴肉瘤</t>
  </si>
  <si>
    <t>肠系膜淋巴肉瘤</t>
  </si>
  <si>
    <t>额叶淋巴肉瘤</t>
  </si>
  <si>
    <t>睾丸淋巴肉瘤</t>
  </si>
  <si>
    <t>颌淋巴肉瘤</t>
  </si>
  <si>
    <t>喉淋巴肉瘤</t>
  </si>
  <si>
    <t>盲肠淋巴肉瘤</t>
  </si>
  <si>
    <t>腮腺淋巴肉瘤</t>
  </si>
  <si>
    <t>十二指肠淋巴肉瘤</t>
  </si>
  <si>
    <t>胃淋巴肉瘤</t>
  </si>
  <si>
    <t>咽淋巴肉瘤</t>
  </si>
  <si>
    <t>纵隔淋巴肉瘤</t>
  </si>
  <si>
    <t>B-细胞淋巴瘤</t>
  </si>
  <si>
    <t>B细胞淋巴瘤</t>
  </si>
  <si>
    <t>恶性网状细胞增多症</t>
  </si>
  <si>
    <t>恶性网状内皮组织增殖</t>
  </si>
  <si>
    <t>小神经胶质细胞瘤</t>
  </si>
  <si>
    <t>淋巴瘤</t>
  </si>
  <si>
    <t>恶性淋巴瘤</t>
  </si>
  <si>
    <t>非霍奇金淋巴瘤</t>
  </si>
  <si>
    <t>腹腔恶性淋巴瘤</t>
  </si>
  <si>
    <t>腹股沟恶性淋巴瘤</t>
  </si>
  <si>
    <t>脾恶性淋巴瘤</t>
  </si>
  <si>
    <t>鼻窦恶性淋巴瘤</t>
  </si>
  <si>
    <t>鼻腔恶性淋巴瘤</t>
  </si>
  <si>
    <t>扁桃体恶性淋巴瘤</t>
  </si>
  <si>
    <t>肠恶性淋巴瘤</t>
  </si>
  <si>
    <t>肠系膜恶性淋巴瘤</t>
  </si>
  <si>
    <t>肺恶性淋巴瘤</t>
  </si>
  <si>
    <t>腹膜后恶性淋巴瘤</t>
  </si>
  <si>
    <t>肝恶性淋巴瘤</t>
  </si>
  <si>
    <t>睾丸恶性淋巴瘤</t>
  </si>
  <si>
    <t>回盲部恶性淋巴瘤</t>
  </si>
  <si>
    <t>结肠恶性淋巴瘤</t>
  </si>
  <si>
    <t>卵巢恶性淋巴瘤</t>
  </si>
  <si>
    <t>盲肠恶性淋巴瘤</t>
  </si>
  <si>
    <t>脑恶性淋巴瘤</t>
  </si>
  <si>
    <t>舌恶性淋巴瘤</t>
  </si>
  <si>
    <t>胃恶性淋巴瘤</t>
  </si>
  <si>
    <t>小肠恶性淋巴瘤</t>
  </si>
  <si>
    <t>眼恶性淋巴瘤</t>
  </si>
  <si>
    <t>硬膜外恶性淋巴瘤</t>
  </si>
  <si>
    <t>直肠恶性淋巴瘤</t>
  </si>
  <si>
    <t>骨恶性淋巴瘤</t>
  </si>
  <si>
    <t>乳腺恶性淋巴瘤</t>
  </si>
  <si>
    <t>C88.001</t>
  </si>
  <si>
    <t>瓦尔登斯特伦巨球蛋白血症</t>
  </si>
  <si>
    <t>C88.002</t>
  </si>
  <si>
    <t>高粘稠(滞)度综合征(血清的)</t>
  </si>
  <si>
    <t>C88.101</t>
  </si>
  <si>
    <t>a重链病</t>
  </si>
  <si>
    <t>C88.201</t>
  </si>
  <si>
    <t>γ重链病</t>
  </si>
  <si>
    <t>C88.202</t>
  </si>
  <si>
    <t>富兰克林病</t>
  </si>
  <si>
    <t>C88.301</t>
  </si>
  <si>
    <t>免疫增生性小肠病</t>
  </si>
  <si>
    <t>C88.302</t>
  </si>
  <si>
    <t>地中海淋巴瘤</t>
  </si>
  <si>
    <t>浆细胞肉瘤</t>
  </si>
  <si>
    <t>C88.901</t>
  </si>
  <si>
    <t>恶性免疫增生性疾病</t>
  </si>
  <si>
    <t>C88.902</t>
  </si>
  <si>
    <t>免疫增生性疾病</t>
  </si>
  <si>
    <t>多发性骨髓瘤</t>
  </si>
  <si>
    <t>浆细胞性骨髓瘤</t>
  </si>
  <si>
    <t>骨髓瘤肾病</t>
  </si>
  <si>
    <t>卡勒病</t>
  </si>
  <si>
    <t>骨髓瘤病</t>
  </si>
  <si>
    <t>由于多发性骨髓瘤引起的肾小球疾患</t>
  </si>
  <si>
    <t>浆细胞骨髓瘤</t>
  </si>
  <si>
    <t>浆细胞白血病</t>
  </si>
  <si>
    <t>浆细胞瘤</t>
  </si>
  <si>
    <t>单骨性浆细胞性骨髓瘤</t>
  </si>
  <si>
    <t>髓外的浆细胞瘤</t>
  </si>
  <si>
    <t>孤立性骨髓瘤</t>
  </si>
  <si>
    <t>浆细胞淋巴瘤</t>
  </si>
  <si>
    <t>髓外浆细胞瘤</t>
  </si>
  <si>
    <t>急性淋巴细胞白血病</t>
  </si>
  <si>
    <t>急性淋巴细胞性白血病L1</t>
  </si>
  <si>
    <t>急性淋巴细胞性白血病L2</t>
  </si>
  <si>
    <t>急性淋巴细胞性白血病L3</t>
  </si>
  <si>
    <t>慢性粒细胞性白血病,急淋变</t>
  </si>
  <si>
    <t>慢性淋巴细胞白血病</t>
  </si>
  <si>
    <t>慢性淋巴细胞白血病急性加重</t>
  </si>
  <si>
    <t>亚急性淋巴细胞白血病</t>
  </si>
  <si>
    <t>幼淋巴细胞白血病</t>
  </si>
  <si>
    <t>多毛细胞白血病</t>
  </si>
  <si>
    <t>白血病性网状内皮组织增殖</t>
  </si>
  <si>
    <t>毛细胞性白血病</t>
  </si>
  <si>
    <t>毛细胞白血病</t>
  </si>
  <si>
    <t>成人T-细胞白血病</t>
  </si>
  <si>
    <t>非白血性淋巴样白血病</t>
  </si>
  <si>
    <t>淋巴肉瘤细胞白血病</t>
  </si>
  <si>
    <t>淋巴细胞性白血病</t>
  </si>
  <si>
    <t>前淋巴细胞性白血病</t>
  </si>
  <si>
    <t>淋巴样白血病</t>
  </si>
  <si>
    <t>急性粒细胞性白血病</t>
  </si>
  <si>
    <t>急性髓样白血病</t>
  </si>
  <si>
    <t>急性髓单核细胞性白血病</t>
  </si>
  <si>
    <t>慢性粒细胞性白血病</t>
  </si>
  <si>
    <t>慢性粒细胞性白血病急性变</t>
  </si>
  <si>
    <t>慢性中性粒细胞性白血病</t>
  </si>
  <si>
    <t>慢性髓单核细胞性白血病</t>
  </si>
  <si>
    <t>慢性髓样白血病</t>
  </si>
  <si>
    <t>慢性粒细胞白血病</t>
  </si>
  <si>
    <t>亚急性粒细胞性白血病</t>
  </si>
  <si>
    <t>亚急性髓样白血病</t>
  </si>
  <si>
    <t>绿色瘤</t>
  </si>
  <si>
    <t>髓样肉瘤</t>
  </si>
  <si>
    <t>粒细胞肉瘤</t>
  </si>
  <si>
    <t>急性早幼粒细胞性白血病M3型</t>
  </si>
  <si>
    <t>急性早幼粒细胞白血病</t>
  </si>
  <si>
    <t>急性粒单核细胞白血病M4型</t>
  </si>
  <si>
    <t>急性粒－单核细胞白血病</t>
  </si>
  <si>
    <t>慢性粒单核细胞性白血病</t>
  </si>
  <si>
    <t>嗜碱细胞性白血病</t>
  </si>
  <si>
    <t>嗜酸细胞性白血病</t>
  </si>
  <si>
    <t>低增生性粒细胞性白血病</t>
  </si>
  <si>
    <t>粒细胞性白血病</t>
  </si>
  <si>
    <t>骨髓性白血病</t>
  </si>
  <si>
    <t>髓样白血病</t>
  </si>
  <si>
    <t>急性单核细胞性白血病M5型</t>
  </si>
  <si>
    <t>急性原巨核白血病</t>
  </si>
  <si>
    <t>急性单核细胞白血病</t>
  </si>
  <si>
    <t>慢性单核细胞白血病</t>
  </si>
  <si>
    <t>亚急性单核细胞白血病</t>
  </si>
  <si>
    <t>组织细胞性白血病</t>
  </si>
  <si>
    <t>单核细胞白血病</t>
  </si>
  <si>
    <t>急性红细胞增多症</t>
  </si>
  <si>
    <t>红细胞性增多症</t>
  </si>
  <si>
    <t>红白血病</t>
  </si>
  <si>
    <t>急性红细胞性骨髓增殖症</t>
  </si>
  <si>
    <t>迪古列尔莫病</t>
  </si>
  <si>
    <t>红血病</t>
  </si>
  <si>
    <t>慢性红细胞增多症</t>
  </si>
  <si>
    <t>慢性红血病</t>
  </si>
  <si>
    <t>海尔迈尔-舍纳病</t>
  </si>
  <si>
    <t>急性原巨核细胞白血病</t>
  </si>
  <si>
    <t>肥大细胞白血病</t>
  </si>
  <si>
    <t>急性全骨髓增殖症</t>
  </si>
  <si>
    <t>急性骨髓纤维化</t>
  </si>
  <si>
    <t>高白细胞白血病</t>
  </si>
  <si>
    <t>中枢神经系统白血病</t>
  </si>
  <si>
    <t>C95.0001</t>
  </si>
  <si>
    <t>急性白血病</t>
  </si>
  <si>
    <t>C95.0002</t>
  </si>
  <si>
    <t>急性白血病髓外复发</t>
  </si>
  <si>
    <t>C95.0003</t>
  </si>
  <si>
    <t>急性非淋巴细胞性白血病</t>
  </si>
  <si>
    <t>C95.0004</t>
  </si>
  <si>
    <t>未分化型白血病</t>
  </si>
  <si>
    <t>C95.0012</t>
  </si>
  <si>
    <t>急性细胞型白血病</t>
  </si>
  <si>
    <t>C95.0013</t>
  </si>
  <si>
    <t>母细胞性白血病</t>
  </si>
  <si>
    <t>C95.0014</t>
  </si>
  <si>
    <t>干细胞性白血病</t>
  </si>
  <si>
    <t>C95.0101</t>
  </si>
  <si>
    <t>C95.0102</t>
  </si>
  <si>
    <t>C95.0103</t>
  </si>
  <si>
    <t>C95.0104</t>
  </si>
  <si>
    <t>C95.0112</t>
  </si>
  <si>
    <t>C95.0113</t>
  </si>
  <si>
    <t>C95.0114</t>
  </si>
  <si>
    <t>慢性白血病</t>
  </si>
  <si>
    <t>亚急性白血病</t>
  </si>
  <si>
    <t>白血病</t>
  </si>
  <si>
    <t>混合细胞性白血病</t>
  </si>
  <si>
    <t>白血病性关节病</t>
  </si>
  <si>
    <t>脑膜白血病</t>
  </si>
  <si>
    <t>难治性白血病</t>
  </si>
  <si>
    <t>关节病合并白血病</t>
  </si>
  <si>
    <t>C96.001</t>
  </si>
  <si>
    <t>莱特雷尔-西韦病[累-塞氏病(非类脂组织细胞增多症)]</t>
  </si>
  <si>
    <t>C96.002</t>
  </si>
  <si>
    <t>网状细胞增多</t>
  </si>
  <si>
    <t>C96.003</t>
  </si>
  <si>
    <t>网状内皮组织增殖</t>
  </si>
  <si>
    <t>C96.004</t>
  </si>
  <si>
    <t>急性婴儿网状内皮细胞增多症</t>
  </si>
  <si>
    <t>C96.101</t>
  </si>
  <si>
    <t>恶性组织细胞增多症</t>
  </si>
  <si>
    <t>C96.102</t>
  </si>
  <si>
    <t>恶性组织细胞增多症累及中枢神经系统</t>
  </si>
  <si>
    <t>C96.103</t>
  </si>
  <si>
    <t>组织细胞髓性网状细胞增多</t>
  </si>
  <si>
    <t>C96.201</t>
  </si>
  <si>
    <t>恶性肥大细胞瘤</t>
  </si>
  <si>
    <t>C96.202</t>
  </si>
  <si>
    <t>恶性肥大细胞增多症</t>
  </si>
  <si>
    <t>C96.203</t>
  </si>
  <si>
    <t>肥大细胞肉瘤</t>
  </si>
  <si>
    <t>C96.301</t>
  </si>
  <si>
    <t>真性组织细胞淋巴瘤</t>
  </si>
  <si>
    <t>C96.701</t>
  </si>
  <si>
    <t>交错树突细胞肉瘤</t>
  </si>
  <si>
    <t>C96.702</t>
  </si>
  <si>
    <t>滤泡树突状细胞肉瘤</t>
  </si>
  <si>
    <t>C96.703</t>
  </si>
  <si>
    <t>朗格汉斯细胞肉瘤</t>
  </si>
  <si>
    <t>C96.704</t>
  </si>
  <si>
    <t>树突细胞肉瘤</t>
  </si>
  <si>
    <t>C97xx01</t>
  </si>
  <si>
    <t>多部位原发恶性肿瘤</t>
  </si>
  <si>
    <t>口腔原位癌</t>
  </si>
  <si>
    <t>唇原位癌</t>
  </si>
  <si>
    <t>唇红缘原位癌</t>
  </si>
  <si>
    <t>咽原位癌</t>
  </si>
  <si>
    <t>下咽原位癌</t>
  </si>
  <si>
    <t>鼻咽原位癌</t>
  </si>
  <si>
    <t>腮腺原位癌</t>
  </si>
  <si>
    <t>杓状会厌褶原位癌</t>
  </si>
  <si>
    <t>D00.101</t>
  </si>
  <si>
    <t>食管原位癌</t>
  </si>
  <si>
    <t>D00.201</t>
  </si>
  <si>
    <t>胃原位癌</t>
  </si>
  <si>
    <t>D00.202</t>
  </si>
  <si>
    <t>贲门食管连接处原位癌</t>
  </si>
  <si>
    <t>D01.001</t>
  </si>
  <si>
    <t>结肠原位癌</t>
  </si>
  <si>
    <t>D01.101</t>
  </si>
  <si>
    <t>直肠乙状结肠连接处原位癌</t>
  </si>
  <si>
    <t>D01.201</t>
  </si>
  <si>
    <t>直肠原位癌</t>
  </si>
  <si>
    <t>D01.301</t>
  </si>
  <si>
    <t>肛门原位癌</t>
  </si>
  <si>
    <t>D01.302</t>
  </si>
  <si>
    <t>肛管原位癌</t>
  </si>
  <si>
    <t>十二指肠原位癌</t>
  </si>
  <si>
    <t>D01.501</t>
  </si>
  <si>
    <t>肝原位癌</t>
  </si>
  <si>
    <t>D01.502</t>
  </si>
  <si>
    <t>胆囊原位癌</t>
  </si>
  <si>
    <t>D01.503</t>
  </si>
  <si>
    <t>胆道原位癌</t>
  </si>
  <si>
    <t>D01.504</t>
  </si>
  <si>
    <t>法特壶腹原位癌</t>
  </si>
  <si>
    <t>D01.701</t>
  </si>
  <si>
    <t>胰原位癌</t>
  </si>
  <si>
    <t>D02.001</t>
  </si>
  <si>
    <t>喉原位癌</t>
  </si>
  <si>
    <t>D02.002</t>
  </si>
  <si>
    <t>声带原位癌</t>
  </si>
  <si>
    <t>D02.003</t>
  </si>
  <si>
    <t>喉面杓状会厌褶原位癌</t>
  </si>
  <si>
    <t>D02.004</t>
  </si>
  <si>
    <t>会厌(舌骨上部份)原位癌</t>
  </si>
  <si>
    <t>D02.101</t>
  </si>
  <si>
    <t>气管原位癌</t>
  </si>
  <si>
    <t>支气管原位癌</t>
  </si>
  <si>
    <t>肺原位癌</t>
  </si>
  <si>
    <t>支气管和肺原位癌</t>
  </si>
  <si>
    <t>D02.301</t>
  </si>
  <si>
    <t>副鼻窦原位癌</t>
  </si>
  <si>
    <t>D02.302</t>
  </si>
  <si>
    <t>中耳原位癌</t>
  </si>
  <si>
    <t>D02.303</t>
  </si>
  <si>
    <t>鼻腔原位癌</t>
  </si>
  <si>
    <t>D02.401</t>
  </si>
  <si>
    <t>呼吸系统原位癌</t>
  </si>
  <si>
    <t>D03.001</t>
  </si>
  <si>
    <t>D03.401</t>
  </si>
  <si>
    <t>D03.402</t>
  </si>
  <si>
    <t>D03.403</t>
  </si>
  <si>
    <t>D03.901</t>
  </si>
  <si>
    <t>D04.001</t>
  </si>
  <si>
    <t>唇皮肤原位癌</t>
  </si>
  <si>
    <t>眼皮肤原位癌</t>
  </si>
  <si>
    <t>耳皮肤原位癌</t>
  </si>
  <si>
    <t>外耳道皮肤原位癌</t>
  </si>
  <si>
    <t>鼻沟原位癌</t>
  </si>
  <si>
    <t>D04.401</t>
  </si>
  <si>
    <t>头皮原位癌</t>
  </si>
  <si>
    <t>D04.402</t>
  </si>
  <si>
    <t>颈皮肤原位癌</t>
  </si>
  <si>
    <t>D04.501</t>
  </si>
  <si>
    <t>躯干皮肤原位癌</t>
  </si>
  <si>
    <t>D04.502</t>
  </si>
  <si>
    <t>D04.503</t>
  </si>
  <si>
    <t>肛周皮肤原位癌</t>
  </si>
  <si>
    <t>乳房皮肤原位癌</t>
  </si>
  <si>
    <t>上肢皮肤原位癌</t>
  </si>
  <si>
    <t>下肢皮肤原位癌</t>
  </si>
  <si>
    <t>D04.901</t>
  </si>
  <si>
    <t>皮肤原位癌</t>
  </si>
  <si>
    <t>乳房小叶原位癌</t>
  </si>
  <si>
    <t>乳腺导管原位癌</t>
  </si>
  <si>
    <t>乳腺原位癌</t>
  </si>
  <si>
    <t>导管原位癌</t>
  </si>
  <si>
    <t>D06.001</t>
  </si>
  <si>
    <t>D06.101</t>
  </si>
  <si>
    <t>D06.901</t>
  </si>
  <si>
    <t>子宫颈原位癌</t>
  </si>
  <si>
    <t>D06.902</t>
  </si>
  <si>
    <t>子宫颈上皮内瘤变(CIN)III级</t>
  </si>
  <si>
    <t>D07.001</t>
  </si>
  <si>
    <t>子宫内膜原位癌</t>
  </si>
  <si>
    <t>D07.101</t>
  </si>
  <si>
    <t>外阴原位癌</t>
  </si>
  <si>
    <t>D07.102</t>
  </si>
  <si>
    <t>外阴上皮内瘤变(VIN)III级</t>
  </si>
  <si>
    <t>D07.201</t>
  </si>
  <si>
    <t>阴道原位癌</t>
  </si>
  <si>
    <t>D07.202</t>
  </si>
  <si>
    <t>阴道上皮内瘤变(VAIN)III级</t>
  </si>
  <si>
    <t>女性生殖器官原位癌</t>
  </si>
  <si>
    <t>子宫原位癌</t>
  </si>
  <si>
    <t>D07.401</t>
  </si>
  <si>
    <t>阴茎原位癌</t>
  </si>
  <si>
    <t>D07.402</t>
  </si>
  <si>
    <t>增殖性红斑</t>
  </si>
  <si>
    <t>D07.403</t>
  </si>
  <si>
    <t>凯拉增殖性红斑</t>
  </si>
  <si>
    <t>D07.501</t>
  </si>
  <si>
    <t>前列腺原位癌</t>
  </si>
  <si>
    <t>男性生殖器官原位癌</t>
  </si>
  <si>
    <t>D09.001</t>
  </si>
  <si>
    <t>膀胱原位癌</t>
  </si>
  <si>
    <t>尿道原位癌</t>
  </si>
  <si>
    <t>输尿管原位癌</t>
  </si>
  <si>
    <t>肾盂原位癌</t>
  </si>
  <si>
    <t>角膜原位癌</t>
  </si>
  <si>
    <t>眼原位癌</t>
  </si>
  <si>
    <t>D09.301</t>
  </si>
  <si>
    <t>甲状腺原位癌</t>
  </si>
  <si>
    <t>D09.701</t>
  </si>
  <si>
    <t>骶尾原位癌</t>
  </si>
  <si>
    <t>D09.901</t>
  </si>
  <si>
    <t>原位癌</t>
  </si>
  <si>
    <t>D10.001</t>
  </si>
  <si>
    <t>唇良性肿瘤</t>
  </si>
  <si>
    <t>D10.002</t>
  </si>
  <si>
    <t>唇系带良性肿瘤</t>
  </si>
  <si>
    <t>D10.003</t>
  </si>
  <si>
    <t>唇内面良性肿瘤</t>
  </si>
  <si>
    <t>D10.004</t>
  </si>
  <si>
    <t>唇粘膜良性肿瘤</t>
  </si>
  <si>
    <t>D10.005</t>
  </si>
  <si>
    <t>唇红缘良性肿瘤</t>
  </si>
  <si>
    <t>D10.101</t>
  </si>
  <si>
    <t>舌良性肿瘤</t>
  </si>
  <si>
    <t>D10.102</t>
  </si>
  <si>
    <t>舌扁桃体良性肿瘤</t>
  </si>
  <si>
    <t>D10.201</t>
  </si>
  <si>
    <t>口底良性肿瘤</t>
  </si>
  <si>
    <t>D10.202</t>
  </si>
  <si>
    <t>舌下良性肿瘤</t>
  </si>
  <si>
    <t>口腔良性肿瘤</t>
  </si>
  <si>
    <t>牙槽良性肿瘤</t>
  </si>
  <si>
    <t>腭良性肿瘤</t>
  </si>
  <si>
    <t>颊粘膜良性肿瘤</t>
  </si>
  <si>
    <t>悬雍垂良性肿瘤</t>
  </si>
  <si>
    <t>牙龈良性肿瘤</t>
  </si>
  <si>
    <t>颌下良性肿瘤</t>
  </si>
  <si>
    <t>D10.401</t>
  </si>
  <si>
    <t>扁桃体良性肿瘤</t>
  </si>
  <si>
    <t>D10.402</t>
  </si>
  <si>
    <t>扁桃体咽门良性肿瘤</t>
  </si>
  <si>
    <t>D10.403</t>
  </si>
  <si>
    <t>扁桃体腭的良性肿瘤</t>
  </si>
  <si>
    <t>D10.501</t>
  </si>
  <si>
    <t>D10.502</t>
  </si>
  <si>
    <t>会厌前面良性肿瘤</t>
  </si>
  <si>
    <t>D10.503</t>
  </si>
  <si>
    <t>会厌谷良性肿瘤</t>
  </si>
  <si>
    <t>D10.504</t>
  </si>
  <si>
    <t>扁桃体柱良性肿瘤</t>
  </si>
  <si>
    <t>D10.505</t>
  </si>
  <si>
    <t>扁桃体窝良性肿瘤</t>
  </si>
  <si>
    <t>D10.601</t>
  </si>
  <si>
    <t>鼻咽良性肿瘤</t>
  </si>
  <si>
    <t>D10.602</t>
  </si>
  <si>
    <t>咽扁桃体良性肿瘤</t>
  </si>
  <si>
    <t>D10.603</t>
  </si>
  <si>
    <t>鼻中隔后缘和鼻后孔良性肿瘤</t>
  </si>
  <si>
    <t>D10.604</t>
  </si>
  <si>
    <t>鼻中隔后缘良性肿瘤</t>
  </si>
  <si>
    <t>D10.605</t>
  </si>
  <si>
    <t>鼻后孔良性肿瘤</t>
  </si>
  <si>
    <t>D10.701</t>
  </si>
  <si>
    <t>咽下部良性肿瘤</t>
  </si>
  <si>
    <t>D10.901</t>
  </si>
  <si>
    <t>咽良性肿瘤</t>
  </si>
  <si>
    <t>D10.902</t>
  </si>
  <si>
    <t>咽旁颞下良性肿瘤</t>
  </si>
  <si>
    <t>D11.001</t>
  </si>
  <si>
    <t>腮腺良性肿瘤</t>
  </si>
  <si>
    <t>D11.701</t>
  </si>
  <si>
    <t>颌下腺良性肿瘤</t>
  </si>
  <si>
    <t>D11.702</t>
  </si>
  <si>
    <t>舌下腺良性肿瘤</t>
  </si>
  <si>
    <t>D11.901</t>
  </si>
  <si>
    <t>涎腺良性肿瘤</t>
  </si>
  <si>
    <t>D11.902</t>
  </si>
  <si>
    <t>主涎腺良性肿瘤</t>
  </si>
  <si>
    <t>D12.001</t>
  </si>
  <si>
    <t>盲肠良性肿瘤</t>
  </si>
  <si>
    <t>D12.002</t>
  </si>
  <si>
    <t>回盲瓣良性肿瘤</t>
  </si>
  <si>
    <t>D12.101</t>
  </si>
  <si>
    <t>阑尾良性肿瘤</t>
  </si>
  <si>
    <t>D12.201</t>
  </si>
  <si>
    <t>升结肠良性肿瘤</t>
  </si>
  <si>
    <t>D12.301</t>
  </si>
  <si>
    <t>横结肠良性肿瘤</t>
  </si>
  <si>
    <t>D12.302</t>
  </si>
  <si>
    <t>结肠肝曲良性肿瘤</t>
  </si>
  <si>
    <t>D12.303</t>
  </si>
  <si>
    <t>结肠脾曲良性肿瘤</t>
  </si>
  <si>
    <t>D12.401</t>
  </si>
  <si>
    <t>降结肠良性肿瘤</t>
  </si>
  <si>
    <t>D12.501</t>
  </si>
  <si>
    <t>乙状结肠良性肿瘤</t>
  </si>
  <si>
    <t>D12.601</t>
  </si>
  <si>
    <t>家族性息肉病</t>
  </si>
  <si>
    <t>D12.602</t>
  </si>
  <si>
    <t>结肠良性肿瘤</t>
  </si>
  <si>
    <t>D12.603</t>
  </si>
  <si>
    <t>结肠腺瘤样息肉病(遗传性)</t>
  </si>
  <si>
    <t>D12.604</t>
  </si>
  <si>
    <t>结肠腺瘤病</t>
  </si>
  <si>
    <t>D12.701</t>
  </si>
  <si>
    <t>直肠乙状结肠连接处的良性肿瘤</t>
  </si>
  <si>
    <t>D12.801</t>
  </si>
  <si>
    <t>直肠良性肿瘤</t>
  </si>
  <si>
    <t>D12.901</t>
  </si>
  <si>
    <t>肛门良性肿瘤</t>
  </si>
  <si>
    <t>D12.902</t>
  </si>
  <si>
    <t>肛管良性肿瘤</t>
  </si>
  <si>
    <t>D13.001</t>
  </si>
  <si>
    <t>食管良性肿瘤</t>
  </si>
  <si>
    <t>D13.101</t>
  </si>
  <si>
    <t>贲门良性肿瘤</t>
  </si>
  <si>
    <t>D13.102</t>
  </si>
  <si>
    <t>胃良性肿瘤</t>
  </si>
  <si>
    <t>D13.201</t>
  </si>
  <si>
    <t>十二指肠良性肿瘤</t>
  </si>
  <si>
    <t>D13.202</t>
  </si>
  <si>
    <t>小肠良性肿瘤</t>
  </si>
  <si>
    <t>空肠良性肿瘤</t>
  </si>
  <si>
    <t>回肠良性肿瘤</t>
  </si>
  <si>
    <t>D13.401</t>
  </si>
  <si>
    <t>肝良性肿瘤</t>
  </si>
  <si>
    <t>D13.402</t>
  </si>
  <si>
    <t>肝内胆管良性肿瘤</t>
  </si>
  <si>
    <t>D13.501</t>
  </si>
  <si>
    <t>胆管良性肿瘤</t>
  </si>
  <si>
    <t>D13.502</t>
  </si>
  <si>
    <t>胆囊良性肿瘤</t>
  </si>
  <si>
    <t>D13.503</t>
  </si>
  <si>
    <t>壶腹良性肿瘤</t>
  </si>
  <si>
    <t>D13.504</t>
  </si>
  <si>
    <t>肝外胆管良性肿瘤</t>
  </si>
  <si>
    <t>D13.601</t>
  </si>
  <si>
    <t>胰腺良性肿瘤</t>
  </si>
  <si>
    <t>胰腺瘤</t>
  </si>
  <si>
    <t>D13.701</t>
  </si>
  <si>
    <t>高血糖素瘤</t>
  </si>
  <si>
    <t>D13.702</t>
  </si>
  <si>
    <t>胰岛良性肿瘤</t>
  </si>
  <si>
    <t>D13.703</t>
  </si>
  <si>
    <t>胰岛素瘤</t>
  </si>
  <si>
    <t>D13.704</t>
  </si>
  <si>
    <t>胰岛细胞瘤</t>
  </si>
  <si>
    <t>D13.705</t>
  </si>
  <si>
    <t>朗格汉斯胰岛</t>
  </si>
  <si>
    <t>D13.901</t>
  </si>
  <si>
    <t>肠良性肿瘤</t>
  </si>
  <si>
    <t>D13.902</t>
  </si>
  <si>
    <t>脾良性肿瘤</t>
  </si>
  <si>
    <t>D13.903</t>
  </si>
  <si>
    <t>消化道多发息肉综合征(Cronkhite-Can)</t>
  </si>
  <si>
    <t>D14.001</t>
  </si>
  <si>
    <t>鼻窦良性肿瘤</t>
  </si>
  <si>
    <t>D14.002</t>
  </si>
  <si>
    <t>鼻前庭良性肿瘤</t>
  </si>
  <si>
    <t>D14.003</t>
  </si>
  <si>
    <t>鼻腔良性肿瘤</t>
  </si>
  <si>
    <t>D14.004</t>
  </si>
  <si>
    <t>鼻中隔良性肿瘤</t>
  </si>
  <si>
    <t>D14.005</t>
  </si>
  <si>
    <t>额窦良性肿瘤</t>
  </si>
  <si>
    <t>D14.006</t>
  </si>
  <si>
    <t>筛窦良性肿瘤</t>
  </si>
  <si>
    <t>D14.007</t>
  </si>
  <si>
    <t>上颌窦良性肿瘤</t>
  </si>
  <si>
    <t>D14.008</t>
  </si>
  <si>
    <t>中耳良性肿瘤</t>
  </si>
  <si>
    <t>D14.101</t>
  </si>
  <si>
    <t>喉良性肿瘤</t>
  </si>
  <si>
    <t>D14.102</t>
  </si>
  <si>
    <t>会厌良性肿瘤</t>
  </si>
  <si>
    <t>D14.103</t>
  </si>
  <si>
    <t>声带良性肿瘤</t>
  </si>
  <si>
    <t>D14.201</t>
  </si>
  <si>
    <t>气管良性肿瘤</t>
  </si>
  <si>
    <t>支气管良性肿瘤</t>
  </si>
  <si>
    <t>肺良性肿瘤</t>
  </si>
  <si>
    <t>主支气管良性肿瘤</t>
  </si>
  <si>
    <t>主支气管旁良性肿瘤</t>
  </si>
  <si>
    <t>D14.401</t>
  </si>
  <si>
    <t>呼吸系统良性肿瘤</t>
  </si>
  <si>
    <t>D15.002</t>
  </si>
  <si>
    <t>胸腺良性肿瘤</t>
  </si>
  <si>
    <t>D15.101</t>
  </si>
  <si>
    <t>心房良性肿瘤</t>
  </si>
  <si>
    <t>D15.102</t>
  </si>
  <si>
    <t>心脏良性肿瘤</t>
  </si>
  <si>
    <t>D15.201</t>
  </si>
  <si>
    <t>D15.202</t>
  </si>
  <si>
    <t>前纵隔良性肿瘤</t>
  </si>
  <si>
    <t>D15.203</t>
  </si>
  <si>
    <t>纵隔良性肿瘤</t>
  </si>
  <si>
    <t>D15.701</t>
  </si>
  <si>
    <t>胸膜良性肿瘤</t>
  </si>
  <si>
    <t>胸腔内器官的良性肿瘤</t>
  </si>
  <si>
    <t>肱骨良性肿瘤</t>
  </si>
  <si>
    <t>肩胛骨良性肿瘤</t>
  </si>
  <si>
    <t>桡骨良性肿瘤</t>
  </si>
  <si>
    <t>上肢长骨良性肿瘤</t>
  </si>
  <si>
    <t>上肢短骨良性肿瘤</t>
  </si>
  <si>
    <t>掌骨良性肿瘤</t>
  </si>
  <si>
    <t>指骨良性肿瘤</t>
  </si>
  <si>
    <t>腓骨良性肿瘤</t>
  </si>
  <si>
    <t>股骨良性肿瘤</t>
  </si>
  <si>
    <t>胫骨良性肿瘤</t>
  </si>
  <si>
    <t>膝关节良性肿瘤</t>
  </si>
  <si>
    <t>跟骨良性肿瘤</t>
  </si>
  <si>
    <t>踝骨良性肿瘤</t>
  </si>
  <si>
    <t>距骨良性肿瘤</t>
  </si>
  <si>
    <t>下肢短骨良性肿瘤</t>
  </si>
  <si>
    <t>趾骨良性肿瘤</t>
  </si>
  <si>
    <t>筛骨良性肿瘤</t>
  </si>
  <si>
    <t>额骨良性肿瘤</t>
  </si>
  <si>
    <t>枕骨良性肿瘤</t>
  </si>
  <si>
    <t>顶骨良性肿瘤</t>
  </si>
  <si>
    <t>蝶骨良性肿瘤</t>
  </si>
  <si>
    <t>颞骨良性肿瘤</t>
  </si>
  <si>
    <t>眶骨良性肿瘤</t>
  </si>
  <si>
    <t>颅骨良性肿瘤</t>
  </si>
  <si>
    <t>乳突骨良性肿瘤</t>
  </si>
  <si>
    <t>面骨良性肿瘤</t>
  </si>
  <si>
    <t>颧骨良性肿瘤</t>
  </si>
  <si>
    <t>鼻骨良性肿瘤</t>
  </si>
  <si>
    <t>上颌骨良性肿瘤</t>
  </si>
  <si>
    <t>鼻甲骨良性肿瘤</t>
  </si>
  <si>
    <t>梨骨良性肿瘤</t>
  </si>
  <si>
    <t>下颌骨良性肿瘤</t>
  </si>
  <si>
    <t>牙瘤</t>
  </si>
  <si>
    <t>下颌骨齿釉质瘤</t>
  </si>
  <si>
    <t>造釉细胞瘤(釉母细胞瘤)</t>
  </si>
  <si>
    <t>D16.601</t>
  </si>
  <si>
    <t>D16.602</t>
  </si>
  <si>
    <t>颈椎良性肿瘤</t>
  </si>
  <si>
    <t>D16.603</t>
  </si>
  <si>
    <t>胸椎良性肿瘤</t>
  </si>
  <si>
    <t>D16.604</t>
  </si>
  <si>
    <t>椎骨良性肿瘤</t>
  </si>
  <si>
    <t>D16.701</t>
  </si>
  <si>
    <t>肋骨良性肿瘤</t>
  </si>
  <si>
    <t>D16.702</t>
  </si>
  <si>
    <t>胸骨良性肿瘤</t>
  </si>
  <si>
    <t>D16.703</t>
  </si>
  <si>
    <t>锁骨良性肿瘤</t>
  </si>
  <si>
    <t>D16.801</t>
  </si>
  <si>
    <t>耻骨良性肿瘤</t>
  </si>
  <si>
    <t>D16.802</t>
  </si>
  <si>
    <t>骶骨良性肿瘤</t>
  </si>
  <si>
    <t>D16.803</t>
  </si>
  <si>
    <t>髋骨良性肿瘤</t>
  </si>
  <si>
    <t>D16.804</t>
  </si>
  <si>
    <t>髂骨良性肿瘤</t>
  </si>
  <si>
    <t>D16.805</t>
  </si>
  <si>
    <t>坐骨良性肿瘤</t>
  </si>
  <si>
    <t>D16.806</t>
  </si>
  <si>
    <t>尾骨良性肿瘤</t>
  </si>
  <si>
    <t>D16.807</t>
  </si>
  <si>
    <t>盆骨良性肿瘤</t>
  </si>
  <si>
    <t>D16.901</t>
  </si>
  <si>
    <t>D16.902</t>
  </si>
  <si>
    <t>骨软骨瘤</t>
  </si>
  <si>
    <t>D16.903</t>
  </si>
  <si>
    <t>软骨瘤</t>
  </si>
  <si>
    <t>D17.001</t>
  </si>
  <si>
    <t>颌下腺脂肪瘤</t>
  </si>
  <si>
    <t>D17.002</t>
  </si>
  <si>
    <t>D17.003</t>
  </si>
  <si>
    <t>头部脂肪瘤</t>
  </si>
  <si>
    <t>D17.004</t>
  </si>
  <si>
    <t>肩部脂肪瘤</t>
  </si>
  <si>
    <t>D17.005</t>
  </si>
  <si>
    <t>颈部脂肪瘤</t>
  </si>
  <si>
    <t>D17.006</t>
  </si>
  <si>
    <t>面部脂肪瘤</t>
  </si>
  <si>
    <t>D17.101</t>
  </si>
  <si>
    <t>躯干部脂肪瘤</t>
  </si>
  <si>
    <t>D17.102</t>
  </si>
  <si>
    <t>乳房脂肪瘤</t>
  </si>
  <si>
    <t>肢体脂肪瘤</t>
  </si>
  <si>
    <t>上肢脂肪瘤</t>
  </si>
  <si>
    <t>手脂肪瘤</t>
  </si>
  <si>
    <t>下肢脂肪瘤</t>
  </si>
  <si>
    <t>足脂肪瘤</t>
  </si>
  <si>
    <t>皮肤脂肪瘤</t>
  </si>
  <si>
    <t>皮下脂肪瘤</t>
  </si>
  <si>
    <t>大阴唇脂肪瘤</t>
  </si>
  <si>
    <t>外阴脂肪瘤</t>
  </si>
  <si>
    <t>阴道脂肪瘤</t>
  </si>
  <si>
    <t>D17.401</t>
  </si>
  <si>
    <t>纵隔脂肪瘤</t>
  </si>
  <si>
    <t>D17.402</t>
  </si>
  <si>
    <t>胸膜脂肪瘤</t>
  </si>
  <si>
    <t>D17.403</t>
  </si>
  <si>
    <t>胸腔脂肪瘤</t>
  </si>
  <si>
    <t>D17.501</t>
  </si>
  <si>
    <t>肠系膜脂肪瘤</t>
  </si>
  <si>
    <t>D17.502</t>
  </si>
  <si>
    <t>肠纤维脂肪瘤</t>
  </si>
  <si>
    <t>D17.503</t>
  </si>
  <si>
    <t>肠脂肪瘤</t>
  </si>
  <si>
    <t>D17.504</t>
  </si>
  <si>
    <t>腹腔脂肪瘤</t>
  </si>
  <si>
    <t>D17.505</t>
  </si>
  <si>
    <t>盆腔脂肪瘤</t>
  </si>
  <si>
    <t>D17.601</t>
  </si>
  <si>
    <t>精索脂肪瘤</t>
  </si>
  <si>
    <t>D17.602</t>
  </si>
  <si>
    <t>阴茎脂肪瘤</t>
  </si>
  <si>
    <t>D17.603</t>
  </si>
  <si>
    <t>阴囊脂肪瘤</t>
  </si>
  <si>
    <t>D17.701</t>
  </si>
  <si>
    <t>鞍区脂肪瘤</t>
  </si>
  <si>
    <t>D17.702</t>
  </si>
  <si>
    <t>D17.703</t>
  </si>
  <si>
    <t>喉脂肪瘤</t>
  </si>
  <si>
    <t>D17.704</t>
  </si>
  <si>
    <t>D17.705</t>
  </si>
  <si>
    <t>结膜脂肪瘤</t>
  </si>
  <si>
    <t>D17.706</t>
  </si>
  <si>
    <t>梨状窝脂肪瘤</t>
  </si>
  <si>
    <t>D17.707</t>
  </si>
  <si>
    <t>颅骨脂肪瘤</t>
  </si>
  <si>
    <t>D17.708</t>
  </si>
  <si>
    <t>神经系统脂肪瘤</t>
  </si>
  <si>
    <t>D17.709</t>
  </si>
  <si>
    <t>肾上腺脂肪瘤</t>
  </si>
  <si>
    <t>D17.710</t>
  </si>
  <si>
    <t>硬膜内脂肪瘤</t>
  </si>
  <si>
    <t>椎管内脂肪瘤</t>
  </si>
  <si>
    <t>D17.711</t>
  </si>
  <si>
    <t>硬膜外脂肪瘤</t>
  </si>
  <si>
    <t>D17.712</t>
  </si>
  <si>
    <t>脑桥脂肪瘤</t>
  </si>
  <si>
    <t>D17.713</t>
  </si>
  <si>
    <t>小脑角脂肪瘤</t>
  </si>
  <si>
    <t>D17.714</t>
  </si>
  <si>
    <t>腹壁脂肪瘤</t>
  </si>
  <si>
    <t>D17.715</t>
  </si>
  <si>
    <t>肝脂肪瘤</t>
  </si>
  <si>
    <t>D17.716</t>
  </si>
  <si>
    <t>肾脂肪瘤</t>
  </si>
  <si>
    <t>D17.717</t>
  </si>
  <si>
    <t>贲门脂肪瘤</t>
  </si>
  <si>
    <t>D17.718</t>
  </si>
  <si>
    <t>腹股沟脂肪瘤</t>
  </si>
  <si>
    <t>D17.719</t>
  </si>
  <si>
    <t>气管脂肪瘤</t>
  </si>
  <si>
    <t>D17.720</t>
  </si>
  <si>
    <t>腮腺脂肪瘤</t>
  </si>
  <si>
    <t>D17.721</t>
  </si>
  <si>
    <t>舌脂肪瘤</t>
  </si>
  <si>
    <t>D17.722</t>
  </si>
  <si>
    <t>食管脂肪瘤</t>
  </si>
  <si>
    <t>D17.723</t>
  </si>
  <si>
    <t>支气管脂肪瘤</t>
  </si>
  <si>
    <t>D17.724</t>
  </si>
  <si>
    <t>子宫体脂肪瘤</t>
  </si>
  <si>
    <t>D17.725</t>
  </si>
  <si>
    <t>D17.901</t>
  </si>
  <si>
    <t>多发性脂肪瘤</t>
  </si>
  <si>
    <t>D17.902</t>
  </si>
  <si>
    <t>脂肪瘤</t>
  </si>
  <si>
    <t>海绵状血管瘤</t>
  </si>
  <si>
    <t>结膜海绵状血管瘤</t>
  </si>
  <si>
    <t>静脉性血管瘤</t>
  </si>
  <si>
    <t>良性血管内皮瘤</t>
  </si>
  <si>
    <t>蔓状血管瘤</t>
  </si>
  <si>
    <t>毛细血管性血管瘤</t>
  </si>
  <si>
    <t>纤维血管瘤</t>
  </si>
  <si>
    <t>血管球瘤</t>
  </si>
  <si>
    <t>腹壁血管瘤</t>
  </si>
  <si>
    <t>颊部血管瘤</t>
  </si>
  <si>
    <t>颈部血管瘤</t>
  </si>
  <si>
    <t>皮肤血管球瘤</t>
  </si>
  <si>
    <t>躯干血管瘤</t>
  </si>
  <si>
    <t>肢体血管瘤</t>
  </si>
  <si>
    <t>头,面,颈血管瘤</t>
  </si>
  <si>
    <t>头面血管瘤</t>
  </si>
  <si>
    <t>丛状血管瘤</t>
  </si>
  <si>
    <t>颅骨血管瘤</t>
  </si>
  <si>
    <t>脑血管瘤</t>
  </si>
  <si>
    <t>硬膜外血管瘤</t>
  </si>
  <si>
    <t>椎管内血管瘤</t>
  </si>
  <si>
    <t>脊椎血管瘤</t>
  </si>
  <si>
    <t>球后血管瘤</t>
  </si>
  <si>
    <t>蝶鞍旁血管瘤</t>
  </si>
  <si>
    <t>颅内血管瘤</t>
  </si>
  <si>
    <t>骨血管瘤</t>
  </si>
  <si>
    <t>肝血管瘤</t>
  </si>
  <si>
    <t>胰腺血管瘤</t>
  </si>
  <si>
    <t>贲门血管瘤</t>
  </si>
  <si>
    <t>肠系膜血管瘤</t>
  </si>
  <si>
    <t>肠血管瘤</t>
  </si>
  <si>
    <t>大肠血管瘤</t>
  </si>
  <si>
    <t>脾血管瘤</t>
  </si>
  <si>
    <t>食道血管瘤</t>
  </si>
  <si>
    <t>小肠血管瘤</t>
  </si>
  <si>
    <t>D18.0501</t>
  </si>
  <si>
    <t>鼻背血管瘤</t>
  </si>
  <si>
    <t>D18.0502</t>
  </si>
  <si>
    <t>鼻窦血管瘤</t>
  </si>
  <si>
    <t>D18.0503</t>
  </si>
  <si>
    <t>鼻腔血管瘤</t>
  </si>
  <si>
    <t>D18.0504</t>
  </si>
  <si>
    <t>鼻血管瘤</t>
  </si>
  <si>
    <t>D18.0505</t>
  </si>
  <si>
    <t>鼻咽血管瘤</t>
  </si>
  <si>
    <t>D18.0506</t>
  </si>
  <si>
    <t>唇血管瘤</t>
  </si>
  <si>
    <t>D18.0507</t>
  </si>
  <si>
    <t>耳道血管瘤</t>
  </si>
  <si>
    <t>D18.0508</t>
  </si>
  <si>
    <t>喉血管瘤</t>
  </si>
  <si>
    <t>D18.0509</t>
  </si>
  <si>
    <t>口腔血管瘤</t>
  </si>
  <si>
    <t>D18.0510</t>
  </si>
  <si>
    <t>D18.0511</t>
  </si>
  <si>
    <t>咽部血管瘤</t>
  </si>
  <si>
    <t>梨状窝血管瘤</t>
  </si>
  <si>
    <t>毛细血管瘤</t>
  </si>
  <si>
    <t>肺血管瘤</t>
  </si>
  <si>
    <t>腹膜后血管瘤</t>
  </si>
  <si>
    <t>肌内血管瘤</t>
  </si>
  <si>
    <t>眶内血管瘤</t>
  </si>
  <si>
    <t>脉络膜血管瘤</t>
  </si>
  <si>
    <t>尿道口血管瘤</t>
  </si>
  <si>
    <t>腮腺血管瘤</t>
  </si>
  <si>
    <t>舌口涎腺血管瘤</t>
  </si>
  <si>
    <t>舌血管瘤</t>
  </si>
  <si>
    <t>肾上腺血管瘤</t>
  </si>
  <si>
    <t>肾血管瘤</t>
  </si>
  <si>
    <t>外阴血管瘤</t>
  </si>
  <si>
    <t>血管瘤</t>
  </si>
  <si>
    <t>纵隔血管瘤</t>
  </si>
  <si>
    <t>龟头血管瘤</t>
  </si>
  <si>
    <t>乳房血管瘤</t>
  </si>
  <si>
    <t>女性生殖器血管瘤</t>
  </si>
  <si>
    <t>男性生殖器血管瘤</t>
  </si>
  <si>
    <t>膀胱血管瘤</t>
  </si>
  <si>
    <t>腹腔血管瘤</t>
  </si>
  <si>
    <t>眼球血管瘤</t>
  </si>
  <si>
    <t>盆腔血管瘤</t>
  </si>
  <si>
    <t>上颌骨血管瘤</t>
  </si>
  <si>
    <t>小阴唇血管瘤</t>
  </si>
  <si>
    <t>肛门血管瘤</t>
  </si>
  <si>
    <t>D18.101</t>
  </si>
  <si>
    <t>肠系膜淋巴管瘤</t>
  </si>
  <si>
    <t>D18.102</t>
  </si>
  <si>
    <t>腹膜后淋巴管瘤</t>
  </si>
  <si>
    <t>D18.103</t>
  </si>
  <si>
    <t>海绵状淋巴管瘤</t>
  </si>
  <si>
    <t>D18.104</t>
  </si>
  <si>
    <t>口腔内淋巴管瘤</t>
  </si>
  <si>
    <t>D18.105</t>
  </si>
  <si>
    <t>淋巴管肌瘤</t>
  </si>
  <si>
    <t>D18.106</t>
  </si>
  <si>
    <t>淋巴管瘤</t>
  </si>
  <si>
    <t>D18.107</t>
  </si>
  <si>
    <t>囊性淋巴管瘤</t>
  </si>
  <si>
    <t>D18.108</t>
  </si>
  <si>
    <t>颞枕硬膜下淋巴管瘤</t>
  </si>
  <si>
    <t>D18.109</t>
  </si>
  <si>
    <t>躯干淋巴管瘤</t>
  </si>
  <si>
    <t>D18.110</t>
  </si>
  <si>
    <t>腮腺淋巴管瘤</t>
  </si>
  <si>
    <t>D18.111</t>
  </si>
  <si>
    <t>舌淋巴管瘤</t>
  </si>
  <si>
    <t>D18.112</t>
  </si>
  <si>
    <t>四肢淋巴管瘤</t>
  </si>
  <si>
    <t>D18.113</t>
  </si>
  <si>
    <t>头面颈部淋巴管瘤</t>
  </si>
  <si>
    <t>D18.114</t>
  </si>
  <si>
    <t>血管淋巴管瘤</t>
  </si>
  <si>
    <t>D18.115</t>
  </si>
  <si>
    <t>D18.116</t>
  </si>
  <si>
    <t>颈部淋巴管瘤</t>
  </si>
  <si>
    <t>D18.117</t>
  </si>
  <si>
    <t>阴囊淋巴管瘤</t>
  </si>
  <si>
    <t>D18.118</t>
  </si>
  <si>
    <t>会阴淋巴管瘤</t>
  </si>
  <si>
    <t>D18.119</t>
  </si>
  <si>
    <t>腹股沟淋巴管瘤</t>
  </si>
  <si>
    <t>D18.120</t>
  </si>
  <si>
    <t>腹腔淋巴管瘤</t>
  </si>
  <si>
    <t>D18.121</t>
  </si>
  <si>
    <t>颌下腺淋巴管瘤</t>
  </si>
  <si>
    <t>D18.122</t>
  </si>
  <si>
    <t>盆腔淋巴管瘤</t>
  </si>
  <si>
    <t>D18.123</t>
  </si>
  <si>
    <t>脾淋巴管瘤</t>
  </si>
  <si>
    <t>D18.124</t>
  </si>
  <si>
    <t>下肢淋巴管瘤</t>
  </si>
  <si>
    <t>D18.125</t>
  </si>
  <si>
    <t>胸淋巴管瘤</t>
  </si>
  <si>
    <t>D18.126</t>
  </si>
  <si>
    <t>胸腺淋巴管瘤</t>
  </si>
  <si>
    <t>D18.127</t>
  </si>
  <si>
    <t>唇部淋巴管瘤</t>
  </si>
  <si>
    <t>D19.001</t>
  </si>
  <si>
    <t>胸膜间皮组织良性肿瘤</t>
  </si>
  <si>
    <t>D19.901</t>
  </si>
  <si>
    <t>良性间皮瘤</t>
  </si>
  <si>
    <t>D20.001</t>
  </si>
  <si>
    <t>腹主动脉旁良性肿瘤</t>
  </si>
  <si>
    <t>D20.101</t>
  </si>
  <si>
    <t>肠系膜良性肿瘤</t>
  </si>
  <si>
    <t>D20.102</t>
  </si>
  <si>
    <t>腹膜良性肿瘤</t>
  </si>
  <si>
    <t>腹膜假粘液瘤</t>
  </si>
  <si>
    <t>D20.103</t>
  </si>
  <si>
    <t>网膜良性肿瘤</t>
  </si>
  <si>
    <t>D21.001</t>
  </si>
  <si>
    <t>耳部结缔组织良性肿瘤</t>
  </si>
  <si>
    <t>D21.002</t>
  </si>
  <si>
    <t>耳软骨良性肿瘤</t>
  </si>
  <si>
    <t>D21.003</t>
  </si>
  <si>
    <t>耳后皮下良性肿瘤</t>
  </si>
  <si>
    <t>膈结缔组织良性肿瘤</t>
  </si>
  <si>
    <t>D21.005</t>
  </si>
  <si>
    <t>颈部结缔组织良性肿瘤</t>
  </si>
  <si>
    <t>D21.006</t>
  </si>
  <si>
    <t>面部结缔组织良性肿瘤</t>
  </si>
  <si>
    <t>D21.007</t>
  </si>
  <si>
    <t>锁骨上结缔组织良性肿瘤</t>
  </si>
  <si>
    <t>D21.008</t>
  </si>
  <si>
    <t>头结缔组织良性肿瘤</t>
  </si>
  <si>
    <t>D21.009</t>
  </si>
  <si>
    <t>头面部结缔组织良性肿瘤</t>
  </si>
  <si>
    <t>D21.010</t>
  </si>
  <si>
    <t>眼睑结缔组织良性肿瘤</t>
  </si>
  <si>
    <t>D21.011</t>
  </si>
  <si>
    <t>听道结缔组织良性肿瘤</t>
  </si>
  <si>
    <t>臂结缔组织良性肿瘤</t>
  </si>
  <si>
    <t>上肢结缔组织良性肿瘤</t>
  </si>
  <si>
    <t>肘结缔组织良性肿瘤</t>
  </si>
  <si>
    <t>四肢多发性结缔组织良性肿瘤</t>
  </si>
  <si>
    <t>足结缔组织良性肿瘤</t>
  </si>
  <si>
    <t>膝关节滑膜良性肿瘤</t>
  </si>
  <si>
    <t>腘窝结缔组织良性肿瘤</t>
  </si>
  <si>
    <t>髋结缔组织良性肿瘤</t>
  </si>
  <si>
    <t>下肢结缔组织良性肿瘤</t>
  </si>
  <si>
    <t>趾结缔组织良性肿瘤</t>
  </si>
  <si>
    <t>D21.301</t>
  </si>
  <si>
    <t>胸壁结缔组织良性肿瘤</t>
  </si>
  <si>
    <t>D21.302</t>
  </si>
  <si>
    <t>腋结缔组织良性肿瘤</t>
  </si>
  <si>
    <t>D21.303</t>
  </si>
  <si>
    <t>膈结缔组织和软组织的良性肿瘤</t>
  </si>
  <si>
    <t>D21.304</t>
  </si>
  <si>
    <t>胸骨后结缔组织良性肿瘤</t>
  </si>
  <si>
    <t>D21.305</t>
  </si>
  <si>
    <t>D21.401</t>
  </si>
  <si>
    <t>腹部结缔组织良性肿瘤</t>
  </si>
  <si>
    <t>D21.402</t>
  </si>
  <si>
    <t>髂窝结缔组织良性肿瘤</t>
  </si>
  <si>
    <t>D21.403</t>
  </si>
  <si>
    <t>髂腰肌结缔组织良性肿瘤</t>
  </si>
  <si>
    <t>D21.404</t>
  </si>
  <si>
    <t>下腔静脉良性肿瘤</t>
  </si>
  <si>
    <t>D21.501</t>
  </si>
  <si>
    <t>骶部结缔组织良性肿瘤</t>
  </si>
  <si>
    <t>D21.502</t>
  </si>
  <si>
    <t>骶前结缔组织良性肿瘤</t>
  </si>
  <si>
    <t>D21.503</t>
  </si>
  <si>
    <t>腹股沟结缔组织良性肿瘤</t>
  </si>
  <si>
    <t>D21.504</t>
  </si>
  <si>
    <t>尿道旁结缔组织良性肿瘤</t>
  </si>
  <si>
    <t>D21.505</t>
  </si>
  <si>
    <t>骨盆结缔组织良性肿瘤</t>
  </si>
  <si>
    <t>D21.601</t>
  </si>
  <si>
    <t>背部结缔组织良性肿瘤</t>
  </si>
  <si>
    <t>D21.602</t>
  </si>
  <si>
    <t>躯干部结缔组织良性肿瘤</t>
  </si>
  <si>
    <t>腰部结缔组织良性肿瘤</t>
  </si>
  <si>
    <t>D21.901</t>
  </si>
  <si>
    <t>肌肉良性肿瘤</t>
  </si>
  <si>
    <t>横纹肌瘤</t>
  </si>
  <si>
    <t>平滑肌瘤</t>
  </si>
  <si>
    <t>D21.902</t>
  </si>
  <si>
    <t>结缔组织良性肿瘤</t>
  </si>
  <si>
    <t>硬纤维瘤</t>
  </si>
  <si>
    <t>D21.903</t>
  </si>
  <si>
    <t>上皮样血管内皮瘤</t>
  </si>
  <si>
    <t>D21.905</t>
  </si>
  <si>
    <t>粘液囊的良性肿瘤</t>
  </si>
  <si>
    <t>软骨的良性肿瘤</t>
  </si>
  <si>
    <t>D21.907</t>
  </si>
  <si>
    <t>筋膜的良性肿瘤</t>
  </si>
  <si>
    <t>D21.908</t>
  </si>
  <si>
    <t>脂肪的良性肿瘤</t>
  </si>
  <si>
    <t>D21.909</t>
  </si>
  <si>
    <t>除外子宫的韧带的良性肿瘤</t>
  </si>
  <si>
    <t>D21.910</t>
  </si>
  <si>
    <t>淋巴隙的良性肿瘤</t>
  </si>
  <si>
    <t>D21.912</t>
  </si>
  <si>
    <t>滑膜的良性肿瘤</t>
  </si>
  <si>
    <t>D21.913</t>
  </si>
  <si>
    <t>腱(鞘)的良性肿瘤</t>
  </si>
  <si>
    <t>D22.001</t>
  </si>
  <si>
    <t>面部色素痣</t>
  </si>
  <si>
    <t>D22.401</t>
  </si>
  <si>
    <t>D22.402</t>
  </si>
  <si>
    <t>D22.403</t>
  </si>
  <si>
    <t>D22.501</t>
  </si>
  <si>
    <t>D22.502</t>
  </si>
  <si>
    <t>D22.504</t>
  </si>
  <si>
    <t>外阴黑色素痣</t>
  </si>
  <si>
    <t>D22.901</t>
  </si>
  <si>
    <t>黑素细胞痣</t>
  </si>
  <si>
    <t>痣</t>
  </si>
  <si>
    <t>D22.902</t>
  </si>
  <si>
    <t>复合痣</t>
  </si>
  <si>
    <t>D22.903</t>
  </si>
  <si>
    <t>D22.904</t>
  </si>
  <si>
    <t>硬痣</t>
  </si>
  <si>
    <t>D22.905</t>
  </si>
  <si>
    <t>弹性痣</t>
  </si>
  <si>
    <t>D22.906</t>
  </si>
  <si>
    <t>交界痣</t>
  </si>
  <si>
    <t>D22.907</t>
  </si>
  <si>
    <t>毛痣</t>
  </si>
  <si>
    <t>D22.908</t>
  </si>
  <si>
    <t>皮内痣</t>
  </si>
  <si>
    <t>D22.909</t>
  </si>
  <si>
    <t>色素痣</t>
  </si>
  <si>
    <t>D22.910</t>
  </si>
  <si>
    <t>上皮样细胞痣</t>
  </si>
  <si>
    <t>D23.001</t>
  </si>
  <si>
    <t>唇皮肤良性肿瘤</t>
  </si>
  <si>
    <t>眼睑良性肿瘤</t>
  </si>
  <si>
    <t>D23.201</t>
  </si>
  <si>
    <t>耵聍腺瘤</t>
  </si>
  <si>
    <t>D23.202</t>
  </si>
  <si>
    <t>耳廓良性肿瘤</t>
  </si>
  <si>
    <t>D23.203</t>
  </si>
  <si>
    <t>耳皮肤良性肿瘤</t>
  </si>
  <si>
    <t>D23.206</t>
  </si>
  <si>
    <t>外耳道皮肤良性肿瘤</t>
  </si>
  <si>
    <t>面部皮肤良性肿瘤</t>
  </si>
  <si>
    <t>鼻部皮肤良性肿瘤</t>
  </si>
  <si>
    <t>鼻唇沟良性肿瘤</t>
  </si>
  <si>
    <t>颊部皮肤良性肿瘤</t>
  </si>
  <si>
    <t>眉良性肿瘤</t>
  </si>
  <si>
    <t>耳后皮肤良性肿瘤</t>
  </si>
  <si>
    <t>D23.402</t>
  </si>
  <si>
    <t>颈部皮肤良性肿瘤</t>
  </si>
  <si>
    <t>D23.403</t>
  </si>
  <si>
    <t>头皮良性肿瘤</t>
  </si>
  <si>
    <t>D23.404</t>
  </si>
  <si>
    <t>头皮和颈部皮肤良性肿瘤</t>
  </si>
  <si>
    <t>D23.501</t>
  </si>
  <si>
    <t>背部皮肤良性肿瘤</t>
  </si>
  <si>
    <t>D23.502</t>
  </si>
  <si>
    <t>腹壁良性肿瘤</t>
  </si>
  <si>
    <t>D23.503</t>
  </si>
  <si>
    <t>肛门皮肤良性肿瘤</t>
  </si>
  <si>
    <t>D23.504</t>
  </si>
  <si>
    <t>躯干皮肤良性肿瘤</t>
  </si>
  <si>
    <t>D23.505</t>
  </si>
  <si>
    <t>臀部皮肤良性肿瘤</t>
  </si>
  <si>
    <t>D23.506</t>
  </si>
  <si>
    <t>胸壁皮肤良性肿瘤</t>
  </si>
  <si>
    <t>D23.507</t>
  </si>
  <si>
    <t>腋下皮肤良性肿瘤</t>
  </si>
  <si>
    <t>D23.508</t>
  </si>
  <si>
    <t>乳房皮肤良性肿瘤</t>
  </si>
  <si>
    <t>D23.509</t>
  </si>
  <si>
    <t>肛周皮肤良性肿瘤</t>
  </si>
  <si>
    <t>D23.510</t>
  </si>
  <si>
    <t>会阴皮肤良性肿瘤</t>
  </si>
  <si>
    <t>上肢皮肤良性肿瘤</t>
  </si>
  <si>
    <t>指皮肤良性肿瘤</t>
  </si>
  <si>
    <t>肩皮肤良性肿瘤</t>
  </si>
  <si>
    <t>下肢皮肤良性肿瘤</t>
  </si>
  <si>
    <t>D23.901</t>
  </si>
  <si>
    <t>皮肤良性肿瘤</t>
  </si>
  <si>
    <t>D23.902</t>
  </si>
  <si>
    <t>毛发上皮瘤</t>
  </si>
  <si>
    <t>D23.903</t>
  </si>
  <si>
    <t>毛囊瘤</t>
  </si>
  <si>
    <t>D23.904</t>
  </si>
  <si>
    <t>毛鞘瘤</t>
  </si>
  <si>
    <t>D23.905</t>
  </si>
  <si>
    <t>毛母质瘤</t>
  </si>
  <si>
    <t>D23.906</t>
  </si>
  <si>
    <t>汗腺腺瘤</t>
  </si>
  <si>
    <t>D23.907</t>
  </si>
  <si>
    <t>汗腺囊瘤</t>
  </si>
  <si>
    <t>D23.908</t>
  </si>
  <si>
    <t>乳头状汗腺囊腺瘤</t>
  </si>
  <si>
    <t>D23.909</t>
  </si>
  <si>
    <t>皮脂腺瘤</t>
  </si>
  <si>
    <t>D23.910</t>
  </si>
  <si>
    <t>皮肤纤维瘤</t>
  </si>
  <si>
    <t>D23.911</t>
  </si>
  <si>
    <t>汗管瘤</t>
  </si>
  <si>
    <t>导管内乳头状瘤</t>
  </si>
  <si>
    <t>D25.001</t>
  </si>
  <si>
    <t>子宫粘膜下平滑肌瘤</t>
  </si>
  <si>
    <t>D25.101</t>
  </si>
  <si>
    <t>子宫壁内平滑肌瘤</t>
  </si>
  <si>
    <t>D25.201</t>
  </si>
  <si>
    <t>子宫浆膜下平滑肌瘤</t>
  </si>
  <si>
    <t>D25.901</t>
  </si>
  <si>
    <t>子宫多发性平滑肌瘤</t>
  </si>
  <si>
    <t>D25.902</t>
  </si>
  <si>
    <t>子宫平滑肌瘤</t>
  </si>
  <si>
    <t>D26.001</t>
  </si>
  <si>
    <t>子宫颈良性肿瘤</t>
  </si>
  <si>
    <t>D26.101</t>
  </si>
  <si>
    <t>子宫体良性肿瘤</t>
  </si>
  <si>
    <t>D26.102</t>
  </si>
  <si>
    <t>D26.701</t>
  </si>
  <si>
    <t>胎盘良性肿瘤</t>
  </si>
  <si>
    <t>D26.901</t>
  </si>
  <si>
    <t>子宫良性肿瘤</t>
  </si>
  <si>
    <t>卵巢良性肿瘤</t>
  </si>
  <si>
    <t>D28.001</t>
  </si>
  <si>
    <t>外阴良性肿瘤</t>
  </si>
  <si>
    <t>D28.002</t>
  </si>
  <si>
    <t>阴唇良性肿瘤</t>
  </si>
  <si>
    <t>D28.101</t>
  </si>
  <si>
    <t>阴道良性肿瘤</t>
  </si>
  <si>
    <t>D28.201</t>
  </si>
  <si>
    <t>阔韧带良性肿瘤</t>
  </si>
  <si>
    <t>D28.202</t>
  </si>
  <si>
    <t>卵巢冠良性肿瘤</t>
  </si>
  <si>
    <t>D28.203</t>
  </si>
  <si>
    <t>输卵管良性肿瘤</t>
  </si>
  <si>
    <t>D28.204</t>
  </si>
  <si>
    <t>输卵管和子宫韧带良性肿瘤</t>
  </si>
  <si>
    <t>D28.205</t>
  </si>
  <si>
    <t>圆韧带良性肿瘤</t>
  </si>
  <si>
    <t>D28.901</t>
  </si>
  <si>
    <t>女性生殖器官良性肿瘤</t>
  </si>
  <si>
    <t>D29.001</t>
  </si>
  <si>
    <t>龟头良性肿瘤</t>
  </si>
  <si>
    <t>D29.002</t>
  </si>
  <si>
    <t>阴茎良性肿瘤</t>
  </si>
  <si>
    <t>D29.101</t>
  </si>
  <si>
    <t>前列腺良性肿瘤</t>
  </si>
  <si>
    <t>睾丸良性肿瘤</t>
  </si>
  <si>
    <t>附睾良性肿瘤</t>
  </si>
  <si>
    <t>D29.401</t>
  </si>
  <si>
    <t>阴囊良性肿瘤</t>
  </si>
  <si>
    <t>D29.701</t>
  </si>
  <si>
    <t>精囊良性肿瘤</t>
  </si>
  <si>
    <t>D29.702</t>
  </si>
  <si>
    <t>精索良性肿瘤</t>
  </si>
  <si>
    <t>D29.703</t>
  </si>
  <si>
    <t>鞘膜良性肿瘤</t>
  </si>
  <si>
    <t>肾良性肿瘤</t>
  </si>
  <si>
    <t>肾盂良性肿瘤</t>
  </si>
  <si>
    <t>输尿管良性肿瘤</t>
  </si>
  <si>
    <t>D30.301</t>
  </si>
  <si>
    <t>膀胱良性肿瘤</t>
  </si>
  <si>
    <t>膀胱乳头状瘤</t>
  </si>
  <si>
    <t>D30.302</t>
  </si>
  <si>
    <t>D30.303</t>
  </si>
  <si>
    <t>D30.401</t>
  </si>
  <si>
    <t>尿道良性肿瘤</t>
  </si>
  <si>
    <t>D30.701</t>
  </si>
  <si>
    <t>尿道旁腺良性肿瘤</t>
  </si>
  <si>
    <t>D30.901</t>
  </si>
  <si>
    <t>泌尿系统良性肿瘤</t>
  </si>
  <si>
    <t>结合膜良性肿瘤</t>
  </si>
  <si>
    <t>角膜良性肿瘤</t>
  </si>
  <si>
    <t>视网膜良性肿瘤</t>
  </si>
  <si>
    <t>脉络膜良性肿瘤</t>
  </si>
  <si>
    <t>虹膜良性肿瘤</t>
  </si>
  <si>
    <t>睫状体良性肿瘤</t>
  </si>
  <si>
    <t>眼球良性肿瘤</t>
  </si>
  <si>
    <t>泪管良性肿瘤</t>
  </si>
  <si>
    <t>泪腺良性肿瘤</t>
  </si>
  <si>
    <t>鼻泪管良性肿瘤</t>
  </si>
  <si>
    <t>泪腺和泪管良性肿瘤</t>
  </si>
  <si>
    <t>眶内良性肿瘤</t>
  </si>
  <si>
    <t>球后良性肿瘤</t>
  </si>
  <si>
    <t>眼眶良性肿瘤</t>
  </si>
  <si>
    <t>眼结缔组织良性肿瘤</t>
  </si>
  <si>
    <t>眶周边神经良性肿瘤</t>
  </si>
  <si>
    <t>眼外肌良性肿瘤</t>
  </si>
  <si>
    <t>颅眶沟通良性肿瘤</t>
  </si>
  <si>
    <t>眼良性肿瘤</t>
  </si>
  <si>
    <t>D32.001</t>
  </si>
  <si>
    <t>鞍部脑膜瘤</t>
  </si>
  <si>
    <t>D32.002</t>
  </si>
  <si>
    <t>D32.003</t>
  </si>
  <si>
    <t>鞍结节脑膜瘤</t>
  </si>
  <si>
    <t>D32.004</t>
  </si>
  <si>
    <t>大脑镰脑膜瘤</t>
  </si>
  <si>
    <t>D32.005</t>
  </si>
  <si>
    <t>大脑镰旁脑膜瘤</t>
  </si>
  <si>
    <t>D32.006</t>
  </si>
  <si>
    <t>蝶鞍区脑膜瘤</t>
  </si>
  <si>
    <t>D32.007</t>
  </si>
  <si>
    <t>蝶骨嵴脑膜瘤</t>
  </si>
  <si>
    <t>D32.008</t>
  </si>
  <si>
    <t>蝶骨脑膜瘤</t>
  </si>
  <si>
    <t>D32.009</t>
  </si>
  <si>
    <t>顶叶脑膜瘤</t>
  </si>
  <si>
    <t>D32.010</t>
  </si>
  <si>
    <t>额叶脑膜瘤</t>
  </si>
  <si>
    <t>D32.011</t>
  </si>
  <si>
    <t>横窦脑膜瘤</t>
  </si>
  <si>
    <t>D32.012</t>
  </si>
  <si>
    <t>颅后窝脑膜瘤</t>
  </si>
  <si>
    <t>D32.013</t>
  </si>
  <si>
    <t>颅前窝脑膜瘤</t>
  </si>
  <si>
    <t>D32.014</t>
  </si>
  <si>
    <t>颅窝脑膜瘤</t>
  </si>
  <si>
    <t>D32.015</t>
  </si>
  <si>
    <t>颅中窝脑膜瘤</t>
  </si>
  <si>
    <t>D32.016</t>
  </si>
  <si>
    <t>脑室脑膜瘤</t>
  </si>
  <si>
    <t>D32.017</t>
  </si>
  <si>
    <t>颞叶脑膜瘤</t>
  </si>
  <si>
    <t>D32.018</t>
  </si>
  <si>
    <t>前床突脑膜瘤</t>
  </si>
  <si>
    <t>D32.019</t>
  </si>
  <si>
    <t>脑桥脑膜瘤</t>
  </si>
  <si>
    <t>D32.020</t>
  </si>
  <si>
    <t>筛窦脑膜瘤</t>
  </si>
  <si>
    <t>D32.021</t>
  </si>
  <si>
    <t>矢状窦脑膜瘤</t>
  </si>
  <si>
    <t>D32.022</t>
  </si>
  <si>
    <t>矢状窦旁脑膜瘤</t>
  </si>
  <si>
    <t>D32.023</t>
  </si>
  <si>
    <t>小脑慕脑膜瘤</t>
  </si>
  <si>
    <t>D32.024</t>
  </si>
  <si>
    <t>小脑脑膜瘤</t>
  </si>
  <si>
    <t>D32.025</t>
  </si>
  <si>
    <t>嗅沟脑膜瘤</t>
  </si>
  <si>
    <t>D32.026</t>
  </si>
  <si>
    <t>岩骨脑膜瘤</t>
  </si>
  <si>
    <t>D32.027</t>
  </si>
  <si>
    <t>枕骨大孔脑膜瘤</t>
  </si>
  <si>
    <t>D32.028</t>
  </si>
  <si>
    <t>枕叶脑膜瘤</t>
  </si>
  <si>
    <t>D32.029</t>
  </si>
  <si>
    <t>中颅窝脑膜瘤</t>
  </si>
  <si>
    <t>D32.030</t>
  </si>
  <si>
    <t>蝶鞍上脑膜瘤</t>
  </si>
  <si>
    <t>D32.031</t>
  </si>
  <si>
    <t>侧脑室脑膜瘤</t>
  </si>
  <si>
    <t>D32.032</t>
  </si>
  <si>
    <t>大脑皮层多部位脑膜瘤</t>
  </si>
  <si>
    <t>D32.033</t>
  </si>
  <si>
    <t>脑膜良性肿瘤</t>
  </si>
  <si>
    <t>D32.034</t>
  </si>
  <si>
    <t>斜坡脑膜瘤</t>
  </si>
  <si>
    <t>D32.035</t>
  </si>
  <si>
    <t>脑桥小脑角(CPA)脑膜瘤</t>
  </si>
  <si>
    <t>D32.101</t>
  </si>
  <si>
    <t>脊膜良性肿瘤</t>
  </si>
  <si>
    <t>硬脊膜下良性肿瘤</t>
  </si>
  <si>
    <t>硬脊膜下脑膜瘤</t>
  </si>
  <si>
    <t>D32.104</t>
  </si>
  <si>
    <t>椎管内硬膜下良性肿瘤</t>
  </si>
  <si>
    <t>D32.901</t>
  </si>
  <si>
    <t>混合型脑膜瘤</t>
  </si>
  <si>
    <t>D32.902</t>
  </si>
  <si>
    <t>脑膜瘤</t>
  </si>
  <si>
    <t>D32.903</t>
  </si>
  <si>
    <t>硬膜良性肿瘤</t>
  </si>
  <si>
    <t>D32.905</t>
  </si>
  <si>
    <t>脑脊膜良性肿瘤</t>
  </si>
  <si>
    <t>D33.002</t>
  </si>
  <si>
    <t>D33.003</t>
  </si>
  <si>
    <t>脑室良性肿瘤</t>
  </si>
  <si>
    <t>D33.004</t>
  </si>
  <si>
    <t>矢状窦良性肿瘤</t>
  </si>
  <si>
    <t>D33.005</t>
  </si>
  <si>
    <t>脑幕上的良性肿瘤</t>
  </si>
  <si>
    <t>D33.006</t>
  </si>
  <si>
    <t>大脑良性肿瘤</t>
  </si>
  <si>
    <t>D33.007</t>
  </si>
  <si>
    <t>额叶良性肿瘤</t>
  </si>
  <si>
    <t>D33.008</t>
  </si>
  <si>
    <t>枕叶良性肿瘤</t>
  </si>
  <si>
    <t>D33.009</t>
  </si>
  <si>
    <t>顶叶良性肿瘤</t>
  </si>
  <si>
    <t>D33.010</t>
  </si>
  <si>
    <t>颞叶良性肿瘤</t>
  </si>
  <si>
    <t>D33.101</t>
  </si>
  <si>
    <t>脑干良性肿瘤</t>
  </si>
  <si>
    <t>D33.102</t>
  </si>
  <si>
    <t>脑桥良性肿瘤</t>
  </si>
  <si>
    <t>D33.103</t>
  </si>
  <si>
    <t>小脑良性肿瘤</t>
  </si>
  <si>
    <t>D33.104</t>
  </si>
  <si>
    <t>第四脑室良性肿瘤</t>
  </si>
  <si>
    <t>D33.105</t>
  </si>
  <si>
    <t>脑幕下的良性肿瘤</t>
  </si>
  <si>
    <t>D33.106</t>
  </si>
  <si>
    <t>颈静脉孔区良性肿瘤</t>
  </si>
  <si>
    <t>D33.201</t>
  </si>
  <si>
    <t>颅内良性肿瘤</t>
  </si>
  <si>
    <t>D33.202</t>
  </si>
  <si>
    <t>脑良性肿瘤</t>
  </si>
  <si>
    <t>D33.203</t>
  </si>
  <si>
    <t>颅窝良性肿瘤</t>
  </si>
  <si>
    <t>D33.301</t>
  </si>
  <si>
    <t>颅神经良性肿瘤</t>
  </si>
  <si>
    <t>D33.302</t>
  </si>
  <si>
    <t>迷走神经良性肿瘤</t>
  </si>
  <si>
    <t>D33.303</t>
  </si>
  <si>
    <t>面神经良性肿瘤</t>
  </si>
  <si>
    <t>D33.304</t>
  </si>
  <si>
    <t>三叉神经良性肿瘤</t>
  </si>
  <si>
    <t>D33.305</t>
  </si>
  <si>
    <t>舌下神经良性肿瘤</t>
  </si>
  <si>
    <t>D33.306</t>
  </si>
  <si>
    <t>视盘良性肿瘤</t>
  </si>
  <si>
    <t>D33.307</t>
  </si>
  <si>
    <t>视神经良性肿瘤</t>
  </si>
  <si>
    <t>D33.308</t>
  </si>
  <si>
    <t>听神经良性肿瘤</t>
  </si>
  <si>
    <t>D33.309</t>
  </si>
  <si>
    <t>听神经瘤</t>
  </si>
  <si>
    <t>D33.310</t>
  </si>
  <si>
    <t>嗅神经良性肿瘤</t>
  </si>
  <si>
    <t>D33.311</t>
  </si>
  <si>
    <t>嗅球良性肿瘤</t>
  </si>
  <si>
    <t>D33.401</t>
  </si>
  <si>
    <t>脊髓良性肿瘤</t>
  </si>
  <si>
    <t>D33.402</t>
  </si>
  <si>
    <t>马尾良性肿瘤</t>
  </si>
  <si>
    <t>D33.403</t>
  </si>
  <si>
    <t>马尾圆锥良性肿瘤</t>
  </si>
  <si>
    <t>D33.901</t>
  </si>
  <si>
    <t>D33.902</t>
  </si>
  <si>
    <t>D33.903</t>
  </si>
  <si>
    <t>蝶鞍旁良性肿瘤</t>
  </si>
  <si>
    <t>D33.904</t>
  </si>
  <si>
    <t>椎管内良性肿瘤</t>
  </si>
  <si>
    <t>D34xx01</t>
  </si>
  <si>
    <t>甲状舌管良性肿瘤</t>
  </si>
  <si>
    <t>D34xx02</t>
  </si>
  <si>
    <t>甲状腺良性肿瘤</t>
  </si>
  <si>
    <t>D34xx03</t>
  </si>
  <si>
    <t>胸骨后甲状腺良性肿瘤</t>
  </si>
  <si>
    <t>D34xx04</t>
  </si>
  <si>
    <t>许特尔氏细胞腺瘤</t>
  </si>
  <si>
    <t>D34xx05</t>
  </si>
  <si>
    <t>异位甲状腺良性肿瘤</t>
  </si>
  <si>
    <t>肾上腺良性肿瘤</t>
  </si>
  <si>
    <t>肾上腺皮质腺瘤</t>
  </si>
  <si>
    <t>嗜铬细胞瘤</t>
  </si>
  <si>
    <t>D35.101</t>
  </si>
  <si>
    <t>甲状旁腺良性肿瘤</t>
  </si>
  <si>
    <t>D35.102</t>
  </si>
  <si>
    <t>异位甲状旁腺良性肿瘤</t>
  </si>
  <si>
    <t>D35.201</t>
  </si>
  <si>
    <t>垂体良性肿瘤</t>
  </si>
  <si>
    <t>垂体腺瘤</t>
  </si>
  <si>
    <t>D35.204</t>
  </si>
  <si>
    <t>垂体无功能良性肿瘤</t>
  </si>
  <si>
    <t>D35.207</t>
  </si>
  <si>
    <t>垂体微小良性肿瘤</t>
  </si>
  <si>
    <t>D35.301</t>
  </si>
  <si>
    <t>颅咽管良性肿瘤</t>
  </si>
  <si>
    <t>D35.401</t>
  </si>
  <si>
    <t>松果体良性肿瘤</t>
  </si>
  <si>
    <t>D35.501</t>
  </si>
  <si>
    <t>颈动脉体良性肿瘤</t>
  </si>
  <si>
    <t>D35.901</t>
  </si>
  <si>
    <t>内分泌腺良性肿瘤</t>
  </si>
  <si>
    <t>D36.001</t>
  </si>
  <si>
    <t>淋巴结良性肿瘤</t>
  </si>
  <si>
    <t>脊神经良性肿瘤</t>
  </si>
  <si>
    <t>神经鞘瘤</t>
  </si>
  <si>
    <t>神经纤维瘤</t>
  </si>
  <si>
    <t>神经纤维瘤病</t>
  </si>
  <si>
    <t>颈部神经良性肿瘤</t>
  </si>
  <si>
    <t>颈丛良性肿瘤</t>
  </si>
  <si>
    <t>臂丛神经良性肿瘤</t>
  </si>
  <si>
    <t>正中神经良性肿瘤</t>
  </si>
  <si>
    <t>桡神经良性肿瘤</t>
  </si>
  <si>
    <t>尺神经良性肿瘤</t>
  </si>
  <si>
    <t>坐骨神经良性肿瘤</t>
  </si>
  <si>
    <t>直肠旁周围神经良性肿瘤</t>
  </si>
  <si>
    <t>直肠阴道隔或壁周围神经良性肿瘤</t>
  </si>
  <si>
    <t>骶尾神经良性肿瘤</t>
  </si>
  <si>
    <t>D36.701</t>
  </si>
  <si>
    <t>头部良性肿瘤</t>
  </si>
  <si>
    <t>D36.702</t>
  </si>
  <si>
    <t>颞部良性肿瘤</t>
  </si>
  <si>
    <t>D36.704</t>
  </si>
  <si>
    <t>颊部良性肿瘤</t>
  </si>
  <si>
    <t>D36.705</t>
  </si>
  <si>
    <t>面部良性肿瘤</t>
  </si>
  <si>
    <t>D36.706</t>
  </si>
  <si>
    <t>颈部良性肿瘤</t>
  </si>
  <si>
    <t>D36.707</t>
  </si>
  <si>
    <t>胸腔良性肿瘤</t>
  </si>
  <si>
    <t>D36.708</t>
  </si>
  <si>
    <t>腹腔良性肿瘤</t>
  </si>
  <si>
    <t>D36.709</t>
  </si>
  <si>
    <t>骶前良性肿瘤</t>
  </si>
  <si>
    <t>D36.710</t>
  </si>
  <si>
    <t>骶尾区良性肿瘤</t>
  </si>
  <si>
    <t>D36.711</t>
  </si>
  <si>
    <t>会阴部良性肿瘤</t>
  </si>
  <si>
    <t>D36.712</t>
  </si>
  <si>
    <t>腘窝良性肿瘤</t>
  </si>
  <si>
    <t>D36.713</t>
  </si>
  <si>
    <t>髋良性肿瘤</t>
  </si>
  <si>
    <t>D36.714</t>
  </si>
  <si>
    <t>盆腔良性肿瘤</t>
  </si>
  <si>
    <t>D36.715</t>
  </si>
  <si>
    <t>上肢和肩良性肿瘤</t>
  </si>
  <si>
    <t>D36.716</t>
  </si>
  <si>
    <t>臀部良性肿瘤</t>
  </si>
  <si>
    <t>D36.717</t>
  </si>
  <si>
    <t>下肢良性肿瘤</t>
  </si>
  <si>
    <t>D36.718</t>
  </si>
  <si>
    <t>小腿良性肿瘤</t>
  </si>
  <si>
    <t>D36.719</t>
  </si>
  <si>
    <t>直肠旁良性肿瘤</t>
  </si>
  <si>
    <t>D36.720</t>
  </si>
  <si>
    <t>D36.721</t>
  </si>
  <si>
    <t>足良性肿瘤</t>
  </si>
  <si>
    <t>D36.722</t>
  </si>
  <si>
    <t>膈下良性肿瘤</t>
  </si>
  <si>
    <t>D36.723</t>
  </si>
  <si>
    <t>背部良性肿瘤</t>
  </si>
  <si>
    <t>D36.724</t>
  </si>
  <si>
    <t>腹股沟良性肿瘤</t>
  </si>
  <si>
    <t>D36.725</t>
  </si>
  <si>
    <t>躯干部良性肿瘤</t>
  </si>
  <si>
    <t>D36.726</t>
  </si>
  <si>
    <t>锁骨下良性肿瘤</t>
  </si>
  <si>
    <t>D36.727</t>
  </si>
  <si>
    <t>腋窝良性肿瘤</t>
  </si>
  <si>
    <t>D36.728</t>
  </si>
  <si>
    <t>鼻良性肿瘤</t>
  </si>
  <si>
    <t>D36.729</t>
  </si>
  <si>
    <t>尿道旁良性肿瘤</t>
  </si>
  <si>
    <t>D36.730</t>
  </si>
  <si>
    <t>腱鞘良性肿瘤</t>
  </si>
  <si>
    <t>D36.731</t>
  </si>
  <si>
    <t>骶良性肿瘤</t>
  </si>
  <si>
    <t>D36.732</t>
  </si>
  <si>
    <t>髂窝良性肿瘤</t>
  </si>
  <si>
    <t>D36.901</t>
  </si>
  <si>
    <t>多发性腺瘤样息肉</t>
  </si>
  <si>
    <t>良性肿瘤</t>
  </si>
  <si>
    <t>畸胎瘤</t>
  </si>
  <si>
    <t>乳头状瘤</t>
  </si>
  <si>
    <t>乳头状腺瘤</t>
  </si>
  <si>
    <t>纤维瘤</t>
  </si>
  <si>
    <t>纤维腺瘤</t>
  </si>
  <si>
    <t>纤维脂肪瘤</t>
  </si>
  <si>
    <t>腺瘤</t>
  </si>
  <si>
    <t>化学感受器瘤</t>
  </si>
  <si>
    <t>唇交界恶性肿瘤</t>
  </si>
  <si>
    <t>唇红缘交界恶性肿瘤</t>
  </si>
  <si>
    <t>舌根交界恶性肿瘤</t>
  </si>
  <si>
    <t>腮腺交界恶性肿瘤</t>
  </si>
  <si>
    <t>大涎腺交界恶性肿瘤</t>
  </si>
  <si>
    <t>涎腺交界恶性肿瘤</t>
  </si>
  <si>
    <t>小涎腺交界恶性肿瘤</t>
  </si>
  <si>
    <t>咽部交界恶性肿瘤</t>
  </si>
  <si>
    <t>杓状会厌褶交界恶性肿瘤</t>
  </si>
  <si>
    <t>鼻咽交界恶性肿瘤</t>
  </si>
  <si>
    <t>齿龈交界恶性肿瘤</t>
  </si>
  <si>
    <t>口底交界恶性肿瘤</t>
  </si>
  <si>
    <t>腭交界恶性肿瘤</t>
  </si>
  <si>
    <t>扁桃体交界恶性肿瘤</t>
  </si>
  <si>
    <t>D37.101</t>
  </si>
  <si>
    <t>贲门交界恶性肿瘤</t>
  </si>
  <si>
    <t>D37.102</t>
  </si>
  <si>
    <t>胃交界恶性肿瘤</t>
  </si>
  <si>
    <t>D37.201</t>
  </si>
  <si>
    <t>十二指肠交界恶性肿瘤</t>
  </si>
  <si>
    <t>D37.202</t>
  </si>
  <si>
    <t>小肠交界恶性肿瘤</t>
  </si>
  <si>
    <t>D37.301</t>
  </si>
  <si>
    <t>阑尾交界恶性肿瘤</t>
  </si>
  <si>
    <t>D37.401</t>
  </si>
  <si>
    <t>结肠交界恶性肿瘤</t>
  </si>
  <si>
    <t>D37.402</t>
  </si>
  <si>
    <t>乙状结肠交界恶性肿瘤</t>
  </si>
  <si>
    <t>D37.501</t>
  </si>
  <si>
    <t>直肠交界恶性肿瘤</t>
  </si>
  <si>
    <t>D37.502</t>
  </si>
  <si>
    <t>直肠乙状结肠交界处交界恶性肿瘤</t>
  </si>
  <si>
    <t>D37.601</t>
  </si>
  <si>
    <t>胆囊交界恶性肿瘤</t>
  </si>
  <si>
    <t>D37.602</t>
  </si>
  <si>
    <t>D37.603</t>
  </si>
  <si>
    <t>肝交界恶性肿瘤</t>
  </si>
  <si>
    <t>D37.604</t>
  </si>
  <si>
    <t>肝胆管交界恶性肿瘤</t>
  </si>
  <si>
    <t>D37.701</t>
  </si>
  <si>
    <t>肠交界恶性肿瘤</t>
  </si>
  <si>
    <t>D37.702</t>
  </si>
  <si>
    <t>食管交界恶性肿瘤</t>
  </si>
  <si>
    <t>D37.703</t>
  </si>
  <si>
    <t>胰腺交界恶性肿瘤</t>
  </si>
  <si>
    <t>D37.705</t>
  </si>
  <si>
    <t>脾交界恶性肿瘤</t>
  </si>
  <si>
    <t>D37.901</t>
  </si>
  <si>
    <t>消化器官交界恶性肿瘤</t>
  </si>
  <si>
    <t>D38.001</t>
  </si>
  <si>
    <t>会厌交界恶性肿瘤</t>
  </si>
  <si>
    <t>D38.002</t>
  </si>
  <si>
    <t>喉交界恶性肿瘤</t>
  </si>
  <si>
    <t>D38.101</t>
  </si>
  <si>
    <t>肺交界恶性肿瘤</t>
  </si>
  <si>
    <t>D38.102</t>
  </si>
  <si>
    <t>气管交界恶性肿瘤</t>
  </si>
  <si>
    <t>D38.103</t>
  </si>
  <si>
    <t>支气管交界恶性肿瘤</t>
  </si>
  <si>
    <t>D38.201</t>
  </si>
  <si>
    <t>胸膜交界恶性肿瘤</t>
  </si>
  <si>
    <t>D38.301</t>
  </si>
  <si>
    <t>纵隔交界恶性肿瘤</t>
  </si>
  <si>
    <t>D38.302</t>
  </si>
  <si>
    <t>前纵隔交界恶性肿瘤</t>
  </si>
  <si>
    <t>D38.401</t>
  </si>
  <si>
    <t>胸腺交界恶性肿瘤</t>
  </si>
  <si>
    <t>D38.501</t>
  </si>
  <si>
    <t>鼻腔交界恶性肿瘤</t>
  </si>
  <si>
    <t>D38.502</t>
  </si>
  <si>
    <t>鼓室颈静脉交界恶性肿瘤</t>
  </si>
  <si>
    <t>D38.503</t>
  </si>
  <si>
    <t>D38.504</t>
  </si>
  <si>
    <t>鼻软骨交界恶性肿瘤</t>
  </si>
  <si>
    <t>D38.505</t>
  </si>
  <si>
    <t>中耳交界恶性肿瘤</t>
  </si>
  <si>
    <t>D38.601</t>
  </si>
  <si>
    <t>呼吸系统交界恶性肿瘤</t>
  </si>
  <si>
    <t>D39.001</t>
  </si>
  <si>
    <t>子宫交界恶性肿瘤</t>
  </si>
  <si>
    <t>D39.002</t>
  </si>
  <si>
    <t>子宫内膜交界恶性肿瘤</t>
  </si>
  <si>
    <t>多房囊肿</t>
  </si>
  <si>
    <t>卵巢交界恶性肿瘤</t>
  </si>
  <si>
    <t>D39.201</t>
  </si>
  <si>
    <t>侵袭性葡萄胎</t>
  </si>
  <si>
    <t>D39.203</t>
  </si>
  <si>
    <t>破坏性绒毛膜腺瘤</t>
  </si>
  <si>
    <t>D39.204</t>
  </si>
  <si>
    <t>恶性葡萄胎</t>
  </si>
  <si>
    <t>D39.701</t>
  </si>
  <si>
    <t>输卵管交界恶性肿瘤</t>
  </si>
  <si>
    <t>D39.702</t>
  </si>
  <si>
    <t>阴道交界恶性肿瘤</t>
  </si>
  <si>
    <t>D39.901</t>
  </si>
  <si>
    <t>女性生殖器官交界恶性肿瘤</t>
  </si>
  <si>
    <t>D40.001</t>
  </si>
  <si>
    <t>前列腺交界恶性肿瘤</t>
  </si>
  <si>
    <t>睾丸交界恶性肿瘤</t>
  </si>
  <si>
    <t>D40.701</t>
  </si>
  <si>
    <t>副睾交界恶性肿瘤</t>
  </si>
  <si>
    <t>D40.702</t>
  </si>
  <si>
    <t>精囊交界恶性肿瘤</t>
  </si>
  <si>
    <t>男性生殖器官的皮肤交界恶性肿瘤</t>
  </si>
  <si>
    <t>D40.901</t>
  </si>
  <si>
    <t>男性生殖器官交界恶性肿瘤</t>
  </si>
  <si>
    <t>肾交界恶性肿瘤</t>
  </si>
  <si>
    <t>肾盂交界恶性肿瘤</t>
  </si>
  <si>
    <t>输尿管交界恶性肿瘤</t>
  </si>
  <si>
    <t>D41.301</t>
  </si>
  <si>
    <t>尿道交界恶性肿瘤</t>
  </si>
  <si>
    <t>D41.401</t>
  </si>
  <si>
    <t>膀胱交界恶性肿瘤</t>
  </si>
  <si>
    <t>D41.402</t>
  </si>
  <si>
    <t>膀胱颈息肉</t>
  </si>
  <si>
    <t>D41.403</t>
  </si>
  <si>
    <t>膀胱乳头状息肉</t>
  </si>
  <si>
    <t>D41.404</t>
  </si>
  <si>
    <t>膀胱息肉</t>
  </si>
  <si>
    <t>D41.405</t>
  </si>
  <si>
    <t>膀胱移行上皮息肉</t>
  </si>
  <si>
    <t>D41.901</t>
  </si>
  <si>
    <t>泌尿生殖系统交界恶性肿瘤</t>
  </si>
  <si>
    <t>D42.001</t>
  </si>
  <si>
    <t>脑膜交界恶性肿瘤</t>
  </si>
  <si>
    <t>D42.101</t>
  </si>
  <si>
    <t>脊膜交界恶性肿瘤</t>
  </si>
  <si>
    <t>D42.102</t>
  </si>
  <si>
    <t>脑与脊髓交界恶性肿瘤</t>
  </si>
  <si>
    <t>D42.901</t>
  </si>
  <si>
    <t>脑脊膜交界恶性肿瘤</t>
  </si>
  <si>
    <t>脊索状脑(脊)膜瘤</t>
  </si>
  <si>
    <t>D43.001</t>
  </si>
  <si>
    <t>枕叶交界恶性肿瘤</t>
  </si>
  <si>
    <t>D43.002</t>
  </si>
  <si>
    <t>脑室交界恶性肿瘤</t>
  </si>
  <si>
    <t>D43.003</t>
  </si>
  <si>
    <t>额叶交界恶性肿瘤</t>
  </si>
  <si>
    <t>D43.004</t>
  </si>
  <si>
    <t>顶叶交界恶性肿瘤</t>
  </si>
  <si>
    <t>D43.005</t>
  </si>
  <si>
    <t>颞叶交界恶性肿瘤</t>
  </si>
  <si>
    <t>D43.006</t>
  </si>
  <si>
    <t>大脑交界恶性肿瘤</t>
  </si>
  <si>
    <t>D43.101</t>
  </si>
  <si>
    <t>脑干交界恶性肿瘤</t>
  </si>
  <si>
    <t>D43.102</t>
  </si>
  <si>
    <t>小脑交界恶性肿瘤</t>
  </si>
  <si>
    <t>D43.103</t>
  </si>
  <si>
    <t>延髓交界恶性肿瘤</t>
  </si>
  <si>
    <t>D43.104</t>
  </si>
  <si>
    <t>第四脑室交界恶性肿瘤</t>
  </si>
  <si>
    <t>D43.201</t>
  </si>
  <si>
    <t>颅内交界恶性肿瘤</t>
  </si>
  <si>
    <t>D43.202</t>
  </si>
  <si>
    <t>脑交界恶性肿瘤</t>
  </si>
  <si>
    <t>脑血管交界恶性肿瘤</t>
  </si>
  <si>
    <t>D43.301</t>
  </si>
  <si>
    <t>颅神经交界恶性肿瘤</t>
  </si>
  <si>
    <t>D43.401</t>
  </si>
  <si>
    <t>脊髓交界恶性肿瘤</t>
  </si>
  <si>
    <t>D43.901</t>
  </si>
  <si>
    <t>硬膜外交界恶性肿瘤</t>
  </si>
  <si>
    <t>D43.902</t>
  </si>
  <si>
    <t>椎管内交界恶性肿瘤</t>
  </si>
  <si>
    <t>D44.001</t>
  </si>
  <si>
    <t>甲状腺交界恶性肿瘤</t>
  </si>
  <si>
    <t>肾上腺交界恶性肿瘤</t>
  </si>
  <si>
    <t>D44.201</t>
  </si>
  <si>
    <t>甲状旁腺交界恶性肿瘤</t>
  </si>
  <si>
    <t>D44.301</t>
  </si>
  <si>
    <t>垂体交界恶性肿瘤</t>
  </si>
  <si>
    <t>D44.401</t>
  </si>
  <si>
    <t>颅咽管交界恶性肿瘤</t>
  </si>
  <si>
    <t>D44.402</t>
  </si>
  <si>
    <t>颅咽管瘤</t>
  </si>
  <si>
    <t>D44.501</t>
  </si>
  <si>
    <t>松果体交界恶性肿瘤</t>
  </si>
  <si>
    <t>D44.502</t>
  </si>
  <si>
    <t>松果体瘤</t>
  </si>
  <si>
    <t>D44.503</t>
  </si>
  <si>
    <t>松果体区交界恶性肿瘤</t>
  </si>
  <si>
    <t>D44.601</t>
  </si>
  <si>
    <t>颈动脉体瘤</t>
  </si>
  <si>
    <t>D44.602</t>
  </si>
  <si>
    <t>颈动脉体交界恶性肿瘤</t>
  </si>
  <si>
    <t>D44.701</t>
  </si>
  <si>
    <t>颈静脉血管球瘤</t>
  </si>
  <si>
    <t>D44.702</t>
  </si>
  <si>
    <t>主动脉体瘤</t>
  </si>
  <si>
    <t>D44.703</t>
  </si>
  <si>
    <t>颈静脉体交界恶性肿瘤</t>
  </si>
  <si>
    <t>D44.704</t>
  </si>
  <si>
    <t>颈静脉球交界恶性肿瘤</t>
  </si>
  <si>
    <t>副神经节交界恶性肿瘤</t>
  </si>
  <si>
    <t>D44.801</t>
  </si>
  <si>
    <t>多发性内分泌腺瘤病</t>
  </si>
  <si>
    <t>D44.802</t>
  </si>
  <si>
    <t>D44.901</t>
  </si>
  <si>
    <t>内分泌腺交界恶性肿瘤</t>
  </si>
  <si>
    <t>D45xx01</t>
  </si>
  <si>
    <t>真性红细胞增多症</t>
  </si>
  <si>
    <t>D46.001</t>
  </si>
  <si>
    <t>D46.002</t>
  </si>
  <si>
    <t>骨髓再生不良性贫血</t>
  </si>
  <si>
    <t>D46.003</t>
  </si>
  <si>
    <t>再生不良性贫血</t>
  </si>
  <si>
    <t>D46.101</t>
  </si>
  <si>
    <t>D46.301</t>
  </si>
  <si>
    <t>D46.401</t>
  </si>
  <si>
    <t>难治性贫血</t>
  </si>
  <si>
    <t>D46.402</t>
  </si>
  <si>
    <t>顽固性贫血</t>
  </si>
  <si>
    <t>与治疗有关的骨髓增生异常综合征</t>
  </si>
  <si>
    <t>D46.901</t>
  </si>
  <si>
    <t>骨髓增生异常综合征</t>
  </si>
  <si>
    <t>D46.902</t>
  </si>
  <si>
    <t>骨髓增生异常性贫血</t>
  </si>
  <si>
    <t>D46.903</t>
  </si>
  <si>
    <t>D46.904</t>
  </si>
  <si>
    <t>骨髓发育不良综合征</t>
  </si>
  <si>
    <t>D47.001</t>
  </si>
  <si>
    <t>D47.002</t>
  </si>
  <si>
    <t>组织细胞瘤</t>
  </si>
  <si>
    <t>D47.003</t>
  </si>
  <si>
    <t>肥大细胞瘤</t>
  </si>
  <si>
    <t>D47.101</t>
  </si>
  <si>
    <t>D47.104</t>
  </si>
  <si>
    <t>慢性骨髓增生病</t>
  </si>
  <si>
    <t>D47.105</t>
  </si>
  <si>
    <t>骨髓硬化症(巨核细胞性)伴髓样化生</t>
  </si>
  <si>
    <t>D47.106</t>
  </si>
  <si>
    <t>慢性特发性骨髓纤维化</t>
  </si>
  <si>
    <t>D47.201</t>
  </si>
  <si>
    <t>单克隆丙种球蛋白病</t>
  </si>
  <si>
    <t>D47.301</t>
  </si>
  <si>
    <t>特发性出血性血小板增多症</t>
  </si>
  <si>
    <t>D47.302</t>
  </si>
  <si>
    <t>原发性血小板增多症</t>
  </si>
  <si>
    <t>特发性血小板增多症</t>
  </si>
  <si>
    <t>D47.701</t>
  </si>
  <si>
    <t>淋巴样肉芽肿病</t>
  </si>
  <si>
    <t>D47.702</t>
  </si>
  <si>
    <t>原发性淀粉样变性</t>
  </si>
  <si>
    <t>D47.703</t>
  </si>
  <si>
    <t>血管免疫母细胞性淋巴结病</t>
  </si>
  <si>
    <t>D47.704</t>
  </si>
  <si>
    <t>朗格汉斯细胞肉芽肿病</t>
  </si>
  <si>
    <t>朗格汉斯细胞组织细胞增生症</t>
  </si>
  <si>
    <t>嗜酸性肉芽肿</t>
  </si>
  <si>
    <t>T-γ淋巴组织增生性疾病</t>
  </si>
  <si>
    <t>D47.901</t>
  </si>
  <si>
    <t>淋巴细胞增生性疾病</t>
  </si>
  <si>
    <t>D48.001</t>
  </si>
  <si>
    <t>骶骨交界恶性肿瘤</t>
  </si>
  <si>
    <t>D48.002</t>
  </si>
  <si>
    <t>上肢骨交界恶性肿瘤</t>
  </si>
  <si>
    <t>腱鞘巨细胞瘤</t>
  </si>
  <si>
    <t>D48.003</t>
  </si>
  <si>
    <t>下肢骨交界恶性肿瘤</t>
  </si>
  <si>
    <t>D48.004</t>
  </si>
  <si>
    <t>骨软骨瘤病</t>
  </si>
  <si>
    <t>D48.005</t>
  </si>
  <si>
    <t>骨交界恶性肿瘤</t>
  </si>
  <si>
    <t>骨巨细胞瘤</t>
  </si>
  <si>
    <t>D48.006</t>
  </si>
  <si>
    <t>关节交界恶性肿瘤</t>
  </si>
  <si>
    <t>D48.007</t>
  </si>
  <si>
    <t>颌骨交界恶性肿瘤</t>
  </si>
  <si>
    <t>D48.008</t>
  </si>
  <si>
    <t>脊椎交界恶性肿瘤</t>
  </si>
  <si>
    <t>D48.009</t>
  </si>
  <si>
    <t>颅骨交界恶性肿瘤</t>
  </si>
  <si>
    <t>D48.010</t>
  </si>
  <si>
    <t>盆骨交界恶性肿瘤</t>
  </si>
  <si>
    <t>D48.011</t>
  </si>
  <si>
    <t>髂骨交界恶性肿瘤</t>
  </si>
  <si>
    <t>D48.103</t>
  </si>
  <si>
    <t>骶前结缔组织交界恶性肿瘤</t>
  </si>
  <si>
    <t>D48.104</t>
  </si>
  <si>
    <t>腹壁交界恶性肿瘤</t>
  </si>
  <si>
    <t>D48.105</t>
  </si>
  <si>
    <t>腹壁硬纤维瘤</t>
  </si>
  <si>
    <t>D48.106</t>
  </si>
  <si>
    <t>滑膜交界恶性肿瘤</t>
  </si>
  <si>
    <t>D48.107</t>
  </si>
  <si>
    <t>血管外皮细胞瘤</t>
  </si>
  <si>
    <t>间叶瘤</t>
  </si>
  <si>
    <t>侵袭性纤维瘤</t>
  </si>
  <si>
    <t>血管内皮瘤</t>
  </si>
  <si>
    <t>D48.108</t>
  </si>
  <si>
    <t>颈静脉交界恶性肿瘤</t>
  </si>
  <si>
    <t>D48.109</t>
  </si>
  <si>
    <t>软组织交界恶性肿瘤</t>
  </si>
  <si>
    <t>D48.110</t>
  </si>
  <si>
    <t>上肢结缔组织交界恶性肿瘤</t>
  </si>
  <si>
    <t>D48.111</t>
  </si>
  <si>
    <t>臀部结缔组织交界恶性肿瘤</t>
  </si>
  <si>
    <t>D48.112</t>
  </si>
  <si>
    <t>下肢结缔组织交界恶性肿瘤</t>
  </si>
  <si>
    <t>D48.113</t>
  </si>
  <si>
    <t>头结缔组织交界恶性肿瘤</t>
  </si>
  <si>
    <t>D48.114</t>
  </si>
  <si>
    <t>面结缔组织交界恶性肿瘤</t>
  </si>
  <si>
    <t>D48.115</t>
  </si>
  <si>
    <t>颈结缔组织交界恶性肿瘤</t>
  </si>
  <si>
    <t>D48.116</t>
  </si>
  <si>
    <t>胸壁结缔组织交界恶性肿瘤</t>
  </si>
  <si>
    <t>D48.117</t>
  </si>
  <si>
    <t>腹壁结缔组织交界恶性肿瘤</t>
  </si>
  <si>
    <t>D48.118</t>
  </si>
  <si>
    <t>腹腔结缔组织交界恶性肿瘤</t>
  </si>
  <si>
    <t>D48.119</t>
  </si>
  <si>
    <t>腹股沟结缔组织交界恶性肿瘤</t>
  </si>
  <si>
    <t>D48.120</t>
  </si>
  <si>
    <t>盆腔结缔组织交界恶性肿瘤</t>
  </si>
  <si>
    <t>D48.121</t>
  </si>
  <si>
    <t>背结缔组织交界恶性肿瘤</t>
  </si>
  <si>
    <t>D48.122</t>
  </si>
  <si>
    <t>腰结缔组织交界恶性肿瘤</t>
  </si>
  <si>
    <t>D48.201</t>
  </si>
  <si>
    <t>周围神经及自主神经系统交界恶性肿瘤</t>
  </si>
  <si>
    <t>D48.301</t>
  </si>
  <si>
    <t>腹膜后交界恶性肿瘤</t>
  </si>
  <si>
    <t>D48.401</t>
  </si>
  <si>
    <t>肠系膜交界恶性肿瘤</t>
  </si>
  <si>
    <t>D48.402</t>
  </si>
  <si>
    <t>腹膜交界恶性肿瘤</t>
  </si>
  <si>
    <t>D48.403</t>
  </si>
  <si>
    <t>直肠子宫陷凹交界恶性肿瘤</t>
  </si>
  <si>
    <t>D48.502</t>
  </si>
  <si>
    <t>鼻部皮肤交界恶性肿瘤</t>
  </si>
  <si>
    <t>D48.503</t>
  </si>
  <si>
    <t>臀皮肤交界恶性肿瘤</t>
  </si>
  <si>
    <t>D48.504</t>
  </si>
  <si>
    <t>耳部皮肤交界恶性肿瘤</t>
  </si>
  <si>
    <t>D48.505</t>
  </si>
  <si>
    <t>皮肤交界恶性肿瘤</t>
  </si>
  <si>
    <t>D48.506</t>
  </si>
  <si>
    <t>躯干皮肤交界恶性肿瘤</t>
  </si>
  <si>
    <t>D48.507</t>
  </si>
  <si>
    <t>眼睑交界恶性肿瘤</t>
  </si>
  <si>
    <t>D48.508</t>
  </si>
  <si>
    <t>头皮交界恶性肿瘤</t>
  </si>
  <si>
    <t>D48.509</t>
  </si>
  <si>
    <t>面皮肤交界恶性肿瘤</t>
  </si>
  <si>
    <t>D48.510</t>
  </si>
  <si>
    <t>手皮肤交界恶性肿瘤</t>
  </si>
  <si>
    <t>D48.511</t>
  </si>
  <si>
    <t>下肢皮肤交界恶性肿瘤</t>
  </si>
  <si>
    <t>乳房交界恶性肿瘤</t>
  </si>
  <si>
    <t>D48.701</t>
  </si>
  <si>
    <t>背部交界恶性肿瘤</t>
  </si>
  <si>
    <t>D48.702</t>
  </si>
  <si>
    <t>臂交界恶性肿瘤</t>
  </si>
  <si>
    <t>D48.703</t>
  </si>
  <si>
    <t>骶前区交界恶性肿瘤</t>
  </si>
  <si>
    <t>D48.704</t>
  </si>
  <si>
    <t>腹部交界恶性肿瘤</t>
  </si>
  <si>
    <t>D48.705</t>
  </si>
  <si>
    <t>腹股沟交界恶性肿瘤</t>
  </si>
  <si>
    <t>D48.706</t>
  </si>
  <si>
    <t>腹腔交界恶性肿瘤</t>
  </si>
  <si>
    <t>D48.707</t>
  </si>
  <si>
    <t>颊部交界恶性肿瘤</t>
  </si>
  <si>
    <t>D48.708</t>
  </si>
  <si>
    <t>盆腹腔交界恶性肿瘤</t>
  </si>
  <si>
    <t>D48.709</t>
  </si>
  <si>
    <t>盆腔交界恶性肿瘤</t>
  </si>
  <si>
    <t>D48.710</t>
  </si>
  <si>
    <t>指交界恶性肿瘤</t>
  </si>
  <si>
    <t>D48.711</t>
  </si>
  <si>
    <t>躯干部交界恶性肿瘤</t>
  </si>
  <si>
    <t>D48.712</t>
  </si>
  <si>
    <t>上肢性质未定肿瘤</t>
  </si>
  <si>
    <t>D48.713</t>
  </si>
  <si>
    <t>手交界恶性肿瘤</t>
  </si>
  <si>
    <t>D48.714</t>
  </si>
  <si>
    <t>腿部交界恶性肿瘤</t>
  </si>
  <si>
    <t>D48.715</t>
  </si>
  <si>
    <t>臀部交界恶性肿瘤</t>
  </si>
  <si>
    <t>D48.716</t>
  </si>
  <si>
    <t>腕部交界恶性肿瘤</t>
  </si>
  <si>
    <t>D48.717</t>
  </si>
  <si>
    <t>下肢交界恶性肿瘤</t>
  </si>
  <si>
    <t>D48.718</t>
  </si>
  <si>
    <t>心室交界恶性肿瘤</t>
  </si>
  <si>
    <t>D48.719</t>
  </si>
  <si>
    <t>胸壁交界恶性肿瘤</t>
  </si>
  <si>
    <t>D48.720</t>
  </si>
  <si>
    <t>眼交界恶性肿瘤</t>
  </si>
  <si>
    <t>D48.721</t>
  </si>
  <si>
    <t>眼眶交界恶性肿瘤</t>
  </si>
  <si>
    <t>D48.723</t>
  </si>
  <si>
    <t>腋下交界恶性肿瘤</t>
  </si>
  <si>
    <t>D48.724</t>
  </si>
  <si>
    <t>心脏交界恶性肿瘤</t>
  </si>
  <si>
    <t>D48.725</t>
  </si>
  <si>
    <t>面交界恶性肿瘤</t>
  </si>
  <si>
    <t>D48.726</t>
  </si>
  <si>
    <t>颈交界恶性肿瘤</t>
  </si>
  <si>
    <t>D48.727</t>
  </si>
  <si>
    <t>胸腔交界恶性肿瘤</t>
  </si>
  <si>
    <t>D48.728</t>
  </si>
  <si>
    <t>骶交界恶性肿瘤</t>
  </si>
  <si>
    <t>癌性脑白质病</t>
  </si>
  <si>
    <t>癌性脑病</t>
  </si>
  <si>
    <t>性质未特指的肿瘤</t>
  </si>
  <si>
    <t>肿瘤引起的脑积水</t>
  </si>
  <si>
    <t>肿瘤引起的变形性骨炎</t>
  </si>
  <si>
    <t>肿瘤引起的骨折</t>
  </si>
  <si>
    <t>动态未定(或动态未知)肿瘤</t>
  </si>
  <si>
    <t>神经系统副肿瘤综合征</t>
  </si>
  <si>
    <t>肿瘤引起的贫血</t>
  </si>
  <si>
    <t>D50.002</t>
  </si>
  <si>
    <t>慢性失血性贫血</t>
  </si>
  <si>
    <t>D50.101</t>
  </si>
  <si>
    <t>缺铁性吞咽困难贫血</t>
  </si>
  <si>
    <t>D50.102</t>
  </si>
  <si>
    <t>D50.103</t>
  </si>
  <si>
    <t>普卢默-文森综合征</t>
  </si>
  <si>
    <t>D50.801</t>
  </si>
  <si>
    <t>低色素性小细胞性贫血</t>
  </si>
  <si>
    <t>D50.901</t>
  </si>
  <si>
    <t>低色素性贫血</t>
  </si>
  <si>
    <t>D50.902</t>
  </si>
  <si>
    <t>缺铁性贫血</t>
  </si>
  <si>
    <t>D50.903</t>
  </si>
  <si>
    <t>缺铁性顽固性贫血</t>
  </si>
  <si>
    <t>D51.001</t>
  </si>
  <si>
    <t>恶性贫血</t>
  </si>
  <si>
    <t>重度贫血</t>
  </si>
  <si>
    <t>D51.003</t>
  </si>
  <si>
    <t>内在因子缺乏引起的维生素B12缺乏性贫血</t>
  </si>
  <si>
    <t>D51.101</t>
  </si>
  <si>
    <t>巨幼细胞遗传性贫血</t>
  </si>
  <si>
    <t>D51.102</t>
  </si>
  <si>
    <t>伊梅斯隆德(-格雷斯贝克)综合征</t>
  </si>
  <si>
    <t>D51.103</t>
  </si>
  <si>
    <t>选择性维生素B12吸收障碍伴有蛋白尿引起的维生素B12缺乏性贫血</t>
  </si>
  <si>
    <t>D51.201</t>
  </si>
  <si>
    <t>转钴胺素Ⅱ缺乏性贫血</t>
  </si>
  <si>
    <t>D51.301</t>
  </si>
  <si>
    <t>绝对素食者的贫血</t>
  </si>
  <si>
    <t>D51.901</t>
  </si>
  <si>
    <t>维生素B12缺乏性贫血</t>
  </si>
  <si>
    <t>D52.001</t>
  </si>
  <si>
    <t>营养性大细胞性贫血</t>
  </si>
  <si>
    <t>D52.002</t>
  </si>
  <si>
    <t>营养性巨幼红细胞性贫血</t>
  </si>
  <si>
    <t>D52.003</t>
  </si>
  <si>
    <t>饮食性叶酸盐缺乏性贫血</t>
  </si>
  <si>
    <t>D52.101</t>
  </si>
  <si>
    <t>药物性叶酸盐缺乏性贫血</t>
  </si>
  <si>
    <t>D52.901</t>
  </si>
  <si>
    <t>叶酸盐缺乏性贫血</t>
  </si>
  <si>
    <t>D53.001</t>
  </si>
  <si>
    <t>蛋白缺乏性贫血</t>
  </si>
  <si>
    <t>D53.002</t>
  </si>
  <si>
    <t>氨基酸缺乏性贫血</t>
  </si>
  <si>
    <t>D53.003</t>
  </si>
  <si>
    <t>乳清酸尿性贫血</t>
  </si>
  <si>
    <t>D53.101</t>
  </si>
  <si>
    <t>巨幼红细胞性贫血</t>
  </si>
  <si>
    <t>D53.201</t>
  </si>
  <si>
    <t>坏血病性贫血</t>
  </si>
  <si>
    <t>D53.801</t>
  </si>
  <si>
    <t>铜缺乏性贫血</t>
  </si>
  <si>
    <t>D53.802</t>
  </si>
  <si>
    <t>钼缺乏性贫血</t>
  </si>
  <si>
    <t>D53.803</t>
  </si>
  <si>
    <t>锌缺乏性贫血</t>
  </si>
  <si>
    <t>D53.901</t>
  </si>
  <si>
    <t>营养性贫血</t>
  </si>
  <si>
    <t>D53.902</t>
  </si>
  <si>
    <t>营养性慢性贫血</t>
  </si>
  <si>
    <t>D53.903</t>
  </si>
  <si>
    <t>单纯性慢性贫血</t>
  </si>
  <si>
    <t>D55.001</t>
  </si>
  <si>
    <t>蚕豆病</t>
  </si>
  <si>
    <t>D55.002</t>
  </si>
  <si>
    <t>葡萄糖-6-磷酸脱氢酶缺乏性贫血</t>
  </si>
  <si>
    <t>D55.101</t>
  </si>
  <si>
    <t>谷胱甘肽代谢的其他障碍引起的贫血(谷胱甘肽代谢失调所致贫血)</t>
  </si>
  <si>
    <t>D55.102</t>
  </si>
  <si>
    <t>遗传性溶血性非球形红细胞性贫血I型</t>
  </si>
  <si>
    <t>D55.103</t>
  </si>
  <si>
    <t>与已糖-磷酸盐[HMP]分流途径有关的酶缺乏性贫血,除外葡萄糖6-磷酸脱氢酶[G6PD]</t>
  </si>
  <si>
    <t>D55.201</t>
  </si>
  <si>
    <t>丙酮酸激酶[PK]缺乏性贫血</t>
  </si>
  <si>
    <t>D55.202</t>
  </si>
  <si>
    <t>磷酸丙糖(同分)异构酶缺乏性贫血</t>
  </si>
  <si>
    <t>D55.203</t>
  </si>
  <si>
    <t>已糖激酶缺乏性贫血</t>
  </si>
  <si>
    <t>D55.204</t>
  </si>
  <si>
    <t>遗传性溶血性非球形红细胞性贫血II型</t>
  </si>
  <si>
    <t>D55.205</t>
  </si>
  <si>
    <t>糖酵解酶障碍引起的贫血</t>
  </si>
  <si>
    <t>D55.301</t>
  </si>
  <si>
    <t>核苷酸代谢障碍引起的贫血</t>
  </si>
  <si>
    <t>D55.901</t>
  </si>
  <si>
    <t>酶障碍引起的贫血</t>
  </si>
  <si>
    <t>D56.001</t>
  </si>
  <si>
    <t>α型地中海贫血</t>
  </si>
  <si>
    <t>D56.101</t>
  </si>
  <si>
    <t>库利贫血</t>
  </si>
  <si>
    <t>D56.102</t>
  </si>
  <si>
    <t>β型地中海贫血</t>
  </si>
  <si>
    <t>D56.103</t>
  </si>
  <si>
    <t>严重β型地中海贫血</t>
  </si>
  <si>
    <t>D56.104</t>
  </si>
  <si>
    <t>重型地中海贫血</t>
  </si>
  <si>
    <t>D56.105</t>
  </si>
  <si>
    <t>中间型地中海贫血</t>
  </si>
  <si>
    <t>D56.201</t>
  </si>
  <si>
    <t>δ-β型地中海贫血</t>
  </si>
  <si>
    <t>D56.301</t>
  </si>
  <si>
    <t>地中海贫血特性</t>
  </si>
  <si>
    <t>D56.401</t>
  </si>
  <si>
    <t>遗传性胎儿血红蛋白持续存在症[HPFH]</t>
  </si>
  <si>
    <t>D56.901</t>
  </si>
  <si>
    <t>地中海贫血</t>
  </si>
  <si>
    <t>D56.902</t>
  </si>
  <si>
    <t>地中海贫血伴其他血红蛋白病</t>
  </si>
  <si>
    <t>D56.903</t>
  </si>
  <si>
    <t>轻型地中海贫血</t>
  </si>
  <si>
    <t>D56.904</t>
  </si>
  <si>
    <t>混合型地中海贫血</t>
  </si>
  <si>
    <t>D57.001</t>
  </si>
  <si>
    <t>镰状细胞性贫血伴有危象</t>
  </si>
  <si>
    <t>D57.002</t>
  </si>
  <si>
    <t>Hb-SS病伴有危象</t>
  </si>
  <si>
    <t>D57.101</t>
  </si>
  <si>
    <t>镰状细胞性贫血</t>
  </si>
  <si>
    <t>D57.102</t>
  </si>
  <si>
    <t>镰状细胞性贫血不伴有危象</t>
  </si>
  <si>
    <t>D57.201</t>
  </si>
  <si>
    <t>双杂合镰状细胞β型地中海贫血</t>
  </si>
  <si>
    <t>D57.202</t>
  </si>
  <si>
    <t>双杂合镰状细胞Hb-SE病</t>
  </si>
  <si>
    <t>D57.203</t>
  </si>
  <si>
    <t>双杂合镰状细胞Hb-SD病</t>
  </si>
  <si>
    <t>D57.204</t>
  </si>
  <si>
    <t>双杂合镰状细胞Hb-SC病</t>
  </si>
  <si>
    <t>D57.205</t>
  </si>
  <si>
    <t>双杂合镰状细胞形成疾患</t>
  </si>
  <si>
    <t>血红蛋白病</t>
  </si>
  <si>
    <t>D57.302</t>
  </si>
  <si>
    <t>杂合血红蛋白S病</t>
  </si>
  <si>
    <t>D57.303</t>
  </si>
  <si>
    <t>镰状细胞特性</t>
  </si>
  <si>
    <t>D57.304</t>
  </si>
  <si>
    <t>HB-S特性</t>
  </si>
  <si>
    <t>D58.001</t>
  </si>
  <si>
    <t>先天性球形红细胞血性黄疸(先天性溶血性贫血)</t>
  </si>
  <si>
    <t>D58.002</t>
  </si>
  <si>
    <t>遗传性球形红细胞增多症(遗传性球形红细胞症)</t>
  </si>
  <si>
    <t>D58.003</t>
  </si>
  <si>
    <t>家族性无胆色素尿性黄疸</t>
  </si>
  <si>
    <t>D58.004</t>
  </si>
  <si>
    <t>明科夫斯基-消法尔综合征</t>
  </si>
  <si>
    <t>D58.101</t>
  </si>
  <si>
    <t>遗传性椭圆形红细胞增多症(遗传性椭圆形红细胞症)</t>
  </si>
  <si>
    <t>D58.102</t>
  </si>
  <si>
    <t>先天性椭圆形红细胞增多症</t>
  </si>
  <si>
    <t>D58.103</t>
  </si>
  <si>
    <t>先天性卵形红细胞增多症</t>
  </si>
  <si>
    <t>D58.201</t>
  </si>
  <si>
    <t>血红蛋白病E</t>
  </si>
  <si>
    <t>D58.202</t>
  </si>
  <si>
    <t>异常的血红蛋白</t>
  </si>
  <si>
    <t>D58.203</t>
  </si>
  <si>
    <t>血红蛋白增高</t>
  </si>
  <si>
    <t>D58.204</t>
  </si>
  <si>
    <t>硫化血红蛋白血症</t>
  </si>
  <si>
    <t>D58.205</t>
  </si>
  <si>
    <t>先天性海因茨小体性贫血</t>
  </si>
  <si>
    <t>D58.206</t>
  </si>
  <si>
    <t>不稳定血红蛋白溶血病</t>
  </si>
  <si>
    <t>D58.801</t>
  </si>
  <si>
    <t>裂红细胞增多症</t>
  </si>
  <si>
    <t>红细胞硬化的高粘稠度综合征</t>
  </si>
  <si>
    <t>D58.901</t>
  </si>
  <si>
    <t>溶血性贫血</t>
  </si>
  <si>
    <t>D58.902</t>
  </si>
  <si>
    <t>遗传性溶血性贫血</t>
  </si>
  <si>
    <t>D59.001</t>
  </si>
  <si>
    <t>药物性自身免疫性溶血性贫血</t>
  </si>
  <si>
    <t>D59.101</t>
  </si>
  <si>
    <t>冷凝集素病</t>
  </si>
  <si>
    <t>D59.102</t>
  </si>
  <si>
    <t>慢性冷性血细胞凝集素病</t>
  </si>
  <si>
    <t>D59.103</t>
  </si>
  <si>
    <t>自身免疫性溶血性疾病(冷型)</t>
  </si>
  <si>
    <t>D59.104</t>
  </si>
  <si>
    <t>自身免疫性溶血性疾病(温型)</t>
  </si>
  <si>
    <t>D59.105</t>
  </si>
  <si>
    <t>继发性冷性溶血性贫血</t>
  </si>
  <si>
    <t>D59.106</t>
  </si>
  <si>
    <t>继发性温性溶血性贫血</t>
  </si>
  <si>
    <t>D59.107</t>
  </si>
  <si>
    <t>冷凝集素性血红蛋白尿</t>
  </si>
  <si>
    <t>D59.201</t>
  </si>
  <si>
    <t>药物性非自身免疫性溶血性贫血</t>
  </si>
  <si>
    <t>D59.202</t>
  </si>
  <si>
    <t>药物性酶缺乏性贫血</t>
  </si>
  <si>
    <t>D59.301</t>
  </si>
  <si>
    <t>溶血-尿毒症性综合征</t>
  </si>
  <si>
    <t>D59.401</t>
  </si>
  <si>
    <t>非自身免疫性溶血性贫血</t>
  </si>
  <si>
    <t>D59.402</t>
  </si>
  <si>
    <t>感染性溶血性贫血</t>
  </si>
  <si>
    <t>D59.403</t>
  </si>
  <si>
    <t>继发性溶血性贫血</t>
  </si>
  <si>
    <t>D59.404</t>
  </si>
  <si>
    <t>微血管病性溶血性贫血</t>
  </si>
  <si>
    <t>D59.405</t>
  </si>
  <si>
    <t>机械性溶血性贫血</t>
  </si>
  <si>
    <t>D59.501</t>
  </si>
  <si>
    <t>阵发性夜间血红蛋白尿[马尔基亚法瓦-米凯利]</t>
  </si>
  <si>
    <t>D59.601</t>
  </si>
  <si>
    <t>运动性血红蛋白尿(行军性血红蛋白尿)</t>
  </si>
  <si>
    <t>D59.602</t>
  </si>
  <si>
    <t>劳力性血红蛋白尿</t>
  </si>
  <si>
    <t>D59.603</t>
  </si>
  <si>
    <t>阵发性冷性血红蛋白尿</t>
  </si>
  <si>
    <t>D59.604</t>
  </si>
  <si>
    <t>外因性溶血引起的血红蛋白尿</t>
  </si>
  <si>
    <t>D59.901</t>
  </si>
  <si>
    <t>后天性溶血性贫血</t>
  </si>
  <si>
    <t>D59.902</t>
  </si>
  <si>
    <t>急性溶血性贫血</t>
  </si>
  <si>
    <t>D59.903</t>
  </si>
  <si>
    <t>溶血性黄疸</t>
  </si>
  <si>
    <t>D59.904</t>
  </si>
  <si>
    <t>慢性特发性溶血性贫血</t>
  </si>
  <si>
    <t>D60.001</t>
  </si>
  <si>
    <t>慢性后天性纯红细胞再生障碍性贫血</t>
  </si>
  <si>
    <t>D60.101</t>
  </si>
  <si>
    <t>短暂后天性纯红细胞再生障碍性贫血</t>
  </si>
  <si>
    <t>D60.901</t>
  </si>
  <si>
    <t>单纯红细胞再生障碍</t>
  </si>
  <si>
    <t>D60.902</t>
  </si>
  <si>
    <t>红细胞发育不伴胸腺瘤</t>
  </si>
  <si>
    <t>D60.903</t>
  </si>
  <si>
    <t>后天性纯红细胞再生障碍</t>
  </si>
  <si>
    <t>D61.001</t>
  </si>
  <si>
    <t>范科尼贫血(范康尼贫血)</t>
  </si>
  <si>
    <t>D61.002</t>
  </si>
  <si>
    <t>家族性再生不良性贫血</t>
  </si>
  <si>
    <t>D61.003</t>
  </si>
  <si>
    <t>先天性单纯红细胞再生障碍性贫血</t>
  </si>
  <si>
    <t>D61.004</t>
  </si>
  <si>
    <t>先天性再生障碍性贫血</t>
  </si>
  <si>
    <t>D61.005</t>
  </si>
  <si>
    <t>原发的全血细胞减少症伴有畸形</t>
  </si>
  <si>
    <t>D61.006</t>
  </si>
  <si>
    <t>婴儿的全血细胞减少症伴有畸形</t>
  </si>
  <si>
    <t>D61.007</t>
  </si>
  <si>
    <t>先天的全血细胞减少症伴有畸形</t>
  </si>
  <si>
    <t>D61.008</t>
  </si>
  <si>
    <t>体质性再生障碍性贫血</t>
  </si>
  <si>
    <t>D61.009</t>
  </si>
  <si>
    <t>D61.010</t>
  </si>
  <si>
    <t>全血细胞减少症伴有畸形</t>
  </si>
  <si>
    <t>D61.101</t>
  </si>
  <si>
    <t>药物性再生障碍性贫血</t>
  </si>
  <si>
    <t>D61.201</t>
  </si>
  <si>
    <t>中毒性贫血</t>
  </si>
  <si>
    <t>D61.202</t>
  </si>
  <si>
    <t>外因引起的再生障碍性贫血</t>
  </si>
  <si>
    <t>D61.301</t>
  </si>
  <si>
    <t>特发性再生障碍性贫血</t>
  </si>
  <si>
    <t>D61.801</t>
  </si>
  <si>
    <t>继发性再生障碍性贫血</t>
  </si>
  <si>
    <t>D61.802</t>
  </si>
  <si>
    <t>躯体性再生障碍性贫血</t>
  </si>
  <si>
    <t>D61.803</t>
  </si>
  <si>
    <t>肝炎相关重型再生障碍性贫血</t>
  </si>
  <si>
    <t>D61.901</t>
  </si>
  <si>
    <t>骨髓抑制</t>
  </si>
  <si>
    <t>D61.903</t>
  </si>
  <si>
    <t>全血细胞减少</t>
  </si>
  <si>
    <t>D61.904</t>
  </si>
  <si>
    <t>再生障碍性贫血</t>
  </si>
  <si>
    <t>D61.905</t>
  </si>
  <si>
    <t>髓性再生不良性贫血</t>
  </si>
  <si>
    <t>D61.906</t>
  </si>
  <si>
    <t>全骨髓病</t>
  </si>
  <si>
    <t>D62xx01</t>
  </si>
  <si>
    <t>急性失血性贫血</t>
  </si>
  <si>
    <t>D64.001</t>
  </si>
  <si>
    <t>遗传性铁粒幼细胞贫血</t>
  </si>
  <si>
    <t>D64.002</t>
  </si>
  <si>
    <t>性连锁遗传的低色素铁粒幼细胞贫血</t>
  </si>
  <si>
    <t>D64.101</t>
  </si>
  <si>
    <t>疾病致继发性铁粒幼细胞贫血</t>
  </si>
  <si>
    <t>D64.201</t>
  </si>
  <si>
    <t>药物和中毒致继发性铁粒幼细胞贫血</t>
  </si>
  <si>
    <t>D64.301</t>
  </si>
  <si>
    <t>铁粒幼红细胞性贫血</t>
  </si>
  <si>
    <t>D64.302</t>
  </si>
  <si>
    <t>吡哆醇有效性铁粒幼红细胞性贫血</t>
  </si>
  <si>
    <t>D64.401</t>
  </si>
  <si>
    <t>先天性造血不良性贫血</t>
  </si>
  <si>
    <t>D64.402</t>
  </si>
  <si>
    <t>先天性红细胞生成不良性贫血</t>
  </si>
  <si>
    <t>D64.801</t>
  </si>
  <si>
    <t>婴儿假性白血病(雅克什病)</t>
  </si>
  <si>
    <t>D64.802</t>
  </si>
  <si>
    <t>幼白红细胞贫血</t>
  </si>
  <si>
    <t>D64.803</t>
  </si>
  <si>
    <t>混合性贫血</t>
  </si>
  <si>
    <t>维生素C缺乏性贫血</t>
  </si>
  <si>
    <t>D64.805</t>
  </si>
  <si>
    <t>多红细胞的高粘稠度综合征</t>
  </si>
  <si>
    <t>D64.901</t>
  </si>
  <si>
    <t>感染性贫血</t>
  </si>
  <si>
    <t>D64.902</t>
  </si>
  <si>
    <t>继发性贫血</t>
  </si>
  <si>
    <t>D64.903</t>
  </si>
  <si>
    <t>贫血</t>
  </si>
  <si>
    <t>D64.904</t>
  </si>
  <si>
    <t>肾性贫血</t>
  </si>
  <si>
    <t>D64.905</t>
  </si>
  <si>
    <t>婴儿贫血</t>
  </si>
  <si>
    <t>D64.906</t>
  </si>
  <si>
    <t>轻度贫血</t>
  </si>
  <si>
    <t>D64.907</t>
  </si>
  <si>
    <t>中度贫血</t>
  </si>
  <si>
    <t>D65xx01</t>
  </si>
  <si>
    <t>弥漫性血管内凝血</t>
  </si>
  <si>
    <t>D65xx02</t>
  </si>
  <si>
    <t>纤维蛋白溶解症</t>
  </si>
  <si>
    <t>D65xx03</t>
  </si>
  <si>
    <t>坏疽性紫癜</t>
  </si>
  <si>
    <t>D65xx04</t>
  </si>
  <si>
    <t>播散性血管内凝血(去纤维蛋白综合征)</t>
  </si>
  <si>
    <t>D65xx05</t>
  </si>
  <si>
    <t>后天性纤维蛋白原缺乏血症</t>
  </si>
  <si>
    <t>D65xx06</t>
  </si>
  <si>
    <t>消耗性凝血障碍</t>
  </si>
  <si>
    <t>D65xx07</t>
  </si>
  <si>
    <t>后天性纤维蛋白溶解性出血</t>
  </si>
  <si>
    <t>D66xx01</t>
  </si>
  <si>
    <t>遗传性因子Ⅷ缺乏</t>
  </si>
  <si>
    <t>D66xx02</t>
  </si>
  <si>
    <t>血友病</t>
  </si>
  <si>
    <t>D66xx03</t>
  </si>
  <si>
    <t>A型血友病</t>
  </si>
  <si>
    <t>D66xx04+M36.2*</t>
  </si>
  <si>
    <t>血友病性关节炎</t>
  </si>
  <si>
    <t>D67xx01</t>
  </si>
  <si>
    <t>B型血友病</t>
  </si>
  <si>
    <t>D67xx02</t>
  </si>
  <si>
    <t>遗传性因子Ⅸ缺乏</t>
  </si>
  <si>
    <t>D67xx03</t>
  </si>
  <si>
    <t>克里斯马斯病</t>
  </si>
  <si>
    <t>D68.001</t>
  </si>
  <si>
    <t>血管性血友病(冯·维勒布兰德病)</t>
  </si>
  <si>
    <t>D68.002</t>
  </si>
  <si>
    <t>因子VIII缺乏伴有血管缺陷</t>
  </si>
  <si>
    <t>D68.101</t>
  </si>
  <si>
    <t>血浆凝血致活酶前质[PTA]缺乏</t>
  </si>
  <si>
    <t>D68.102</t>
  </si>
  <si>
    <t>遗传性第XI因子缺乏</t>
  </si>
  <si>
    <t>D68.103</t>
  </si>
  <si>
    <t>C型血友病</t>
  </si>
  <si>
    <t>D68.201</t>
  </si>
  <si>
    <t>凝血酶原缺乏症</t>
  </si>
  <si>
    <t>D68.202</t>
  </si>
  <si>
    <t>凝血因子V缺乏症</t>
  </si>
  <si>
    <t>D68.203</t>
  </si>
  <si>
    <t>凝血因子Ⅶ缺乏症</t>
  </si>
  <si>
    <t>D68.204</t>
  </si>
  <si>
    <t>凝血因子Ⅹ缺乏症</t>
  </si>
  <si>
    <t>D68.205</t>
  </si>
  <si>
    <t>先天性纤维蛋白原缺乏</t>
  </si>
  <si>
    <t>D68.206</t>
  </si>
  <si>
    <t>AC球蛋白缺乏</t>
  </si>
  <si>
    <t>D68.207</t>
  </si>
  <si>
    <t>低前转变素血症</t>
  </si>
  <si>
    <t>D68.208</t>
  </si>
  <si>
    <t>奥夫伦病</t>
  </si>
  <si>
    <t>D68.209</t>
  </si>
  <si>
    <t>前加速因子缺乏</t>
  </si>
  <si>
    <t>D68.210</t>
  </si>
  <si>
    <t>先天性异常纤维蛋白原血症</t>
  </si>
  <si>
    <t>D68.301</t>
  </si>
  <si>
    <t>第VIII因子抗体形成</t>
  </si>
  <si>
    <t>D68.302</t>
  </si>
  <si>
    <t>高肝素血症</t>
  </si>
  <si>
    <t>D68.303</t>
  </si>
  <si>
    <t>血循环中抗凝物质存在</t>
  </si>
  <si>
    <t>D68.401</t>
  </si>
  <si>
    <t>后天性凝血因子缺乏</t>
  </si>
  <si>
    <t>D68.402</t>
  </si>
  <si>
    <t>获得性维生素K依赖因子缺乏症</t>
  </si>
  <si>
    <t>D68.403</t>
  </si>
  <si>
    <t>免疫性凝血酶元减少</t>
  </si>
  <si>
    <t>D68.901</t>
  </si>
  <si>
    <t>出血倾向</t>
  </si>
  <si>
    <t>D68.902</t>
  </si>
  <si>
    <t>凝血时间延长</t>
  </si>
  <si>
    <t>D68.903</t>
  </si>
  <si>
    <t>凝血机能异常</t>
  </si>
  <si>
    <t>D68.904</t>
  </si>
  <si>
    <t>凝血缺陷</t>
  </si>
  <si>
    <t>D68.905</t>
  </si>
  <si>
    <t>高纤维蛋白原血症</t>
  </si>
  <si>
    <t>D68.906</t>
  </si>
  <si>
    <t>低纤维蛋白原血症</t>
  </si>
  <si>
    <t>D69.001</t>
  </si>
  <si>
    <t>变应性血管炎</t>
  </si>
  <si>
    <t>D69.002</t>
  </si>
  <si>
    <t>腹型过敏性紫癜</t>
  </si>
  <si>
    <t>D69.003</t>
  </si>
  <si>
    <t>关节炎性紫癜</t>
  </si>
  <si>
    <t>D69.004</t>
  </si>
  <si>
    <t>变应性(过敏性)紫癜</t>
  </si>
  <si>
    <t>D69.005+N08.2*</t>
  </si>
  <si>
    <t>过敏性紫癜性肾炎</t>
  </si>
  <si>
    <t>D69.006</t>
  </si>
  <si>
    <t>传染性紫癜</t>
  </si>
  <si>
    <t>D69.007</t>
  </si>
  <si>
    <t>恶性紫癜</t>
  </si>
  <si>
    <t>D69.008</t>
  </si>
  <si>
    <t>进行性色素性紫癜</t>
  </si>
  <si>
    <t>D69.009</t>
  </si>
  <si>
    <t>神经性紫癜</t>
  </si>
  <si>
    <t>D69.010</t>
  </si>
  <si>
    <t>细菌性紫癜</t>
  </si>
  <si>
    <t>D69.011</t>
  </si>
  <si>
    <t>血管性紫癜</t>
  </si>
  <si>
    <t>D69.012</t>
  </si>
  <si>
    <t>中毒性紫癜</t>
  </si>
  <si>
    <t>D69.013</t>
  </si>
  <si>
    <t>亨诺克-(舍恩莱因)紫瘢</t>
  </si>
  <si>
    <t>D69.101</t>
  </si>
  <si>
    <t>血小板病</t>
  </si>
  <si>
    <t>D69.102</t>
  </si>
  <si>
    <t>出血性血小板机能不全</t>
  </si>
  <si>
    <t>D69.103</t>
  </si>
  <si>
    <t>D69.104</t>
  </si>
  <si>
    <t>格兰茨曼病</t>
  </si>
  <si>
    <t>D69.105</t>
  </si>
  <si>
    <t>D69.201</t>
  </si>
  <si>
    <t>单纯性紫癜</t>
  </si>
  <si>
    <t>D69.202</t>
  </si>
  <si>
    <t>老年性紫癜</t>
  </si>
  <si>
    <t>毛细血管扩张性环状紫瘢</t>
  </si>
  <si>
    <t>D69.204</t>
  </si>
  <si>
    <t>紫癜</t>
  </si>
  <si>
    <t>D69.301</t>
  </si>
  <si>
    <t>埃文斯综合征</t>
  </si>
  <si>
    <t>D69.302</t>
  </si>
  <si>
    <t>出血性紫癜</t>
  </si>
  <si>
    <t>D69.303</t>
  </si>
  <si>
    <t>特发性血小板减少性紫癜</t>
  </si>
  <si>
    <t>D69.401</t>
  </si>
  <si>
    <t>巨核细胞再生不良</t>
  </si>
  <si>
    <t>D69.402</t>
  </si>
  <si>
    <t>免疫性血小板减少性紫癜</t>
  </si>
  <si>
    <t>D69.403</t>
  </si>
  <si>
    <t>无巨核细胞性血小板减少性紫癜</t>
  </si>
  <si>
    <t>D69.404</t>
  </si>
  <si>
    <t>先天性血小板减少症</t>
  </si>
  <si>
    <t>D69.405</t>
  </si>
  <si>
    <t>血小板减少性紫癜</t>
  </si>
  <si>
    <t>D69.406</t>
  </si>
  <si>
    <t>原发性血小板减少性紫癜</t>
  </si>
  <si>
    <t>D69.407</t>
  </si>
  <si>
    <t>原发性血小板减少症</t>
  </si>
  <si>
    <t>D69.501</t>
  </si>
  <si>
    <t>继发性血小板减少性紫癜</t>
  </si>
  <si>
    <t>D69.502</t>
  </si>
  <si>
    <t>继发性血小板减少症</t>
  </si>
  <si>
    <t>D69.503</t>
  </si>
  <si>
    <t>药物性血小板减少性紫癜</t>
  </si>
  <si>
    <t>D69.504</t>
  </si>
  <si>
    <t>药物性血小板减少症</t>
  </si>
  <si>
    <t>D69.601</t>
  </si>
  <si>
    <t>获得性巨细胞性血小板减少</t>
  </si>
  <si>
    <t>D69.602</t>
  </si>
  <si>
    <t>血小板减少症</t>
  </si>
  <si>
    <t>Kasabach-Merritt综合征</t>
  </si>
  <si>
    <t>D69.802</t>
  </si>
  <si>
    <t>血管性假血友病</t>
  </si>
  <si>
    <t>D69.803</t>
  </si>
  <si>
    <t>毛细血管脆弱</t>
  </si>
  <si>
    <t>D69.901</t>
  </si>
  <si>
    <t>出血性情况</t>
  </si>
  <si>
    <t>D70xx02</t>
  </si>
  <si>
    <t>急性粒细胞缺乏症</t>
  </si>
  <si>
    <t>D70xx03</t>
  </si>
  <si>
    <t>药物性粒细胞减少</t>
  </si>
  <si>
    <t>D70xx04</t>
  </si>
  <si>
    <t>D70xx05</t>
  </si>
  <si>
    <t>婴儿遗传性粒细胞缺乏</t>
  </si>
  <si>
    <t>D70xx06</t>
  </si>
  <si>
    <t>科斯特曼病</t>
  </si>
  <si>
    <t>D70xx07</t>
  </si>
  <si>
    <t>粒细胞缺乏</t>
  </si>
  <si>
    <t>D70xx08</t>
  </si>
  <si>
    <t>粒细胞缺乏性咽峡炎</t>
  </si>
  <si>
    <t>D70xx09</t>
  </si>
  <si>
    <t>D71xx01</t>
  </si>
  <si>
    <t>中性多形核白细胞的功能性疾患</t>
  </si>
  <si>
    <t>D71xx02</t>
  </si>
  <si>
    <t>细胞膜受体复合体[CR3]缺陷</t>
  </si>
  <si>
    <t>D71xx03</t>
  </si>
  <si>
    <t>慢性(儿童期)肉芽肿性疾病</t>
  </si>
  <si>
    <t>D71xx04</t>
  </si>
  <si>
    <t>先天性吞噬细胞功能不良</t>
  </si>
  <si>
    <t>D71xx05</t>
  </si>
  <si>
    <t>进行性脓毒性肉芽肿病</t>
  </si>
  <si>
    <t>D72.001</t>
  </si>
  <si>
    <t>网状组织发育不全</t>
  </si>
  <si>
    <t>D72.003</t>
  </si>
  <si>
    <t>白细胞遗传异常</t>
  </si>
  <si>
    <t>D72.101</t>
  </si>
  <si>
    <t>反应性嗜酸粒细胞增多症</t>
  </si>
  <si>
    <t>D72.102</t>
  </si>
  <si>
    <t>嗜酸粒细胞增多症</t>
  </si>
  <si>
    <t>D72.103</t>
  </si>
  <si>
    <t>遗传性嗜酸粒细胞增多症</t>
  </si>
  <si>
    <t>D72.801</t>
  </si>
  <si>
    <t>白细胞增多症</t>
  </si>
  <si>
    <t>D72.802</t>
  </si>
  <si>
    <t>类白血病样反应</t>
  </si>
  <si>
    <t>D72.803</t>
  </si>
  <si>
    <t>症状性单核细胞增多</t>
  </si>
  <si>
    <t>D72.804</t>
  </si>
  <si>
    <t>浆细胞增多症</t>
  </si>
  <si>
    <t>D72.805</t>
  </si>
  <si>
    <t>淋巴细胞减少症</t>
  </si>
  <si>
    <t>D72.806</t>
  </si>
  <si>
    <t>症状性淋巴细胞增多</t>
  </si>
  <si>
    <t>D72.807</t>
  </si>
  <si>
    <t>单核细胞增多症</t>
  </si>
  <si>
    <t>D72.902</t>
  </si>
  <si>
    <t>白细胞减少症</t>
  </si>
  <si>
    <t>D73.002</t>
  </si>
  <si>
    <t>脾萎缩</t>
  </si>
  <si>
    <t>D73.003</t>
  </si>
  <si>
    <t>脾功能减退症</t>
  </si>
  <si>
    <t>D73.004</t>
  </si>
  <si>
    <t>手术后脾缺如性脾功能减退症</t>
  </si>
  <si>
    <t>D73.101</t>
  </si>
  <si>
    <t>脾机能(功能)亢进</t>
  </si>
  <si>
    <t>D73.201</t>
  </si>
  <si>
    <t>慢性充血性脾大</t>
  </si>
  <si>
    <t>D73.301</t>
  </si>
  <si>
    <t>脾脓肿</t>
  </si>
  <si>
    <t>D73.401</t>
  </si>
  <si>
    <t>脾囊肿</t>
  </si>
  <si>
    <t>D73.402</t>
  </si>
  <si>
    <t>脾假性囊肿</t>
  </si>
  <si>
    <t>D73.501</t>
  </si>
  <si>
    <t>非创伤性脾破裂</t>
  </si>
  <si>
    <t>D73.502</t>
  </si>
  <si>
    <t>脾包膜下出血</t>
  </si>
  <si>
    <t>D73.503</t>
  </si>
  <si>
    <t>脾梗死</t>
  </si>
  <si>
    <t>D73.504</t>
  </si>
  <si>
    <t>脾扭转</t>
  </si>
  <si>
    <t>D73.801</t>
  </si>
  <si>
    <t>脾浆细胞性肉芽肿</t>
  </si>
  <si>
    <t>D73.802</t>
  </si>
  <si>
    <t>脾血肿机化</t>
  </si>
  <si>
    <t>D73.803</t>
  </si>
  <si>
    <t>脾周围炎</t>
  </si>
  <si>
    <t>D73.806</t>
  </si>
  <si>
    <t>脾纤维化</t>
  </si>
  <si>
    <t>D73.807</t>
  </si>
  <si>
    <t>脾感染</t>
  </si>
  <si>
    <t>D73.808</t>
  </si>
  <si>
    <t>游动脾</t>
  </si>
  <si>
    <t>D73.901</t>
  </si>
  <si>
    <t>脾占位病变</t>
  </si>
  <si>
    <t>D73.902</t>
  </si>
  <si>
    <t>脾肿物</t>
  </si>
  <si>
    <t>D74.001</t>
  </si>
  <si>
    <t>先天性高铁血红蛋白血症</t>
  </si>
  <si>
    <t>D74.002</t>
  </si>
  <si>
    <t>先天性NADH高铁血红蛋白还原酶缺乏</t>
  </si>
  <si>
    <t>D74.003</t>
  </si>
  <si>
    <t>血红蛋白-M病[Hb-M]</t>
  </si>
  <si>
    <t>D74.004</t>
  </si>
  <si>
    <t>遗传性高铁血红蛋白血症</t>
  </si>
  <si>
    <t>D74.801</t>
  </si>
  <si>
    <t>后天性高铁血红蛋白血症(伴有硫血红蛋白血症)</t>
  </si>
  <si>
    <t>D74.802</t>
  </si>
  <si>
    <t>中毒性高铁血红蛋白血症</t>
  </si>
  <si>
    <t>D74.901</t>
  </si>
  <si>
    <t>高血红蛋白血症</t>
  </si>
  <si>
    <t>D75.001</t>
  </si>
  <si>
    <t>家族性红细胞增多症</t>
  </si>
  <si>
    <t>D75.002</t>
  </si>
  <si>
    <t>良性红细胞增多症</t>
  </si>
  <si>
    <t>D75.101</t>
  </si>
  <si>
    <t>一过性红细胞增多症</t>
  </si>
  <si>
    <t>D75.102</t>
  </si>
  <si>
    <t>继发性红细胞增多症</t>
  </si>
  <si>
    <t>D75.103</t>
  </si>
  <si>
    <t>后天性红细胞增多症</t>
  </si>
  <si>
    <t>D75.104</t>
  </si>
  <si>
    <t>红细胞生成素性红细胞增多症</t>
  </si>
  <si>
    <t>D75.105</t>
  </si>
  <si>
    <t>血浆容量下降性红细胞增多症</t>
  </si>
  <si>
    <t>D75.106</t>
  </si>
  <si>
    <t>高海拔性红细胞增多症</t>
  </si>
  <si>
    <t>D75.107</t>
  </si>
  <si>
    <t>应激性红细胞增多症</t>
  </si>
  <si>
    <t>D75.108</t>
  </si>
  <si>
    <t>情绪性红细胞增多症</t>
  </si>
  <si>
    <t>D75.109</t>
  </si>
  <si>
    <t>低血氧性红细胞增多症</t>
  </si>
  <si>
    <t>D75.110</t>
  </si>
  <si>
    <t>肾源性红细胞增多症</t>
  </si>
  <si>
    <t>D75.111</t>
  </si>
  <si>
    <t>相对性红细胞增多症</t>
  </si>
  <si>
    <t>D75.201</t>
  </si>
  <si>
    <t>血小板增多</t>
  </si>
  <si>
    <t>原发性网状细胞增多症</t>
  </si>
  <si>
    <t>D75.203</t>
  </si>
  <si>
    <t>特发性血小板增多</t>
  </si>
  <si>
    <t>D75.801</t>
  </si>
  <si>
    <t>嗜碱粒细胞增多</t>
  </si>
  <si>
    <t>D75.802</t>
  </si>
  <si>
    <t>骨髓坏死</t>
  </si>
  <si>
    <t>D75.803</t>
  </si>
  <si>
    <t>骨髓外造血灶组织</t>
  </si>
  <si>
    <t>D75.804</t>
  </si>
  <si>
    <t>骨髓增生</t>
  </si>
  <si>
    <t>D75.805</t>
  </si>
  <si>
    <t>化疗后骨髓抑制</t>
  </si>
  <si>
    <t>D75.806</t>
  </si>
  <si>
    <t>急性造血功能抑制</t>
  </si>
  <si>
    <t>D75.807</t>
  </si>
  <si>
    <t>继发性血小板增多症</t>
  </si>
  <si>
    <t>D75.808</t>
  </si>
  <si>
    <t>药物性骨髓抑制</t>
  </si>
  <si>
    <t>D75.809</t>
  </si>
  <si>
    <t>急性婴儿网状内皮细胞增生</t>
  </si>
  <si>
    <t>D75.901</t>
  </si>
  <si>
    <t>骨髓增生减低</t>
  </si>
  <si>
    <t>D75.902</t>
  </si>
  <si>
    <t>造血功能停滞</t>
  </si>
  <si>
    <t>D75.903</t>
  </si>
  <si>
    <t>造血器官疾病</t>
  </si>
  <si>
    <t>D75.904</t>
  </si>
  <si>
    <t>血液系统疾病</t>
  </si>
  <si>
    <t>D76.001</t>
  </si>
  <si>
    <t>肠嗜酸性肉芽肿</t>
  </si>
  <si>
    <t>D76.002</t>
  </si>
  <si>
    <t>肺嗜酸性肉芽肿</t>
  </si>
  <si>
    <t>D76.003</t>
  </si>
  <si>
    <t>骨嗜酸细胞性肉芽肿</t>
  </si>
  <si>
    <t>D76.004</t>
  </si>
  <si>
    <t>嗜酸细胞性肉芽肿</t>
  </si>
  <si>
    <t>D76.005</t>
  </si>
  <si>
    <t>慢性特发性黄瘤病(汉-许-克病)</t>
  </si>
  <si>
    <t>D76.006</t>
  </si>
  <si>
    <t>頦下嗜酸性细胞增生性淋巴肉芽肿</t>
  </si>
  <si>
    <t>D76.007</t>
  </si>
  <si>
    <t>胃嗜酸性肉芽肿</t>
  </si>
  <si>
    <t>D76.008</t>
  </si>
  <si>
    <t>慢性组织细胞增多症X</t>
  </si>
  <si>
    <t>D76.009</t>
  </si>
  <si>
    <t>嗜酸性淋巴肉芽肿</t>
  </si>
  <si>
    <t>D76.010</t>
  </si>
  <si>
    <t>颈椎嗜酸性肉芽肿</t>
  </si>
  <si>
    <t>D76.011</t>
  </si>
  <si>
    <t>颅骨嗜酸性肉芽肿</t>
  </si>
  <si>
    <t>D76.012</t>
  </si>
  <si>
    <t>嗜酸性胫骨肉芽肿</t>
  </si>
  <si>
    <t>D76.013</t>
  </si>
  <si>
    <t>枕部嗜酸性肉芽肿</t>
  </si>
  <si>
    <t>D76.015</t>
  </si>
  <si>
    <t>朗格汉斯细胞的组织细胞增多症</t>
  </si>
  <si>
    <t>D76.101</t>
  </si>
  <si>
    <t>噬红细胞性淋巴细胞与组织细胞增多症</t>
  </si>
  <si>
    <t>D76.102</t>
  </si>
  <si>
    <t>家族性噬红细胞性网状细胞增多</t>
  </si>
  <si>
    <t>D76.103</t>
  </si>
  <si>
    <t>除朗格汉思细胞外的单核吞噬细胞的组织细胞增多症</t>
  </si>
  <si>
    <t>D76.201</t>
  </si>
  <si>
    <t>感染性噬红细胞综合征</t>
  </si>
  <si>
    <t>D76.301</t>
  </si>
  <si>
    <t>黄肉芽肿</t>
  </si>
  <si>
    <t>D76.302</t>
  </si>
  <si>
    <t>网状组织细胞瘤</t>
  </si>
  <si>
    <t>D76.303</t>
  </si>
  <si>
    <t>组织细胞增生症X</t>
  </si>
  <si>
    <t>D76.304</t>
  </si>
  <si>
    <t>窦组织细胞增多伴巨大淋巴结病(Rosai Dorfman病)</t>
  </si>
  <si>
    <t>D80.001</t>
  </si>
  <si>
    <t>遗传性低丙球蛋白血症</t>
  </si>
  <si>
    <t>D80.002</t>
  </si>
  <si>
    <t>常染色体退形性无丙球蛋白血症(瑞士型)</t>
  </si>
  <si>
    <t>D80.003</t>
  </si>
  <si>
    <t>X连锁的无丙球蛋白血症[布鲁顿](伴有生长激素缺乏)</t>
  </si>
  <si>
    <t>D80.101</t>
  </si>
  <si>
    <t>低丙球蛋白血症</t>
  </si>
  <si>
    <t>D80.102</t>
  </si>
  <si>
    <t>非家族性低丙球蛋白血症</t>
  </si>
  <si>
    <t>D80.103</t>
  </si>
  <si>
    <t>无丙球蛋白血症伴载有免疫球蛋白的B型淋巴细胞</t>
  </si>
  <si>
    <t>D80.104</t>
  </si>
  <si>
    <t>普通易变型无丙球蛋白血症</t>
  </si>
  <si>
    <t>D80.201</t>
  </si>
  <si>
    <t>lgA缺乏</t>
  </si>
  <si>
    <t>D80.202</t>
  </si>
  <si>
    <t>免疫球蛋白A[lgA]的选择性缺乏</t>
  </si>
  <si>
    <t>D80.301</t>
  </si>
  <si>
    <t>免疫球蛋白G[lgG]亚类的选择性缺乏</t>
  </si>
  <si>
    <t>D80.401</t>
  </si>
  <si>
    <t>免疫球蛋白M[IgM]的选择性缺乏</t>
  </si>
  <si>
    <t>D80.501</t>
  </si>
  <si>
    <t>免疫缺陷伴有免疫球蛋白M[IgM]增多</t>
  </si>
  <si>
    <t>D80.601</t>
  </si>
  <si>
    <t>抗体缺陷伴有接近正常的免疫球蛋白或伴有高免疫球蛋白血症</t>
  </si>
  <si>
    <t>D80.701</t>
  </si>
  <si>
    <t>婴儿期短暂性低丙球蛋白血症</t>
  </si>
  <si>
    <t>D80.801</t>
  </si>
  <si>
    <t>抗体缺陷为主的其他免疫缺陷</t>
  </si>
  <si>
    <t>D80.802</t>
  </si>
  <si>
    <t>κ轻链缺乏</t>
  </si>
  <si>
    <t>D80.901</t>
  </si>
  <si>
    <t>免疫球蛋白缺乏</t>
  </si>
  <si>
    <t>D80.902</t>
  </si>
  <si>
    <t>体液免疫缺乏</t>
  </si>
  <si>
    <t>D80.903</t>
  </si>
  <si>
    <t>抗体缺陷为主的免疫缺陷</t>
  </si>
  <si>
    <t>D81.001</t>
  </si>
  <si>
    <t>严重联合免疫缺陷伴网状组织发育不全[SCID]</t>
  </si>
  <si>
    <t>D81.101</t>
  </si>
  <si>
    <t>严重联合免疫缺陷伴有低数量的T和B细胞[SCID]</t>
  </si>
  <si>
    <t>D81.201</t>
  </si>
  <si>
    <t>严重联合免疫缺陷伴有低或正常数量的B细胞[SCID]</t>
  </si>
  <si>
    <t>D81.301</t>
  </si>
  <si>
    <t>腺苷脱氨酶[ADA]缺乏</t>
  </si>
  <si>
    <t>D81.401</t>
  </si>
  <si>
    <t>D81.501</t>
  </si>
  <si>
    <t>嘌呤核苷磷酸化酶[PNP]缺乏</t>
  </si>
  <si>
    <t>D81.601</t>
  </si>
  <si>
    <t>主要组织相容性复合体一级缺乏</t>
  </si>
  <si>
    <t>D81.602</t>
  </si>
  <si>
    <t>D81.701</t>
  </si>
  <si>
    <t>主要组织相容性复合体二级缺乏</t>
  </si>
  <si>
    <t>D81.801</t>
  </si>
  <si>
    <t>生物素依赖羧酶缺乏</t>
  </si>
  <si>
    <t>D81.901</t>
  </si>
  <si>
    <t>严重联合免疫缺陷疾患[SCID]</t>
  </si>
  <si>
    <t>D81.902</t>
  </si>
  <si>
    <t>联合免疫缺陷</t>
  </si>
  <si>
    <t>D82.001</t>
  </si>
  <si>
    <t>维斯科特－奥尔德里奇综合征</t>
  </si>
  <si>
    <t>D82.002</t>
  </si>
  <si>
    <t>免疫缺陷伴血小板和湿疹</t>
  </si>
  <si>
    <t>D82.101</t>
  </si>
  <si>
    <t>迪格奥尔格综合征</t>
  </si>
  <si>
    <t>D82.102</t>
  </si>
  <si>
    <t>D82.103</t>
  </si>
  <si>
    <t>胸腺发育不全(再生不良免疫缺陷)</t>
  </si>
  <si>
    <t>D82.201</t>
  </si>
  <si>
    <t>伴有短肢身材的免疫缺陷</t>
  </si>
  <si>
    <t>D82.301</t>
  </si>
  <si>
    <t>EB病毒遗传缺陷反应后的免疫缺陷</t>
  </si>
  <si>
    <t>D82.302</t>
  </si>
  <si>
    <t>X连锁淋巴增生性疾病</t>
  </si>
  <si>
    <t>D82.401</t>
  </si>
  <si>
    <t>高免疫球蛋白E[lgE]综合征</t>
  </si>
  <si>
    <t>D83.001</t>
  </si>
  <si>
    <t>普通易变型免疫缺陷伴显著的B细胞数量和功能异常</t>
  </si>
  <si>
    <t>D83.101</t>
  </si>
  <si>
    <t>普通易变型免疫缺陷伴有显著免疫调节的T细胞疾患</t>
  </si>
  <si>
    <t>D83.201</t>
  </si>
  <si>
    <t>普通易变型免疫缺陷伴有对B或T细胞的自身抗体</t>
  </si>
  <si>
    <t>D84.001</t>
  </si>
  <si>
    <t>淋巴细胞机能抗原-1[LFA-1]缺陷</t>
  </si>
  <si>
    <t>D84.101</t>
  </si>
  <si>
    <t>补体成分缺乏</t>
  </si>
  <si>
    <t>D84.102</t>
  </si>
  <si>
    <t>遗传性血管神经性水肿</t>
  </si>
  <si>
    <t>D84.103</t>
  </si>
  <si>
    <t>补体系统中的缺陷</t>
  </si>
  <si>
    <t>D84.104</t>
  </si>
  <si>
    <t>补体1酯酶抑制剂[C1-INH]缺乏</t>
  </si>
  <si>
    <t>D84.801</t>
  </si>
  <si>
    <t>循环酶的其他缺乏</t>
  </si>
  <si>
    <t>CPK酶过多症</t>
  </si>
  <si>
    <t>D84.901</t>
  </si>
  <si>
    <t>免疫缺陷病</t>
  </si>
  <si>
    <t>D86.001</t>
  </si>
  <si>
    <t>肺结节病</t>
  </si>
  <si>
    <t>D86.101</t>
  </si>
  <si>
    <t>良性淋巴肉芽肿</t>
  </si>
  <si>
    <t>D86.102</t>
  </si>
  <si>
    <t>淋巴结结节病</t>
  </si>
  <si>
    <t>D86.201</t>
  </si>
  <si>
    <t>伴有淋巴结结节病的肺结节病</t>
  </si>
  <si>
    <t>D86.301</t>
  </si>
  <si>
    <t>皮肤结节病</t>
  </si>
  <si>
    <t>D86.801</t>
  </si>
  <si>
    <t>眼色素层腮腺炎[黑福特]</t>
  </si>
  <si>
    <t>D86.802+G53.2*</t>
  </si>
  <si>
    <t>结节病伴多发性颅神经麻痹</t>
  </si>
  <si>
    <t>D86.803+H22.1*</t>
  </si>
  <si>
    <t>结节病伴虹膜睫状体炎</t>
  </si>
  <si>
    <t>D86.804+M63.3*</t>
  </si>
  <si>
    <t>结节病伴肌炎</t>
  </si>
  <si>
    <t>D86.805+I41.8*</t>
  </si>
  <si>
    <t>结节病伴心肌炎</t>
  </si>
  <si>
    <t>D86.806+M14.8*</t>
  </si>
  <si>
    <t>结节病伴关节病</t>
  </si>
  <si>
    <t>D86.901</t>
  </si>
  <si>
    <t>结节病</t>
  </si>
  <si>
    <t>D89.001</t>
  </si>
  <si>
    <t>多克隆高丙种球蛋白血症</t>
  </si>
  <si>
    <t>D89.002</t>
  </si>
  <si>
    <t>高球蛋白血症性紫癜</t>
  </si>
  <si>
    <t>D89.003</t>
  </si>
  <si>
    <t>良性高丙球蛋白血症性紫癜</t>
  </si>
  <si>
    <t>D89.004</t>
  </si>
  <si>
    <t>多克隆丙球蛋白病</t>
  </si>
  <si>
    <t>D89.101</t>
  </si>
  <si>
    <t>冷球蛋白血症性血管炎</t>
  </si>
  <si>
    <t>D89.102</t>
  </si>
  <si>
    <t>继发性冷球蛋白血症</t>
  </si>
  <si>
    <t>D89.103</t>
  </si>
  <si>
    <t>冷球蛋白血症性紫癜</t>
  </si>
  <si>
    <t>D89.104</t>
  </si>
  <si>
    <t>原发性冷球蛋白血症</t>
  </si>
  <si>
    <t>D89.105</t>
  </si>
  <si>
    <t>混合性冷球蛋白血症</t>
  </si>
  <si>
    <t>D89.106</t>
  </si>
  <si>
    <t>特发性冷球蛋白血症</t>
  </si>
  <si>
    <t>D89.107</t>
  </si>
  <si>
    <t>自发性冷球蛋白血症</t>
  </si>
  <si>
    <t>D89.108</t>
  </si>
  <si>
    <t>冷球蛋白血症</t>
  </si>
  <si>
    <t>D89.201</t>
  </si>
  <si>
    <t>高丙种球蛋白血症</t>
  </si>
  <si>
    <t>D89.801</t>
  </si>
  <si>
    <t>Cogan's综合征</t>
  </si>
  <si>
    <t>D89.802</t>
  </si>
  <si>
    <t>r-球蛋白增高</t>
  </si>
  <si>
    <t>D89.803</t>
  </si>
  <si>
    <t>单株异型蛋白血症</t>
  </si>
  <si>
    <t>D89.804</t>
  </si>
  <si>
    <t>多株高丙种球蛋白血症</t>
  </si>
  <si>
    <t>D89.901</t>
  </si>
  <si>
    <t>POEMS综合征(Crow-Fukase综合征)</t>
  </si>
  <si>
    <t>D89.903</t>
  </si>
  <si>
    <t>免疫疾病</t>
  </si>
  <si>
    <t>E00.001</t>
  </si>
  <si>
    <t>神经病型先天性碘缺乏综合征</t>
  </si>
  <si>
    <t>E00.003</t>
  </si>
  <si>
    <t>神经病型地方性呆小病</t>
  </si>
  <si>
    <t>E00.101</t>
  </si>
  <si>
    <t>粘液水肿型先天性碘缺乏综合征</t>
  </si>
  <si>
    <t>E00.102</t>
  </si>
  <si>
    <t>粘液水肿型地方性呆小病</t>
  </si>
  <si>
    <t>E00.103</t>
  </si>
  <si>
    <t>甲状腺功能减退型地方性呆小病</t>
  </si>
  <si>
    <t>E00.201</t>
  </si>
  <si>
    <t>混合型先天性碘缺乏综合征</t>
  </si>
  <si>
    <t>E00.202</t>
  </si>
  <si>
    <t>混合型地方性呆小病</t>
  </si>
  <si>
    <t>E00.901</t>
  </si>
  <si>
    <t>呆小病(克汀病)</t>
  </si>
  <si>
    <t>E00.902</t>
  </si>
  <si>
    <t>先天性碘缺乏性甲状腺功能减退症</t>
  </si>
  <si>
    <t>E00.903</t>
  </si>
  <si>
    <t>先天性碘缺乏综合征</t>
  </si>
  <si>
    <t>E01.001</t>
  </si>
  <si>
    <t>胸骨后碘缺乏相关性弥漫性甲状腺肿</t>
  </si>
  <si>
    <t>E01.002</t>
  </si>
  <si>
    <t>碘缺乏相关性弥漫性甲状腺肿</t>
  </si>
  <si>
    <t>E01.003</t>
  </si>
  <si>
    <t>锁骨下碘缺乏相关性弥漫性甲状腺肿</t>
  </si>
  <si>
    <t>E01.101</t>
  </si>
  <si>
    <t>碘缺乏相关性多结节性甲状腺肿</t>
  </si>
  <si>
    <t>E01.102</t>
  </si>
  <si>
    <t>胸骨后碘缺乏相关性多结节性甲状腺肿</t>
  </si>
  <si>
    <t>E01.201</t>
  </si>
  <si>
    <t>幼年期缺碘性甲状腺肿</t>
  </si>
  <si>
    <t>E01.202</t>
  </si>
  <si>
    <t>碘缺乏相关性(地方性)甲状腺肿</t>
  </si>
  <si>
    <t>E01.203</t>
  </si>
  <si>
    <t>地方性甲状腺肿</t>
  </si>
  <si>
    <t>E01.801</t>
  </si>
  <si>
    <t>碘性甲状腺机能减退</t>
  </si>
  <si>
    <t>E01.802</t>
  </si>
  <si>
    <t>后天性碘缺乏性甲状腺功能减退症</t>
  </si>
  <si>
    <t>E02xx01</t>
  </si>
  <si>
    <t>临床症状不明显[亚临床]的碘缺乏性甲状腺功能减退症</t>
  </si>
  <si>
    <t>E03.001</t>
  </si>
  <si>
    <t>先天性甲状腺肿</t>
  </si>
  <si>
    <t>E03.002</t>
  </si>
  <si>
    <t>先天性非毒性甲状腺肿</t>
  </si>
  <si>
    <t>E03.003</t>
  </si>
  <si>
    <t>先天性甲状腺功能减退症伴弥漫性甲状腺肿</t>
  </si>
  <si>
    <t>E03.005</t>
  </si>
  <si>
    <t>先天性实质的甲状腺肿</t>
  </si>
  <si>
    <t>E03.101</t>
  </si>
  <si>
    <t>先天性甲状腺萎缩</t>
  </si>
  <si>
    <t>E03.102</t>
  </si>
  <si>
    <t>甲状腺发育不全伴有粘液性水肿</t>
  </si>
  <si>
    <t>E03.103</t>
  </si>
  <si>
    <t>先天性甲状腺功能减退症不伴甲状腺肿</t>
  </si>
  <si>
    <t>E03.104</t>
  </si>
  <si>
    <t>先天性甲状腺机能不全</t>
  </si>
  <si>
    <t>E03.201</t>
  </si>
  <si>
    <t>药物性甲状腺机能减退</t>
  </si>
  <si>
    <t>E03.202</t>
  </si>
  <si>
    <t>医源性甲状腺机能减退</t>
  </si>
  <si>
    <t>E03.203</t>
  </si>
  <si>
    <t>外源性物质引起的甲状腺功能减退症</t>
  </si>
  <si>
    <t>E03.301</t>
  </si>
  <si>
    <t>感染后甲状腺功能减退症</t>
  </si>
  <si>
    <t>E03.401</t>
  </si>
  <si>
    <t>后天性甲状腺萎缩</t>
  </si>
  <si>
    <t>E03.501</t>
  </si>
  <si>
    <t>粘液性水肿昏迷</t>
  </si>
  <si>
    <t>E03.801</t>
  </si>
  <si>
    <t>继发性甲状腺机能减退</t>
  </si>
  <si>
    <t>E03.802</t>
  </si>
  <si>
    <t>原发性甲状腺机能减退</t>
  </si>
  <si>
    <t>E03.901</t>
  </si>
  <si>
    <t>甲状腺机能减退</t>
  </si>
  <si>
    <t>E03.902</t>
  </si>
  <si>
    <t>粘液性水肿</t>
  </si>
  <si>
    <t>E03.903+G73.5*</t>
  </si>
  <si>
    <t>甲状腺机能减退性肌病</t>
  </si>
  <si>
    <t>E03.904+I43.8*</t>
  </si>
  <si>
    <t>甲状腺机能减退性心脏病</t>
  </si>
  <si>
    <t>甲状腺机能减退性关节炎</t>
  </si>
  <si>
    <t>E04.001</t>
  </si>
  <si>
    <t>单纯性甲状腺肿</t>
  </si>
  <si>
    <t>E04.002</t>
  </si>
  <si>
    <t>非毒性弥漫性甲状腺肿</t>
  </si>
  <si>
    <t>E04.101</t>
  </si>
  <si>
    <t>甲状腺囊肿</t>
  </si>
  <si>
    <t>E04.102</t>
  </si>
  <si>
    <t>胸骨后甲状腺囊肿</t>
  </si>
  <si>
    <t>E04.103</t>
  </si>
  <si>
    <t>非毒性单个甲状腺结节</t>
  </si>
  <si>
    <t>E04.104</t>
  </si>
  <si>
    <t>胶性结节甲状腺肿</t>
  </si>
  <si>
    <t>E04.105</t>
  </si>
  <si>
    <t>非毒性单结节性甲状腺肿</t>
  </si>
  <si>
    <t>E04.201</t>
  </si>
  <si>
    <t>囊性甲状腺肿</t>
  </si>
  <si>
    <t>E04.202</t>
  </si>
  <si>
    <t>非毒性多结节性甲状腺肿</t>
  </si>
  <si>
    <t>E04.203</t>
  </si>
  <si>
    <t>非毒性多个甲状腺结节</t>
  </si>
  <si>
    <t>E04.801</t>
  </si>
  <si>
    <t>青春期甲状腺肿</t>
  </si>
  <si>
    <t>E04.901</t>
  </si>
  <si>
    <t>甲状腺肿</t>
  </si>
  <si>
    <t>E04.902</t>
  </si>
  <si>
    <t>结节性甲状腺肿</t>
  </si>
  <si>
    <t>E04.903</t>
  </si>
  <si>
    <t>胸骨后甲状腺肿</t>
  </si>
  <si>
    <t>E04.904</t>
  </si>
  <si>
    <t>胸骨后结节性甲状腺肿</t>
  </si>
  <si>
    <t>E04.905</t>
  </si>
  <si>
    <t>锁骨下甲状腺肿</t>
  </si>
  <si>
    <t>E04.906</t>
  </si>
  <si>
    <t>甲状腺锥叶代偿性肿大</t>
  </si>
  <si>
    <t>毒性结节性甲状腺肿</t>
  </si>
  <si>
    <t>E05.003</t>
  </si>
  <si>
    <t>弥漫性甲状腺肿伴甲状腺机能亢进</t>
  </si>
  <si>
    <t>E05.004+H06.2*</t>
  </si>
  <si>
    <t>甲状腺机能亢进性突眼症</t>
  </si>
  <si>
    <t>E05.006</t>
  </si>
  <si>
    <t>毒性弥漫性甲状腺肿[格雷夫斯病Grave's病]</t>
  </si>
  <si>
    <t>E05.101</t>
  </si>
  <si>
    <t>甲状腺毒症伴有毒性单个甲状腺结节</t>
  </si>
  <si>
    <t>E05.201</t>
  </si>
  <si>
    <t>甲状腺毒症伴有毒性多结节性甲状腺肿</t>
  </si>
  <si>
    <t>E05.202</t>
  </si>
  <si>
    <t>结节性甲状腺肿伴甲状腺机能亢进</t>
  </si>
  <si>
    <t>E05.301</t>
  </si>
  <si>
    <t>异位甲状腺组织的甲状腺毒症</t>
  </si>
  <si>
    <t>E05.401</t>
  </si>
  <si>
    <t>人为甲状腺毒症</t>
  </si>
  <si>
    <t>E05.501</t>
  </si>
  <si>
    <t>甲状腺危象</t>
  </si>
  <si>
    <t>E05.801</t>
  </si>
  <si>
    <t>促甲状腺激素分泌过度</t>
  </si>
  <si>
    <t>E05.802</t>
  </si>
  <si>
    <t>碘原性甲状腺机能亢进</t>
  </si>
  <si>
    <t>E05.803</t>
  </si>
  <si>
    <t>药物性甲状腺机能亢进</t>
  </si>
  <si>
    <t>E05.804</t>
  </si>
  <si>
    <t>原发性甲状腺机能亢进</t>
  </si>
  <si>
    <t>E05.901</t>
  </si>
  <si>
    <t>甲状腺功能亢进症</t>
  </si>
  <si>
    <t>E05.902+G73.0*</t>
  </si>
  <si>
    <t>甲状腺机能亢进肌无力综合征</t>
  </si>
  <si>
    <t>E05.903+G73.5*</t>
  </si>
  <si>
    <t>甲状腺毒性肌病</t>
  </si>
  <si>
    <t>E05.904+I43.8*</t>
  </si>
  <si>
    <t>甲状腺毒性心脏病</t>
  </si>
  <si>
    <t>E05.905+M14.5*</t>
  </si>
  <si>
    <t>甲状腺毒症性关节病</t>
  </si>
  <si>
    <t>E05.906</t>
  </si>
  <si>
    <t>甲状腺毒症</t>
  </si>
  <si>
    <t>E06.001</t>
  </si>
  <si>
    <t>急性甲状腺炎</t>
  </si>
  <si>
    <t>E06.002</t>
  </si>
  <si>
    <t>生脓性甲状腺炎</t>
  </si>
  <si>
    <t>E06.003</t>
  </si>
  <si>
    <t>甲状腺脓肿</t>
  </si>
  <si>
    <t>E06.004</t>
  </si>
  <si>
    <t>化脓性甲状腺炎</t>
  </si>
  <si>
    <t>E06.101</t>
  </si>
  <si>
    <t>亚急性肉芽肿型甲状腺炎</t>
  </si>
  <si>
    <t>E06.102</t>
  </si>
  <si>
    <t>亚急性甲状腺炎(德奎尔万氏甲状腺炎)</t>
  </si>
  <si>
    <t>E06.103</t>
  </si>
  <si>
    <t>亚急性巨细胞型甲状腺炎</t>
  </si>
  <si>
    <t>E06.104</t>
  </si>
  <si>
    <t>亚急性非化脓性甲状腺炎</t>
  </si>
  <si>
    <t>E06.201</t>
  </si>
  <si>
    <t>慢性甲状腺炎伴短暂性甲状腺毒症</t>
  </si>
  <si>
    <t>E06.301</t>
  </si>
  <si>
    <t>短暂性桥本甲状腺毒症</t>
  </si>
  <si>
    <t>E06.302</t>
  </si>
  <si>
    <t>淋巴瘤性甲状腺瘤</t>
  </si>
  <si>
    <t>E06.303</t>
  </si>
  <si>
    <t>自身免疫性甲状腺炎</t>
  </si>
  <si>
    <t>E06.304</t>
  </si>
  <si>
    <t>淋巴瘤性甲状腺肿</t>
  </si>
  <si>
    <t>E06.305</t>
  </si>
  <si>
    <t>淋巴细胞性甲状腺炎</t>
  </si>
  <si>
    <t>E06.306</t>
  </si>
  <si>
    <t>桥本氏病(自身免疫性甲状腺炎)</t>
  </si>
  <si>
    <t>E06.401</t>
  </si>
  <si>
    <t>药物性甲状腺炎</t>
  </si>
  <si>
    <t>E06.501</t>
  </si>
  <si>
    <t>慢性侵袭性甲状腺炎</t>
  </si>
  <si>
    <t>E06.502</t>
  </si>
  <si>
    <t>慢性纤维性甲状腺炎</t>
  </si>
  <si>
    <t>E06.503</t>
  </si>
  <si>
    <t>里德尔[木样]甲状腺炎</t>
  </si>
  <si>
    <t>E06.504</t>
  </si>
  <si>
    <t>甲状腺炎性包块</t>
  </si>
  <si>
    <t>E06.505</t>
  </si>
  <si>
    <t>慢性甲状腺炎</t>
  </si>
  <si>
    <t>E06.901</t>
  </si>
  <si>
    <t>甲状腺炎</t>
  </si>
  <si>
    <t>医源性甲状腺炎</t>
  </si>
  <si>
    <t>E07.001</t>
  </si>
  <si>
    <t>高降钙素血症</t>
  </si>
  <si>
    <t>E07.002</t>
  </si>
  <si>
    <t>甲状腺降钙素分泌过多</t>
  </si>
  <si>
    <t>E07.003</t>
  </si>
  <si>
    <t>甲状腺C细胞增生</t>
  </si>
  <si>
    <t>E07.101</t>
  </si>
  <si>
    <t>激素生成障碍性甲状腺肿</t>
  </si>
  <si>
    <t>E07.102</t>
  </si>
  <si>
    <t>彭德莱综合征(家族性呆小聋哑症)</t>
  </si>
  <si>
    <t>E07.103</t>
  </si>
  <si>
    <t>家族性激素生成障碍性甲状腺肿</t>
  </si>
  <si>
    <t>E07.801</t>
  </si>
  <si>
    <t>甲状腺出血</t>
  </si>
  <si>
    <t>E07.802</t>
  </si>
  <si>
    <t>甲状腺钙化</t>
  </si>
  <si>
    <t>E07.803</t>
  </si>
  <si>
    <t>病态甲状腺机能正常综合征</t>
  </si>
  <si>
    <t>E07.804</t>
  </si>
  <si>
    <t>甲状腺激素不敏感综合征(T4抵抗综合征)</t>
  </si>
  <si>
    <t>E07.805</t>
  </si>
  <si>
    <t>甲状腺囊肿出血</t>
  </si>
  <si>
    <t>甲状腺肿物</t>
  </si>
  <si>
    <t>E07.807</t>
  </si>
  <si>
    <t>甲状腺结合球蛋白异常</t>
  </si>
  <si>
    <t>E07.808</t>
  </si>
  <si>
    <t>手术后甲状腺瘘</t>
  </si>
  <si>
    <t>E07.809</t>
  </si>
  <si>
    <t>甲状腺梗塞</t>
  </si>
  <si>
    <t>E10.111</t>
  </si>
  <si>
    <t>1型糖尿病性酮症酸中毒</t>
  </si>
  <si>
    <t>E10.112</t>
  </si>
  <si>
    <t>1型糖尿病酮症</t>
  </si>
  <si>
    <t>1型糖尿病性酮症酸中毒并昏迷</t>
  </si>
  <si>
    <t>1型糖尿病性高血糖性昏迷</t>
  </si>
  <si>
    <t>E10.131</t>
  </si>
  <si>
    <t>1型糖尿病性乳酸中毒</t>
  </si>
  <si>
    <t>1型糖尿病性乳酸中毒并昏迷</t>
  </si>
  <si>
    <t>E10.151</t>
  </si>
  <si>
    <t>1型糖尿病性酮症酸中毒和乳酸中毒</t>
  </si>
  <si>
    <t>1型糖尿病性酮症酸中毒和乳酸中毒并昏迷</t>
  </si>
  <si>
    <t>E10.211+N08.3*</t>
  </si>
  <si>
    <t>1型糖尿病性前期肾病</t>
  </si>
  <si>
    <t>E10.212+N08.3*</t>
  </si>
  <si>
    <t>1型糖尿病性肾小球肾病</t>
  </si>
  <si>
    <t>E10.213+N08.3*</t>
  </si>
  <si>
    <t>1型糖尿病性基膜肥厚性肾小球肾病</t>
  </si>
  <si>
    <t>E10.214+N08.3*</t>
  </si>
  <si>
    <t>1型糖尿病性肾小球系膜增殖性肾小球肾病</t>
  </si>
  <si>
    <t>E10.215+N08.3*</t>
  </si>
  <si>
    <t>1型糖尿病性前期可逆的肾病</t>
  </si>
  <si>
    <t>E10.221+N08.3*</t>
  </si>
  <si>
    <t>1型糖尿病性肾病(肾小球硬化症)</t>
  </si>
  <si>
    <t>E10.223+N08.3*</t>
  </si>
  <si>
    <t>1型糖尿病性肾小球硬化症肾病</t>
  </si>
  <si>
    <t>E10.224+N08.3*</t>
  </si>
  <si>
    <t>1型糖尿病性弥漫性肾小球硬化症</t>
  </si>
  <si>
    <t>E10.225+N08.3*</t>
  </si>
  <si>
    <t>1型糖尿病性弥漫性肾小球硬化症肾病</t>
  </si>
  <si>
    <t>E10.226+N08.3*</t>
  </si>
  <si>
    <t>1型糖尿病性难愈的肾小球硬化症</t>
  </si>
  <si>
    <t>E10.227+N08.3*</t>
  </si>
  <si>
    <t>1型糖尿病性结节性肾小球硬化症</t>
  </si>
  <si>
    <t>E10.228+N08.3*</t>
  </si>
  <si>
    <t>1型糖尿病性结节性肾小球硬化症肾病</t>
  </si>
  <si>
    <t>E10.229+N08.3*</t>
  </si>
  <si>
    <t>1型糖尿病性毛细管间性肾小球硬化症(基－威氏综合征)</t>
  </si>
  <si>
    <t>E10.231+N08.3*</t>
  </si>
  <si>
    <t>1型糖尿病性大量白蛋白尿性肾病</t>
  </si>
  <si>
    <t>E10.232+N08.3*</t>
  </si>
  <si>
    <t>1型糖尿病性先前的递进的肾病</t>
  </si>
  <si>
    <t>E10.234+N08.3*</t>
  </si>
  <si>
    <t>1型糖尿病性不变的持续的蛋白尿性肾病</t>
  </si>
  <si>
    <t>E10.236+N08.3*</t>
  </si>
  <si>
    <t>1型糖尿病性终末期肾脏病患肾病[ESRD]</t>
  </si>
  <si>
    <t>1型糖尿病性急性肾功能衰竭</t>
  </si>
  <si>
    <t>1型糖尿病性髓质乳头坏死</t>
  </si>
  <si>
    <t>E10.311+H36.0*</t>
  </si>
  <si>
    <t>1型糖尿病性背景性视网膜病</t>
  </si>
  <si>
    <t>E10.312+H36.0*</t>
  </si>
  <si>
    <t>1型糖尿病性背景性出血性视网膜病</t>
  </si>
  <si>
    <t>E10.313+H36.0*</t>
  </si>
  <si>
    <t>1型糖尿病性背景性硬性渗出物性视网膜病</t>
  </si>
  <si>
    <t>E10.314+H36.0*</t>
  </si>
  <si>
    <t>1型糖尿病性背景性小动脉瘤视网膜病</t>
  </si>
  <si>
    <t>E10.315+H36.0*</t>
  </si>
  <si>
    <t>1型糖尿病性背景性静脉扩张性视网膜病</t>
  </si>
  <si>
    <t>E10.321+H36.0*</t>
  </si>
  <si>
    <t>1型糖尿病性增殖前期视网膜病</t>
  </si>
  <si>
    <t>E10.322+H36.0*</t>
  </si>
  <si>
    <t>1型糖尿病性增殖前期视网膜内微血管异常性视网膜病</t>
  </si>
  <si>
    <t>E10.323+H36.0*</t>
  </si>
  <si>
    <t>1型糖尿病性增殖前期絮状斑点性视网膜病</t>
  </si>
  <si>
    <t>E10.324+H36.0*</t>
  </si>
  <si>
    <t>1型糖尿病性增殖前期出血性视网膜病</t>
  </si>
  <si>
    <t>E10.325+H36.0*</t>
  </si>
  <si>
    <t>1型糖尿病性增殖前期局部缺血性视网膜病</t>
  </si>
  <si>
    <t>E10.331+H36.0*</t>
  </si>
  <si>
    <t>1型糖尿病性增殖性视网膜病</t>
  </si>
  <si>
    <t>E10.332+H36.0*</t>
  </si>
  <si>
    <t>1型糖尿病性增殖性出血性视网膜病</t>
  </si>
  <si>
    <t>E10.333+H36.0*</t>
  </si>
  <si>
    <t>1型糖尿病性增殖性视网膜前出血性视网膜病</t>
  </si>
  <si>
    <t>E10.334+H36.0*</t>
  </si>
  <si>
    <t>1型糖尿病性增殖性玻璃体出血性视网膜病</t>
  </si>
  <si>
    <t>E10.335+H36.0*</t>
  </si>
  <si>
    <t>1型糖尿病性增殖性新血管化性视网膜病</t>
  </si>
  <si>
    <t>E10.336+H36.0*</t>
  </si>
  <si>
    <t>1型糖尿病性增殖性视网膜牵引性视网膜病</t>
  </si>
  <si>
    <t>E10.341+H36.0*</t>
  </si>
  <si>
    <t>1型糖尿病性斑点性视网膜病</t>
  </si>
  <si>
    <t>E10.342+H36.0*</t>
  </si>
  <si>
    <t>1型糖尿病性局部的水肿斑点性视网膜病</t>
  </si>
  <si>
    <t>E10.343+H36.0*</t>
  </si>
  <si>
    <t>1型糖尿病性全面的水肿斑点性视网膜病</t>
  </si>
  <si>
    <t>E10.344+H36.0*</t>
  </si>
  <si>
    <t>1型糖尿病性星状的斑点性视网膜病</t>
  </si>
  <si>
    <t>E10.345+H36.0*</t>
  </si>
  <si>
    <t>1型糖尿病性环状的黄斑病性视网膜病</t>
  </si>
  <si>
    <t>E10.346+H36.0*</t>
  </si>
  <si>
    <t>1型糖尿病性缺血性黄斑病性视网膜病</t>
  </si>
  <si>
    <t>E10.347+H36.0*</t>
  </si>
  <si>
    <t>1型糖尿病性视网膜增厚性视网膜病</t>
  </si>
  <si>
    <t>1型糖尿病性新生血管性青光眼</t>
  </si>
  <si>
    <t>1型糖尿病性虹膜红变症</t>
  </si>
  <si>
    <t>E10.353+H36.0*</t>
  </si>
  <si>
    <t>1型糖尿病性牵拉性视网膜脱离</t>
  </si>
  <si>
    <t>E10.361+H28.0*</t>
  </si>
  <si>
    <t>1型糖尿病性白内障</t>
  </si>
  <si>
    <t>E10.391+H28.0*</t>
  </si>
  <si>
    <t>1型糖尿病性早发的年龄相关性白内障</t>
  </si>
  <si>
    <t>E10.4110+G59.0*</t>
  </si>
  <si>
    <t>1型糖尿病性单一神经病变</t>
  </si>
  <si>
    <t>E10.4120+G73.0*</t>
  </si>
  <si>
    <t>1型糖尿病性肌萎缩</t>
  </si>
  <si>
    <t>E10.4130+G59.0*</t>
  </si>
  <si>
    <t>1型糖尿病性颅神经麻痹</t>
  </si>
  <si>
    <t>E10.4140+G59.0*</t>
  </si>
  <si>
    <t>1型糖尿病性动眼神经麻痹</t>
  </si>
  <si>
    <t>E10.4150+G59.0*</t>
  </si>
  <si>
    <t>1型糖尿病性外展神经麻痹</t>
  </si>
  <si>
    <t>E10.4160+G59.0*</t>
  </si>
  <si>
    <t>1型糖尿病性股神经病</t>
  </si>
  <si>
    <t>E10.4170+G59.0*</t>
  </si>
  <si>
    <t>1型糖尿病性多发性单神经炎</t>
  </si>
  <si>
    <t>E10.4180+G59.0*</t>
  </si>
  <si>
    <t>1型糖尿病性眼肌麻痹</t>
  </si>
  <si>
    <t>E10.4190+G59.0*</t>
  </si>
  <si>
    <t>1型糖尿病性神经根病</t>
  </si>
  <si>
    <t>E10.421+G63.2*</t>
  </si>
  <si>
    <t>1型糖尿病性多发神经病变</t>
  </si>
  <si>
    <t>E10.422+G63.2*</t>
  </si>
  <si>
    <t>1型糖尿病性周围神经病变</t>
  </si>
  <si>
    <t>E10.423+G63.2*</t>
  </si>
  <si>
    <t>1型糖尿病性末梢对称性周围神经病变</t>
  </si>
  <si>
    <t>E10.424+G63.2*</t>
  </si>
  <si>
    <t>1型糖尿病性小神经纤维选择性周围神经病变</t>
  </si>
  <si>
    <t>E10.425+G63.2*</t>
  </si>
  <si>
    <t>1型糖尿病性感觉运动性周围神经病变</t>
  </si>
  <si>
    <t>E10.426+G63.2*</t>
  </si>
  <si>
    <t>1型糖尿病性胰岛素型神经炎</t>
  </si>
  <si>
    <t>E10.4310+G99.0*</t>
  </si>
  <si>
    <t>1型糖尿病性异常出汗</t>
  </si>
  <si>
    <t>E10.4311+G99.0*</t>
  </si>
  <si>
    <t>1型糖尿病性体位性低血压</t>
  </si>
  <si>
    <t>E10.4312+G99.0*</t>
  </si>
  <si>
    <t>1型糖尿病性自主神经病变</t>
  </si>
  <si>
    <t>E10.4320+G99.0*</t>
  </si>
  <si>
    <t>1型糖尿病性自发性多发性神经病</t>
  </si>
  <si>
    <t>E10.4330+G99.0*</t>
  </si>
  <si>
    <t>1型糖尿病性腹泻</t>
  </si>
  <si>
    <t>E10.4340+G99.0*</t>
  </si>
  <si>
    <t>1型糖尿病性肛门直肠功能障碍</t>
  </si>
  <si>
    <t>E10.4350+G99.0*</t>
  </si>
  <si>
    <t>1型糖尿病性食管功能障碍</t>
  </si>
  <si>
    <t>E10.4360+G99.0*</t>
  </si>
  <si>
    <t>1型糖尿病性性无能</t>
  </si>
  <si>
    <t>E10.4370+G99.0*</t>
  </si>
  <si>
    <t>1型糖尿病性胃轻瘫</t>
  </si>
  <si>
    <t>E10.4380+G99.0*</t>
  </si>
  <si>
    <t>1型糖尿病性膀胱张力减弱</t>
  </si>
  <si>
    <t>E10.4390+G99.0*</t>
  </si>
  <si>
    <t>1型糖尿病性神经性水肿</t>
  </si>
  <si>
    <t>1型糖尿病伴有神经系统并发症</t>
  </si>
  <si>
    <t>E10.511+I79.2*</t>
  </si>
  <si>
    <t>1型糖尿病性周围血管病</t>
  </si>
  <si>
    <t>1型糖尿病性周围血管病及坏疽</t>
  </si>
  <si>
    <t>1型糖尿病性缺血性心肌病</t>
  </si>
  <si>
    <t>E10.611+M14.6*</t>
  </si>
  <si>
    <t>1型糖尿病性夏科氏关节病(神经源性关节病)</t>
  </si>
  <si>
    <t>E10.612+M14.2*</t>
  </si>
  <si>
    <t>1型糖尿病性手关节综合征</t>
  </si>
  <si>
    <t>E10.614+M14.2*</t>
  </si>
  <si>
    <t>1型糖尿病性手掌筋膜纤维瘤病(Dupuytren's挛缩征)</t>
  </si>
  <si>
    <t>E10.615+M14.2*</t>
  </si>
  <si>
    <t>1型糖尿病性肩关节周围炎</t>
  </si>
  <si>
    <t>E10.621</t>
  </si>
  <si>
    <t>1型糖尿病性大疱症</t>
  </si>
  <si>
    <t>E10.622</t>
  </si>
  <si>
    <t>1型糖尿病性皮肤病</t>
  </si>
  <si>
    <t>E10.623</t>
  </si>
  <si>
    <t>1型糖尿病性红斑</t>
  </si>
  <si>
    <t>E10.624</t>
  </si>
  <si>
    <t>1型糖尿病性潮红</t>
  </si>
  <si>
    <t>E10.625</t>
  </si>
  <si>
    <t>1型糖尿病性皮肤硬化</t>
  </si>
  <si>
    <t>E10.626</t>
  </si>
  <si>
    <t>1型糖尿病性皮肤增厚</t>
  </si>
  <si>
    <t>1型糖尿病性糖尿病脂性渐进性坏死[NLD]</t>
  </si>
  <si>
    <t>E10.628</t>
  </si>
  <si>
    <t>1型糖尿病性甲周毛细血管扩张</t>
  </si>
  <si>
    <t>E10.631</t>
  </si>
  <si>
    <t>1型糖尿病性急性牙周脓肿</t>
  </si>
  <si>
    <t>E10.632</t>
  </si>
  <si>
    <t>1型糖尿病性牙周炎</t>
  </si>
  <si>
    <t>1型糖尿病性低血糖性昏迷</t>
  </si>
  <si>
    <t>E10.642</t>
  </si>
  <si>
    <t>1型糖尿病性低血糖性癫痫发作</t>
  </si>
  <si>
    <t>E10.643</t>
  </si>
  <si>
    <t>1型糖尿病性低血糖</t>
  </si>
  <si>
    <t>E10.651</t>
  </si>
  <si>
    <t>E10.6910</t>
  </si>
  <si>
    <t>1型糖尿病性肌坏死</t>
  </si>
  <si>
    <t>E10.6911</t>
  </si>
  <si>
    <t>1型糖尿病性坏死性筋膜炎</t>
  </si>
  <si>
    <t>1型糖尿病性溃疡</t>
  </si>
  <si>
    <t>1型糖尿病性下肢溃疡</t>
  </si>
  <si>
    <t>E10.6920</t>
  </si>
  <si>
    <t>1型糖尿病性无菌性肌坏死</t>
  </si>
  <si>
    <t>E10.6930</t>
  </si>
  <si>
    <t>1型糖尿病性缺血性肌坏死</t>
  </si>
  <si>
    <t>1型糖尿病性急性皮肤坏疽</t>
  </si>
  <si>
    <t>1型糖尿病性细菌性坏疽</t>
  </si>
  <si>
    <t>1型糖尿病性溶血性坏疽</t>
  </si>
  <si>
    <t>E10.6970</t>
  </si>
  <si>
    <t>1型糖尿病性乳腺纤维化病变</t>
  </si>
  <si>
    <t>1型糖尿病性富尼埃氏坏疽</t>
  </si>
  <si>
    <t>1型糖尿病性曼莱尼氏坏疽</t>
  </si>
  <si>
    <t>E10.711</t>
  </si>
  <si>
    <t>1型糖尿病性多发性微血管并发症</t>
  </si>
  <si>
    <t>E10.731</t>
  </si>
  <si>
    <t>1型糖尿病性足溃疡和周围血管病</t>
  </si>
  <si>
    <t>E10.732</t>
  </si>
  <si>
    <t>1型糖尿病性足溃疡和周围神经病</t>
  </si>
  <si>
    <t>E10.901</t>
  </si>
  <si>
    <t>1型糖尿病</t>
  </si>
  <si>
    <t>E10.902</t>
  </si>
  <si>
    <t>成人迟发自身免疫性糖尿病</t>
  </si>
  <si>
    <t>2型糖尿病性高渗性分子浓度过高和昏迷</t>
  </si>
  <si>
    <t>E11.111</t>
  </si>
  <si>
    <t>2型糖尿病性酮症酸中毒</t>
  </si>
  <si>
    <t>E11.112</t>
  </si>
  <si>
    <t>2型糖尿病性酮症</t>
  </si>
  <si>
    <t>2型糖尿病性酮症酸中毒和昏迷</t>
  </si>
  <si>
    <t>2型糖尿病性高血糖性昏迷</t>
  </si>
  <si>
    <t>E11.131</t>
  </si>
  <si>
    <t>2型糖尿病性乳酸酸中毒</t>
  </si>
  <si>
    <t>2型糖尿病性乳酸酸中毒和昏迷</t>
  </si>
  <si>
    <t>E11.151</t>
  </si>
  <si>
    <t>2型糖尿病性酮症酸中毒和乳酸酸中毒</t>
  </si>
  <si>
    <t>2型糖尿病性酮症酸中毒和乳酸酸中毒和昏迷</t>
  </si>
  <si>
    <t>E11.211+N08.3*</t>
  </si>
  <si>
    <t>2型糖尿病性前期肾病</t>
  </si>
  <si>
    <t>E11.212+N08.3*</t>
  </si>
  <si>
    <t>2型糖尿病性前期肾小球肾病</t>
  </si>
  <si>
    <t>E11.213+N08.3*</t>
  </si>
  <si>
    <t>2型糖尿病性前期基膜肥厚性肾小球肾病</t>
  </si>
  <si>
    <t>E11.214+N08.3*</t>
  </si>
  <si>
    <t>2型糖尿病性前期肾小球系膜的增殖性肾病</t>
  </si>
  <si>
    <t>E11.215+N08.3*</t>
  </si>
  <si>
    <t>2型糖尿病性前期微白蛋白尿</t>
  </si>
  <si>
    <t>E11.216+N08.3*</t>
  </si>
  <si>
    <t>2型糖尿病性前期持续性微白蛋白尿</t>
  </si>
  <si>
    <t>E11.221+N08.3*</t>
  </si>
  <si>
    <t>2型糖尿病性肾病(肾小球硬化症)</t>
  </si>
  <si>
    <t>E11.222+N08.3*</t>
  </si>
  <si>
    <t>2型糖尿病性弥漫性肾小球硬化症</t>
  </si>
  <si>
    <t>E11.223+N08.3*</t>
  </si>
  <si>
    <t>2型糖尿病性结节性肾小球硬化症肾病</t>
  </si>
  <si>
    <t>E11.224+N08.3*</t>
  </si>
  <si>
    <t>2型糖尿病性难愈性肾小球硬化症</t>
  </si>
  <si>
    <t>E11.225+N08.3*</t>
  </si>
  <si>
    <t>2型糖尿病性结节性肾小球硬化症</t>
  </si>
  <si>
    <t>E11.226+N08.3*</t>
  </si>
  <si>
    <t>2型糖尿病性毛细管间性肾小球硬化症(基-威氏综合征)</t>
  </si>
  <si>
    <t>E11.227+N08.3*</t>
  </si>
  <si>
    <t>2型糖尿病性大量白蛋白尿</t>
  </si>
  <si>
    <t>E11.228+N08.3*</t>
  </si>
  <si>
    <t>2型糖尿病性递进性肾病</t>
  </si>
  <si>
    <t>E11.229+N08.3*</t>
  </si>
  <si>
    <t>2型糖尿病性持续蛋白尿</t>
  </si>
  <si>
    <t>E11.231+N08.3*</t>
  </si>
  <si>
    <t>2型糖尿病性终末期肾脏疾患肾病[ESRD]</t>
  </si>
  <si>
    <t>2型糖尿病性急性肾功能衰竭</t>
  </si>
  <si>
    <t>2型糖尿病性髓质(乳头)坏死</t>
  </si>
  <si>
    <t>E11.311+H36.0*</t>
  </si>
  <si>
    <t>2型糖尿病性背景性视网膜病</t>
  </si>
  <si>
    <t>E11.312+H36.0*</t>
  </si>
  <si>
    <t>2型糖尿病性背景性出血性视网膜病</t>
  </si>
  <si>
    <t>E11.313+H36.0*</t>
  </si>
  <si>
    <t>2型糖尿病性背景性硬性渗出物性视网膜病</t>
  </si>
  <si>
    <t>E11.314+H36.0*</t>
  </si>
  <si>
    <t>2型糖尿病性背景性小动脉瘤视网膜病</t>
  </si>
  <si>
    <t>E11.315+H36.0*</t>
  </si>
  <si>
    <t>2型糖尿病性背景性静脉扩张性视网膜病</t>
  </si>
  <si>
    <t>E11.321+H36.0*</t>
  </si>
  <si>
    <t>2型糖尿病性增殖性前期视网膜病</t>
  </si>
  <si>
    <t>E11.322+H36.0*</t>
  </si>
  <si>
    <t>2型糖尿病性增殖性前期视网膜内微血管异常性视网膜病</t>
  </si>
  <si>
    <t>E11.323+H36.0*</t>
  </si>
  <si>
    <t>2型糖尿病性增殖性前期絮状斑点性视网膜病</t>
  </si>
  <si>
    <t>E11.324+H36.0*</t>
  </si>
  <si>
    <t>2型糖尿病性增殖性前期出血性视网膜病</t>
  </si>
  <si>
    <t>E11.325+H36.0*</t>
  </si>
  <si>
    <t>2型糖尿病性增殖性前期局部缺血性视网膜病</t>
  </si>
  <si>
    <t>E11.331+H36.0*</t>
  </si>
  <si>
    <t>2型糖尿病性增殖性视网膜病</t>
  </si>
  <si>
    <t>E11.332+H36.0*</t>
  </si>
  <si>
    <t>2型糖尿病性增殖性出血性视网膜病</t>
  </si>
  <si>
    <t>E11.333+H36.0*</t>
  </si>
  <si>
    <t>2型糖尿病性增殖性视网膜前出血性视网膜病</t>
  </si>
  <si>
    <t>E11.334+H36.0*</t>
  </si>
  <si>
    <t>2型糖尿病性增殖性玻璃体出血性视网膜病</t>
  </si>
  <si>
    <t>E11.335+H36.0*</t>
  </si>
  <si>
    <t>2型糖尿病性增殖性新血管化性视网膜病</t>
  </si>
  <si>
    <t>E11.336+H36.0*</t>
  </si>
  <si>
    <t>2型糖尿病性增殖性视网膜牵引性视网膜病</t>
  </si>
  <si>
    <t>E11.341+H36.0*</t>
  </si>
  <si>
    <t>2型糖尿病性斑点性视网膜病</t>
  </si>
  <si>
    <t>E11.342+H36.0*</t>
  </si>
  <si>
    <t>2型糖尿病性局部的水肿斑点性视网膜病</t>
  </si>
  <si>
    <t>E11.343+H36.0*</t>
  </si>
  <si>
    <t>2型糖尿病性全面的水肿斑点性视网膜病</t>
  </si>
  <si>
    <t>E11.344+H36.0*</t>
  </si>
  <si>
    <t>2型糖尿病性星状的斑点性视网膜病</t>
  </si>
  <si>
    <t>E11.345+H36.0*</t>
  </si>
  <si>
    <t>2型糖尿病性环状的黄斑病性视网膜病</t>
  </si>
  <si>
    <t>E11.346+H36.0*</t>
  </si>
  <si>
    <t>2型糖尿病性缺血性黄斑病性视网膜病</t>
  </si>
  <si>
    <t>E11.347+H36.0*</t>
  </si>
  <si>
    <t>2型糖尿病性视网膜增厚性视网膜病</t>
  </si>
  <si>
    <t>2型糖尿病性新生血管性青光眼</t>
  </si>
  <si>
    <t>2型糖尿病性虹膜红变症</t>
  </si>
  <si>
    <t>E11.353+H36.0*</t>
  </si>
  <si>
    <t>2型糖尿病性牵拉性视网膜脱离</t>
  </si>
  <si>
    <t>E11.361+H28.0*</t>
  </si>
  <si>
    <t>2型糖尿病性白内障</t>
  </si>
  <si>
    <t>E11.391+H28.0*</t>
  </si>
  <si>
    <t>2型糖尿病性早发的年龄相关性白内障</t>
  </si>
  <si>
    <t>E11.4110+G59.0*</t>
  </si>
  <si>
    <t>2型糖尿病性单一神经病变</t>
  </si>
  <si>
    <t>E11.4111+G59.0*</t>
  </si>
  <si>
    <t>2型糖尿病性胸神经根病</t>
  </si>
  <si>
    <t>E11.4112+G59.0*</t>
  </si>
  <si>
    <t>2型糖尿病性躯干神经根病</t>
  </si>
  <si>
    <t>E11.4120+G73.0*</t>
  </si>
  <si>
    <t>2型糖尿病性肌萎缩</t>
  </si>
  <si>
    <t>E11.4130+G59.0*</t>
  </si>
  <si>
    <t>2型糖尿病性颅神经麻痹</t>
  </si>
  <si>
    <t>E11.4140+G59.0*</t>
  </si>
  <si>
    <t>2型糖尿病性动眼神经麻痹</t>
  </si>
  <si>
    <t>E11.4150+G59.0*</t>
  </si>
  <si>
    <t>2型糖尿病性外展神经麻痹</t>
  </si>
  <si>
    <t>E11.4160+G59.0*</t>
  </si>
  <si>
    <t>2型糖尿病性股神经病</t>
  </si>
  <si>
    <t>E11.4170+G59.0*</t>
  </si>
  <si>
    <t>2型糖尿病性多发性单神经炎</t>
  </si>
  <si>
    <t>E11.4180+G59.0*</t>
  </si>
  <si>
    <t>2型糖尿病性眼肌麻痹</t>
  </si>
  <si>
    <t>E11.4190+G59.0*</t>
  </si>
  <si>
    <t>2型糖尿病性神经根病</t>
  </si>
  <si>
    <t>E11.421+G63.2*</t>
  </si>
  <si>
    <t>2型糖尿病性多发神经病变</t>
  </si>
  <si>
    <t>E11.422+G63.2*</t>
  </si>
  <si>
    <t>2型糖尿病性胰岛素型神经炎</t>
  </si>
  <si>
    <t>E11.423+G63.2*</t>
  </si>
  <si>
    <t>2型糖尿病性周围神经病变</t>
  </si>
  <si>
    <t>E11.424+G63.2*</t>
  </si>
  <si>
    <t>2型糖尿病性末梢对称性周围神经病变</t>
  </si>
  <si>
    <t>E11.425+G63.2*</t>
  </si>
  <si>
    <t>2型糖尿病性小神经纤维选择性周围神经病变</t>
  </si>
  <si>
    <t>E11.426+G63.2*</t>
  </si>
  <si>
    <t>2型糖尿病性感觉运动性周围神经病变</t>
  </si>
  <si>
    <t>E11.4310+G99.0*</t>
  </si>
  <si>
    <t>2型糖尿病性异常出汗</t>
  </si>
  <si>
    <t>E11.4311+G99.0*</t>
  </si>
  <si>
    <t>2型糖尿病性体位性低血压</t>
  </si>
  <si>
    <t>E11.4312+G99.0*</t>
  </si>
  <si>
    <t>2型糖尿病性自主神经病变</t>
  </si>
  <si>
    <t>E11.4320+G99.0*</t>
  </si>
  <si>
    <t>2型糖尿病性自发性多发性神经病</t>
  </si>
  <si>
    <t>E11.4330+G99.0*</t>
  </si>
  <si>
    <t>2型糖尿病性腹泻</t>
  </si>
  <si>
    <t>E11.4340+G99.0*</t>
  </si>
  <si>
    <t>2型糖尿病性肛门直肠功能障碍</t>
  </si>
  <si>
    <t>E11.4350+G99.0*</t>
  </si>
  <si>
    <t>2型糖尿病性食管功能障碍</t>
  </si>
  <si>
    <t>E11.4360+G99.0*</t>
  </si>
  <si>
    <t>2型糖尿病性性无能</t>
  </si>
  <si>
    <t>E11.4370+G99.0*</t>
  </si>
  <si>
    <t>2型糖尿病性胃轻瘫</t>
  </si>
  <si>
    <t>E11.4380+G99.0*</t>
  </si>
  <si>
    <t>2型糖尿病性膀胱张力减弱</t>
  </si>
  <si>
    <t>E11.4390+G99.0*</t>
  </si>
  <si>
    <t>2型糖尿病性神经性水肿</t>
  </si>
  <si>
    <t>E11.4901+G99.0*</t>
  </si>
  <si>
    <t>2型糖尿病性脊髓病</t>
  </si>
  <si>
    <t>E11.511+I79.2*</t>
  </si>
  <si>
    <t>2型糖尿病性周围血管病</t>
  </si>
  <si>
    <t>2型糖尿病性周围血管病及坏疽</t>
  </si>
  <si>
    <t>2型糖尿病性缺血性心肌病</t>
  </si>
  <si>
    <t>E11.611+M14.6*</t>
  </si>
  <si>
    <t>2型糖尿病性夏科氏关节病(神经原病性关节病)</t>
  </si>
  <si>
    <t>E11.612+M14.2*</t>
  </si>
  <si>
    <t>2型糖尿病性手关节综合征</t>
  </si>
  <si>
    <t>E11.614+M14.2*</t>
  </si>
  <si>
    <t>2型糖尿病性手掌筋膜纤维瘤病(Dupuytren挛缩征)</t>
  </si>
  <si>
    <t>E11.615+M14.2*</t>
  </si>
  <si>
    <t>2型糖尿病性肩关节周围炎</t>
  </si>
  <si>
    <t>E11.621</t>
  </si>
  <si>
    <t>2型糖尿病性大疱症</t>
  </si>
  <si>
    <t>E11.622</t>
  </si>
  <si>
    <t>2型糖尿病性皮肤病</t>
  </si>
  <si>
    <t>E11.623</t>
  </si>
  <si>
    <t>2型糖尿病性红斑</t>
  </si>
  <si>
    <t>E11.624</t>
  </si>
  <si>
    <t>2型糖尿病性潮红</t>
  </si>
  <si>
    <t>E11.625</t>
  </si>
  <si>
    <t>2型糖尿病性皮肤硬化</t>
  </si>
  <si>
    <t>E11.626</t>
  </si>
  <si>
    <t>2型糖尿病性皮肤增厚</t>
  </si>
  <si>
    <t>2型糖尿病性糖尿病脂性渐进性坏死[NLD]</t>
  </si>
  <si>
    <t>E11.628</t>
  </si>
  <si>
    <t>2型糖尿病性甲周毛细血管扩张</t>
  </si>
  <si>
    <t>E11.631</t>
  </si>
  <si>
    <t>2型糖尿病性急性牙周脓肿</t>
  </si>
  <si>
    <t>E11.632</t>
  </si>
  <si>
    <t>2型糖尿病性牙周炎</t>
  </si>
  <si>
    <t>2型糖尿病性低血糖性昏迷</t>
  </si>
  <si>
    <t>E11.642</t>
  </si>
  <si>
    <t>2型糖尿病性低血糖性癫痫发作</t>
  </si>
  <si>
    <t>E11.643</t>
  </si>
  <si>
    <t>2型糖尿病性低血糖</t>
  </si>
  <si>
    <t>E11.651</t>
  </si>
  <si>
    <t>E11.6910</t>
  </si>
  <si>
    <t>2型糖尿病性肌坏死</t>
  </si>
  <si>
    <t>E11.6911</t>
  </si>
  <si>
    <t>2型糖尿病性坏死性筋膜炎</t>
  </si>
  <si>
    <t>2型糖尿病性溃疡</t>
  </si>
  <si>
    <t>2型糖尿病性下肢溃疡</t>
  </si>
  <si>
    <t>2型糖尿病性足坏疽</t>
  </si>
  <si>
    <t>E11.6920</t>
  </si>
  <si>
    <t>2型糖尿病性无菌性肌坏死</t>
  </si>
  <si>
    <t>E11.6930</t>
  </si>
  <si>
    <t>2型糖尿病性缺血性肌坏死</t>
  </si>
  <si>
    <t>2型糖尿病性急性皮肤坏疽</t>
  </si>
  <si>
    <t>2型糖尿病性细菌性坏疽</t>
  </si>
  <si>
    <t>2型糖尿病性溶血性坏疽</t>
  </si>
  <si>
    <t>E11.6970</t>
  </si>
  <si>
    <t>2型糖尿病性乳腺纤维化病变</t>
  </si>
  <si>
    <t>2型糖尿病性富尼埃氏坏疽</t>
  </si>
  <si>
    <t>2型糖尿病性曼莱尼氏坏疽</t>
  </si>
  <si>
    <t>E11.711</t>
  </si>
  <si>
    <t>2型糖尿病性多发性微血管并发症</t>
  </si>
  <si>
    <t>E11.721</t>
  </si>
  <si>
    <t>2型糖尿病性胰岛素抵抗</t>
  </si>
  <si>
    <t>E11.722</t>
  </si>
  <si>
    <t>2型糖尿病性高血压</t>
  </si>
  <si>
    <t>E11.723</t>
  </si>
  <si>
    <t>2型糖尿病性肥胖症性高血压</t>
  </si>
  <si>
    <t>E11.724</t>
  </si>
  <si>
    <t>2型糖尿病性内脏脂肪沉积增加</t>
  </si>
  <si>
    <t>E11.725</t>
  </si>
  <si>
    <t>2型糖尿病性黑棘皮症或血脂障碍或高胰岛素血症或肥胖症</t>
  </si>
  <si>
    <t>E11.731</t>
  </si>
  <si>
    <t>2型糖尿病性足溃疡和周围血管病</t>
  </si>
  <si>
    <t>E11.732</t>
  </si>
  <si>
    <t>2型糖尿病性足溃疡和周围神经病</t>
  </si>
  <si>
    <t>E11.901</t>
  </si>
  <si>
    <t>2型糖尿病</t>
  </si>
  <si>
    <t>E13.901</t>
  </si>
  <si>
    <t>肝性糖尿病</t>
  </si>
  <si>
    <t>E13.902</t>
  </si>
  <si>
    <t>继发性糖尿病</t>
  </si>
  <si>
    <t>E13.903</t>
  </si>
  <si>
    <t>正确用药所致类固醇性糖尿病</t>
  </si>
  <si>
    <t>E13.904</t>
  </si>
  <si>
    <t>医源性糖尿病</t>
  </si>
  <si>
    <t>糖尿病性高渗性分子浓度过高和昏迷</t>
  </si>
  <si>
    <t>E14.111</t>
  </si>
  <si>
    <t>糖尿病性酮症酸中毒</t>
  </si>
  <si>
    <t>糖尿病性酮症酸中毒和昏迷</t>
  </si>
  <si>
    <t>糖尿病性高血糖性昏迷</t>
  </si>
  <si>
    <t>E14.131</t>
  </si>
  <si>
    <t>糖尿病性乳酸酸中毒</t>
  </si>
  <si>
    <t>糖尿病性乳酸酸中毒和昏迷</t>
  </si>
  <si>
    <t>E14.151</t>
  </si>
  <si>
    <t>糖尿病性酮症酸中毒和乳酸酸中毒</t>
  </si>
  <si>
    <t>E14.211+N08.3*</t>
  </si>
  <si>
    <t>糖尿病性前期肾病</t>
  </si>
  <si>
    <t>E14.212+N08.3*</t>
  </si>
  <si>
    <t>糖尿病性肾小球肾病</t>
  </si>
  <si>
    <t>E14.213+N08.3*</t>
  </si>
  <si>
    <t>糖尿病性基膜肥厚性肾小球肾病</t>
  </si>
  <si>
    <t>E14.214+N08.3*</t>
  </si>
  <si>
    <t>糖尿病性肾小球系膜扩充性肾小球肾病</t>
  </si>
  <si>
    <t>E14.215+N08.3*</t>
  </si>
  <si>
    <t>糖尿病性前期可逆的糖尿病肾病</t>
  </si>
  <si>
    <t>E14.221+N08.3*</t>
  </si>
  <si>
    <t>糖尿病性肾病(肾小球硬化症)</t>
  </si>
  <si>
    <t>E14.222+N08.3*</t>
  </si>
  <si>
    <t>糖尿病性弥漫性肾小球硬化症肾病</t>
  </si>
  <si>
    <t>E14.223+N08.3*</t>
  </si>
  <si>
    <t>糖尿病性难愈的肾小球硬化症</t>
  </si>
  <si>
    <t>E14.224+N08.3*</t>
  </si>
  <si>
    <t>糖尿病性结节性肾小球硬化症肾病</t>
  </si>
  <si>
    <t>E14.225+N08.3*</t>
  </si>
  <si>
    <t>糖尿病性毛细管间性肾小球硬化症(基-威氏综合征)</t>
  </si>
  <si>
    <t>E14.226+N08.3*</t>
  </si>
  <si>
    <t>糖尿病性大量白蛋白尿性肾病</t>
  </si>
  <si>
    <t>E14.227+N08.3*</t>
  </si>
  <si>
    <t>糖尿病性先前的递进的肾病</t>
  </si>
  <si>
    <t>E14.228+N08.3*</t>
  </si>
  <si>
    <t>糖尿病性不变的持续的蛋白尿性肾病</t>
  </si>
  <si>
    <t>E14.231+N08.3*</t>
  </si>
  <si>
    <t>糖尿病性终末期肾脏疾患肾病[ESRD]</t>
  </si>
  <si>
    <t>糖尿病性急性肾功能衰竭</t>
  </si>
  <si>
    <t>糖尿病性髓质乳头坏死</t>
  </si>
  <si>
    <t>E14.311+H36.0*</t>
  </si>
  <si>
    <t>糖尿病性背景性视网膜病</t>
  </si>
  <si>
    <t>E14.312+H36.0*</t>
  </si>
  <si>
    <t>糖尿病性背景性出血性视网膜病</t>
  </si>
  <si>
    <t>E14.313+H36.0*</t>
  </si>
  <si>
    <t>糖尿病性背景性硬性渗出物性视网膜病</t>
  </si>
  <si>
    <t>E14.314+H36.0*</t>
  </si>
  <si>
    <t>糖尿病性背景性小动脉瘤视网膜病</t>
  </si>
  <si>
    <t>E14.315+H36.0*</t>
  </si>
  <si>
    <t>糖尿病性背景性静脉扩张性视网膜病</t>
  </si>
  <si>
    <t>E14.321+H36.0*</t>
  </si>
  <si>
    <t>糖尿病性增殖前期视网膜病</t>
  </si>
  <si>
    <t>E14.322+H36.0*</t>
  </si>
  <si>
    <t>糖尿病性增殖前期视网膜内微血管异常性视网膜病</t>
  </si>
  <si>
    <t>E14.323+H36.0*</t>
  </si>
  <si>
    <t>糖尿病性增殖前期絮状斑点性视网膜病</t>
  </si>
  <si>
    <t>E14.324+H36.0*</t>
  </si>
  <si>
    <t>糖尿病性增殖前期出血性视网膜病</t>
  </si>
  <si>
    <t>E14.325+H36.0*</t>
  </si>
  <si>
    <t>糖尿病性增殖前期局部缺血性视网膜病</t>
  </si>
  <si>
    <t>E14.331+H36.0*</t>
  </si>
  <si>
    <t>糖尿病性增殖性视网膜病</t>
  </si>
  <si>
    <t>E14.332+H36.0*</t>
  </si>
  <si>
    <t>糖尿病性增殖性出血性视网膜病</t>
  </si>
  <si>
    <t>E14.333+H36.0*</t>
  </si>
  <si>
    <t>糖尿病性增殖性视网膜前出血性视网膜病</t>
  </si>
  <si>
    <t>E14.334+H36.0*</t>
  </si>
  <si>
    <t>糖尿病性增殖性玻璃体出血性视网膜病</t>
  </si>
  <si>
    <t>E14.335+H36.0*</t>
  </si>
  <si>
    <t>糖尿病性增殖性新血管化性视网膜病</t>
  </si>
  <si>
    <t>E14.336+H36.0*</t>
  </si>
  <si>
    <t>糖尿病性增殖性视网膜牵引性视网膜病</t>
  </si>
  <si>
    <t>E14.341+H36.0*</t>
  </si>
  <si>
    <t>糖尿病性斑点性视网膜病</t>
  </si>
  <si>
    <t>E14.342+H36.0*</t>
  </si>
  <si>
    <t>糖尿病性局部的水肿斑点性视网膜病</t>
  </si>
  <si>
    <t>E14.343+H36.0*</t>
  </si>
  <si>
    <t>糖尿病性全面的水肿斑点性视网膜病</t>
  </si>
  <si>
    <t>E14.344+H36.0*</t>
  </si>
  <si>
    <t>糖尿病性星状的斑点性视网膜病</t>
  </si>
  <si>
    <t>E14.345+H36.0*</t>
  </si>
  <si>
    <t>糖尿病性环状的黄斑病性视网膜病</t>
  </si>
  <si>
    <t>E14.346+H36.0*</t>
  </si>
  <si>
    <t>糖尿病性缺血性黄斑病性视网膜病</t>
  </si>
  <si>
    <t>E14.347+H36.0*</t>
  </si>
  <si>
    <t>糖尿病性视网膜增厚性视网膜病</t>
  </si>
  <si>
    <t>糖尿病性新生血管性青光眼</t>
  </si>
  <si>
    <t>糖尿病性虹膜红变症</t>
  </si>
  <si>
    <t>E14.353+H36.0*</t>
  </si>
  <si>
    <t>糖尿病性牵拉性视网膜脱离</t>
  </si>
  <si>
    <t>E14.361+H28.0*</t>
  </si>
  <si>
    <t>糖尿病性白内障</t>
  </si>
  <si>
    <t>E14.391+H28.0*</t>
  </si>
  <si>
    <t>糖尿病伴有早发的年龄相关性白内障</t>
  </si>
  <si>
    <t>E14.392+H28.0*</t>
  </si>
  <si>
    <t>DIDMOAD综合征</t>
  </si>
  <si>
    <t>E14.4110+G59.0*</t>
  </si>
  <si>
    <t>糖尿病性单一神经病变</t>
  </si>
  <si>
    <t>E14.4111+G59.0*</t>
  </si>
  <si>
    <t>糖尿病性胸神经根病</t>
  </si>
  <si>
    <t>E14.4112+G59.0*</t>
  </si>
  <si>
    <t>糖尿病性躯干神经根病</t>
  </si>
  <si>
    <t>E14.4120+G73.0*</t>
  </si>
  <si>
    <t>糖尿病性肌萎缩</t>
  </si>
  <si>
    <t>E14.4130+G59.0*</t>
  </si>
  <si>
    <t>糖尿病性颅神经麻痹</t>
  </si>
  <si>
    <t>E14.4140+G59.0*</t>
  </si>
  <si>
    <t>糖尿病性动眼神经麻痹</t>
  </si>
  <si>
    <t>E14.4150+G59.0*</t>
  </si>
  <si>
    <t>糖尿病性外展神经麻痹</t>
  </si>
  <si>
    <t>E14.4160+G59.0*</t>
  </si>
  <si>
    <t>糖尿病性股神经病</t>
  </si>
  <si>
    <t>E14.4170+G59.0*</t>
  </si>
  <si>
    <t>糖尿病性多发性单神经炎</t>
  </si>
  <si>
    <t>E14.4180+G59.0*</t>
  </si>
  <si>
    <t>糖尿病性眼肌麻痹</t>
  </si>
  <si>
    <t>E14.4190+G59.0*</t>
  </si>
  <si>
    <t>糖尿病性神经根病</t>
  </si>
  <si>
    <t>E14.421+G63.2*</t>
  </si>
  <si>
    <t>糖尿病性多发神经病变</t>
  </si>
  <si>
    <t>E14.422+G63.2*</t>
  </si>
  <si>
    <t>糖尿病性胰岛素型神经炎</t>
  </si>
  <si>
    <t>E14.423+G63.2*</t>
  </si>
  <si>
    <t>糖尿病性周围神经病变</t>
  </si>
  <si>
    <t>E14.424+G63.2*</t>
  </si>
  <si>
    <t>糖尿病性末梢对称性周围神经病变</t>
  </si>
  <si>
    <t>E14.425+G63.2*</t>
  </si>
  <si>
    <t>糖尿病性小神经纤维选择性周围神经病变</t>
  </si>
  <si>
    <t>E14.426+G63.2*</t>
  </si>
  <si>
    <t>糖尿病性感觉运动性周围神经病变</t>
  </si>
  <si>
    <t>E14.4310+G99.0*</t>
  </si>
  <si>
    <t>糖尿病性异常出汗</t>
  </si>
  <si>
    <t>E14.4311+G99.0*</t>
  </si>
  <si>
    <t>糖尿病性体位性低血压</t>
  </si>
  <si>
    <t>E14.4312+G99.0*</t>
  </si>
  <si>
    <t>糖尿病性自主神经病变</t>
  </si>
  <si>
    <t>E14.4320+G99.0*</t>
  </si>
  <si>
    <t>糖尿病性自发性多发性神经病</t>
  </si>
  <si>
    <t>E14.4330+G99.0*</t>
  </si>
  <si>
    <t>糖尿病性腹泻</t>
  </si>
  <si>
    <t>E14.4340+G99.0*</t>
  </si>
  <si>
    <t>糖尿病性肛门直肠功能障碍</t>
  </si>
  <si>
    <t>E14.4350+G99.0*</t>
  </si>
  <si>
    <t>糖尿病性食管功能障碍</t>
  </si>
  <si>
    <t>E14.4360+G99.0*</t>
  </si>
  <si>
    <t>糖尿病性性无能</t>
  </si>
  <si>
    <t>E14.4370+G99.0*</t>
  </si>
  <si>
    <t>糖尿病性胃轻瘫</t>
  </si>
  <si>
    <t>E14.4380+G99.0*</t>
  </si>
  <si>
    <t>糖尿病性膀胱张力减弱</t>
  </si>
  <si>
    <t>E14.4390+G99.0*</t>
  </si>
  <si>
    <t>糖尿病性神经性水肿</t>
  </si>
  <si>
    <t>E14.511+I79.2*</t>
  </si>
  <si>
    <t>糖尿病性周围血管病</t>
  </si>
  <si>
    <t>糖尿病性坏疽性周围血管病</t>
  </si>
  <si>
    <t>糖尿病性缺血性心肌病</t>
  </si>
  <si>
    <t>E14.611+M14.6*</t>
  </si>
  <si>
    <t>糖尿病性夏科氏关节病(神经病性关节病)</t>
  </si>
  <si>
    <t>E14.612+M14.2*</t>
  </si>
  <si>
    <t>糖尿病性手关节综合征</t>
  </si>
  <si>
    <t>E14.614+M14.2*</t>
  </si>
  <si>
    <t>糖尿病性手掌筋膜纤维瘤病(Dupuytren挛缩征)</t>
  </si>
  <si>
    <t>E14.615+M14.2*</t>
  </si>
  <si>
    <t>糖尿病性肩关节周围炎</t>
  </si>
  <si>
    <t>E14.621</t>
  </si>
  <si>
    <t>糖尿病性大疱症</t>
  </si>
  <si>
    <t>E14.622</t>
  </si>
  <si>
    <t>糖尿病性皮肤病</t>
  </si>
  <si>
    <t>E14.623</t>
  </si>
  <si>
    <t>糖尿病性红斑</t>
  </si>
  <si>
    <t>E14.624</t>
  </si>
  <si>
    <t>糖尿病性潮红</t>
  </si>
  <si>
    <t>E14.625</t>
  </si>
  <si>
    <t>糖尿病性皮肤硬化</t>
  </si>
  <si>
    <t>E14.626</t>
  </si>
  <si>
    <t>糖尿病性皮肤增厚</t>
  </si>
  <si>
    <t>糖尿病性糖尿病脂性渐进性坏死[NLD]</t>
  </si>
  <si>
    <t>E14.628</t>
  </si>
  <si>
    <t>糖尿病性甲周毛细血管扩张</t>
  </si>
  <si>
    <t>E14.631</t>
  </si>
  <si>
    <t>糖尿病性急性牙周脓肿</t>
  </si>
  <si>
    <t>E14.632</t>
  </si>
  <si>
    <t>糖尿病性牙周炎</t>
  </si>
  <si>
    <t>糖尿病性低血糖性昏迷</t>
  </si>
  <si>
    <t>E14.642</t>
  </si>
  <si>
    <t>糖尿病性低血糖性癫痫发作</t>
  </si>
  <si>
    <t>E14.643</t>
  </si>
  <si>
    <t>糖尿病性低血糖</t>
  </si>
  <si>
    <t>E14.651</t>
  </si>
  <si>
    <t>E14.6910</t>
  </si>
  <si>
    <t>糖尿病性肌坏死</t>
  </si>
  <si>
    <t>E14.6911</t>
  </si>
  <si>
    <t>糖尿病性坏死性筋膜炎</t>
  </si>
  <si>
    <t>糖尿病性溃疡</t>
  </si>
  <si>
    <t>糖尿病性下肢溃疡</t>
  </si>
  <si>
    <t>E14.6920</t>
  </si>
  <si>
    <t>糖尿病性无菌性肌坏死</t>
  </si>
  <si>
    <t>E14.6930</t>
  </si>
  <si>
    <t>糖尿病性缺血性肌坏死</t>
  </si>
  <si>
    <t>糖尿病性急性皮肤坏疽</t>
  </si>
  <si>
    <t>糖尿病性细菌性坏疽</t>
  </si>
  <si>
    <t>糖尿病性溶血性坏疽</t>
  </si>
  <si>
    <t>E14.6970</t>
  </si>
  <si>
    <t>糖尿病性乳腺纤维化病变</t>
  </si>
  <si>
    <t>糖尿病性富尼埃氏坏疽</t>
  </si>
  <si>
    <t>糖尿病性曼莱尼氏坏疽</t>
  </si>
  <si>
    <t>E14.711</t>
  </si>
  <si>
    <t>糖尿病性多发性微血管并发症</t>
  </si>
  <si>
    <t>E14.721</t>
  </si>
  <si>
    <t>糖尿病性胰岛素抵抗</t>
  </si>
  <si>
    <t>E14.722</t>
  </si>
  <si>
    <t>糖尿病性高血压</t>
  </si>
  <si>
    <t>E14.723</t>
  </si>
  <si>
    <t>糖尿病性肥胖症性高血压</t>
  </si>
  <si>
    <t>E14.724</t>
  </si>
  <si>
    <t>糖尿病性内脏脂肪沉积增加</t>
  </si>
  <si>
    <t>E14.725</t>
  </si>
  <si>
    <t>糖尿病性黑棘皮症或血脂障碍或高胰岛素血症或肥胖症</t>
  </si>
  <si>
    <t>E14.731</t>
  </si>
  <si>
    <t>糖尿病性足溃疡和周围血管病</t>
  </si>
  <si>
    <t>E14.732</t>
  </si>
  <si>
    <t>糖尿病性足溃疡和周围神经病</t>
  </si>
  <si>
    <t>E14.901</t>
  </si>
  <si>
    <t>糖尿病</t>
  </si>
  <si>
    <t>E15xx01</t>
  </si>
  <si>
    <t>低血糖性昏迷</t>
  </si>
  <si>
    <t>E15xx02</t>
  </si>
  <si>
    <t>非糖尿病引起的药物性胰岛素性昏迷</t>
  </si>
  <si>
    <t>E15xx03</t>
  </si>
  <si>
    <t>非糖尿病低血糖性昏迷</t>
  </si>
  <si>
    <t>E15xx04</t>
  </si>
  <si>
    <t>胰岛素分泌过多伴有低血糖性昏迷</t>
  </si>
  <si>
    <t>E16.001</t>
  </si>
  <si>
    <t>药物性低血糖</t>
  </si>
  <si>
    <t>E16.101</t>
  </si>
  <si>
    <t>反应性低血糖症(餐后低血糖症)</t>
  </si>
  <si>
    <t>E16.102</t>
  </si>
  <si>
    <t>高胰岛素血症</t>
  </si>
  <si>
    <t>低血糖后昏迷的脑病</t>
  </si>
  <si>
    <t>E16.104</t>
  </si>
  <si>
    <t>胰岛β细胞增生</t>
  </si>
  <si>
    <t>E16.105</t>
  </si>
  <si>
    <t>功能性非胰岛素性低血糖</t>
  </si>
  <si>
    <t>E16.106</t>
  </si>
  <si>
    <t>功能性胰岛素分泌过多</t>
  </si>
  <si>
    <t>E16.201</t>
  </si>
  <si>
    <t>低血糖症</t>
  </si>
  <si>
    <t>E16.301</t>
  </si>
  <si>
    <t>胰腺内分泌细胞增生伴有高血糖素过多</t>
  </si>
  <si>
    <t>E16.302</t>
  </si>
  <si>
    <t>高血糖素分泌增多</t>
  </si>
  <si>
    <t>E16.401</t>
  </si>
  <si>
    <t>高胃泌素血症</t>
  </si>
  <si>
    <t>E16.402</t>
  </si>
  <si>
    <t>佐林格-埃利森综合征(胰的促胃液素瘤)</t>
  </si>
  <si>
    <t>E16.403</t>
  </si>
  <si>
    <t>促胃液素分泌异常</t>
  </si>
  <si>
    <t>E16.801</t>
  </si>
  <si>
    <t>胰腺内分泌增加性胰多肽</t>
  </si>
  <si>
    <t>E16.802</t>
  </si>
  <si>
    <t>胰腺内分泌增加性生长抑制素</t>
  </si>
  <si>
    <t>E16.803</t>
  </si>
  <si>
    <t>胰腺内分泌增加肠血管活性多肽</t>
  </si>
  <si>
    <t>E16.804</t>
  </si>
  <si>
    <t>胰腺内分泌增加性生长激素释放素</t>
  </si>
  <si>
    <t>E16.8x011</t>
  </si>
  <si>
    <t>糖耐量受损伴有周围血管病</t>
  </si>
  <si>
    <t>E16.8x021</t>
  </si>
  <si>
    <t>糖耐量受损伴随周围血管病及坏疽</t>
  </si>
  <si>
    <t>E16.8x101</t>
  </si>
  <si>
    <t>糖耐量受损伴肥胖型高血压</t>
  </si>
  <si>
    <t>E16.8x102</t>
  </si>
  <si>
    <t>糖耐量受损伴高血压</t>
  </si>
  <si>
    <t>E16.8x103</t>
  </si>
  <si>
    <t>糖耐量受损伴内脏脂肪沉积增加</t>
  </si>
  <si>
    <t>E16.8x104</t>
  </si>
  <si>
    <t>糖耐量受损伴胰岛素抵抗</t>
  </si>
  <si>
    <t>E16.8x105</t>
  </si>
  <si>
    <t>糖耐量受损伴黑棘皮症或血脂障碍或高胰岛素血症或肥胖症</t>
  </si>
  <si>
    <t>E16.8x901</t>
  </si>
  <si>
    <t>糖耐量受损</t>
  </si>
  <si>
    <t>E16.901</t>
  </si>
  <si>
    <t>胰岛细胞增生症</t>
  </si>
  <si>
    <t>E16.902</t>
  </si>
  <si>
    <t>胰腺内分泌细胞增生</t>
  </si>
  <si>
    <t>E20.001</t>
  </si>
  <si>
    <t>特发性甲状旁腺机能减退</t>
  </si>
  <si>
    <t>E20.003</t>
  </si>
  <si>
    <t>原发性甲状旁腺机能减退</t>
  </si>
  <si>
    <t>E20.102</t>
  </si>
  <si>
    <t>假性甲状旁腺机能减退</t>
  </si>
  <si>
    <t>E20.801</t>
  </si>
  <si>
    <t>继发性甲状旁腺机能减退</t>
  </si>
  <si>
    <t>E20.802</t>
  </si>
  <si>
    <t>先天性甲状旁腺机能减退</t>
  </si>
  <si>
    <t>E20.901</t>
  </si>
  <si>
    <t>甲状旁腺功能减退</t>
  </si>
  <si>
    <t>E20.902</t>
  </si>
  <si>
    <t>甲状旁腺性手足搐搦</t>
  </si>
  <si>
    <t>E20.903+H28.1*</t>
  </si>
  <si>
    <t>甲状旁腺机能减退性低钙性白内障</t>
  </si>
  <si>
    <t>E21.001</t>
  </si>
  <si>
    <t>甲状旁腺增生</t>
  </si>
  <si>
    <t>E21.002</t>
  </si>
  <si>
    <t>上肢骨囊性纤维性骨炎</t>
  </si>
  <si>
    <t>E21.003</t>
  </si>
  <si>
    <t>下颌骨囊性纤维性骨炎</t>
  </si>
  <si>
    <t>E21.004</t>
  </si>
  <si>
    <t>下肢骨囊性纤维性骨炎</t>
  </si>
  <si>
    <t>E21.005</t>
  </si>
  <si>
    <t>原发性甲状旁腺机能亢进</t>
  </si>
  <si>
    <t>E21.006</t>
  </si>
  <si>
    <t>全身纤维囊性骨炎[冯.雷克林豪森病]</t>
  </si>
  <si>
    <t>E21.007</t>
  </si>
  <si>
    <t>股骨囊性纤维性骨炎</t>
  </si>
  <si>
    <t>E21.101</t>
  </si>
  <si>
    <t>继发性甲状旁腺机能亢进</t>
  </si>
  <si>
    <t>E21.301</t>
  </si>
  <si>
    <t>甲状旁腺机能亢进</t>
  </si>
  <si>
    <t>E21.302</t>
  </si>
  <si>
    <t>甲状旁腺激素升高</t>
  </si>
  <si>
    <t>E21.401</t>
  </si>
  <si>
    <t>甲状旁腺出血</t>
  </si>
  <si>
    <t>E21.402</t>
  </si>
  <si>
    <t>甲状旁腺囊肿</t>
  </si>
  <si>
    <t>E21.403+M14.1*</t>
  </si>
  <si>
    <t>甲状膀腺功能亢进症性晶体性关节病</t>
  </si>
  <si>
    <t>E21.404</t>
  </si>
  <si>
    <t>甲状旁腺炎</t>
  </si>
  <si>
    <t>E22.001</t>
  </si>
  <si>
    <t>垂体性巨人症</t>
  </si>
  <si>
    <t>E22.002</t>
  </si>
  <si>
    <t>生长激素生成过多</t>
  </si>
  <si>
    <t>E22.003</t>
  </si>
  <si>
    <t>肢端肥大症</t>
  </si>
  <si>
    <t>E22.004</t>
  </si>
  <si>
    <t>肢端肥大症和垂体性巨人症</t>
  </si>
  <si>
    <t>E22.005</t>
  </si>
  <si>
    <t>垂体生长激素(GH)瘤</t>
  </si>
  <si>
    <t>E22.006+M14.5*</t>
  </si>
  <si>
    <t>肢端肥大症性关节病</t>
  </si>
  <si>
    <t>E22.101</t>
  </si>
  <si>
    <t>高泌乳素血症</t>
  </si>
  <si>
    <t>E22.201</t>
  </si>
  <si>
    <t>抗利尿激素分泌异常综合征</t>
  </si>
  <si>
    <t>E22.801</t>
  </si>
  <si>
    <t>中枢性性早熟</t>
  </si>
  <si>
    <t>E22.901</t>
  </si>
  <si>
    <t>垂体机能亢进</t>
  </si>
  <si>
    <t>E23.001+G73.5*</t>
  </si>
  <si>
    <t>垂体功能减退性肌病</t>
  </si>
  <si>
    <t>E23.002</t>
  </si>
  <si>
    <t>嗅觉缺失-性腺机能减退征(卡尔曼氏综合征)</t>
  </si>
  <si>
    <t>E23.004</t>
  </si>
  <si>
    <t>产后垂体功能不全综合征(席恩综合征)</t>
  </si>
  <si>
    <t>E23.005</t>
  </si>
  <si>
    <t>产后垂体前叶机能减退危象</t>
  </si>
  <si>
    <t>E23.006</t>
  </si>
  <si>
    <t>垂体功能低下</t>
  </si>
  <si>
    <t>E23.007</t>
  </si>
  <si>
    <t>垂体功能减退(垂体机能不全)</t>
  </si>
  <si>
    <t>E23.008</t>
  </si>
  <si>
    <t>垂体前叶功能减退</t>
  </si>
  <si>
    <t>E23.009</t>
  </si>
  <si>
    <t>垂体前叶功能减退危象</t>
  </si>
  <si>
    <t>E23.010</t>
  </si>
  <si>
    <t>垂体性侏儒症</t>
  </si>
  <si>
    <t>E23.011</t>
  </si>
  <si>
    <t>孤立性促性腺激素缺乏</t>
  </si>
  <si>
    <t>E23.012</t>
  </si>
  <si>
    <t>全垂体机能减退</t>
  </si>
  <si>
    <t>E23.013</t>
  </si>
  <si>
    <t>生长激素缺乏症</t>
  </si>
  <si>
    <t>E23.014</t>
  </si>
  <si>
    <t>停经泌乳综合征</t>
  </si>
  <si>
    <t>E23.101</t>
  </si>
  <si>
    <t>药物性垂体功能减退症</t>
  </si>
  <si>
    <t>E23.102</t>
  </si>
  <si>
    <t>医源性垂体机能减退症</t>
  </si>
  <si>
    <t>E23.201</t>
  </si>
  <si>
    <t>脑外伤后尿崩症</t>
  </si>
  <si>
    <t>E23.202</t>
  </si>
  <si>
    <t>垂体性尿崩症</t>
  </si>
  <si>
    <t>E23.203</t>
  </si>
  <si>
    <t>中枢性尿崩症</t>
  </si>
  <si>
    <t>E23.301</t>
  </si>
  <si>
    <t>垂体功能不良</t>
  </si>
  <si>
    <t>E23.302</t>
  </si>
  <si>
    <t>下丘脑综合征</t>
  </si>
  <si>
    <t>E23.601</t>
  </si>
  <si>
    <t>鞍区病变</t>
  </si>
  <si>
    <t>垂体疤痕形成</t>
  </si>
  <si>
    <t>E23.603</t>
  </si>
  <si>
    <t>垂体出血</t>
  </si>
  <si>
    <t>E23.604</t>
  </si>
  <si>
    <t>垂体钙化</t>
  </si>
  <si>
    <t>E23.605</t>
  </si>
  <si>
    <t>垂体管囊肿</t>
  </si>
  <si>
    <t>E23.606</t>
  </si>
  <si>
    <t>垂体囊肿</t>
  </si>
  <si>
    <t>E23.607</t>
  </si>
  <si>
    <t>垂体脓肿</t>
  </si>
  <si>
    <t>E23.608</t>
  </si>
  <si>
    <t>垂体炎</t>
  </si>
  <si>
    <t>E23.609</t>
  </si>
  <si>
    <t>垂体性肥胖</t>
  </si>
  <si>
    <t>E23.610</t>
  </si>
  <si>
    <t>垂体增大</t>
  </si>
  <si>
    <t>E23.611</t>
  </si>
  <si>
    <t>下丘脑性肥胖</t>
  </si>
  <si>
    <t>垂体肿物</t>
  </si>
  <si>
    <t>E23.613</t>
  </si>
  <si>
    <t>垂体卒中</t>
  </si>
  <si>
    <t>E23.614</t>
  </si>
  <si>
    <t>蝶鞍扩大</t>
  </si>
  <si>
    <t>E23.615</t>
  </si>
  <si>
    <t>反馈性垂体瘤综合征</t>
  </si>
  <si>
    <t>E23.616</t>
  </si>
  <si>
    <t>肥胖-生殖无能综合征</t>
  </si>
  <si>
    <t>E23.617</t>
  </si>
  <si>
    <t>间脑综合征</t>
  </si>
  <si>
    <t>E23.618</t>
  </si>
  <si>
    <t>空泡蝶鞍综合症</t>
  </si>
  <si>
    <t>E23.619</t>
  </si>
  <si>
    <t>拉克氏囊肿</t>
  </si>
  <si>
    <t>E24.001</t>
  </si>
  <si>
    <t>促肾上腺皮质激素生成过多</t>
  </si>
  <si>
    <t>E24.003</t>
  </si>
  <si>
    <t>垂体性嗜碱细胞增生</t>
  </si>
  <si>
    <t>E24.101</t>
  </si>
  <si>
    <t>纳尔逊氏综合征</t>
  </si>
  <si>
    <t>E24.201</t>
  </si>
  <si>
    <t>E24.202</t>
  </si>
  <si>
    <t>类库欣综合征</t>
  </si>
  <si>
    <t>E24.203</t>
  </si>
  <si>
    <t>药物性库欣[柯兴]综合征</t>
  </si>
  <si>
    <t>E24.301</t>
  </si>
  <si>
    <t>异位促肾上腺皮质激素瘤</t>
  </si>
  <si>
    <t>E24.302</t>
  </si>
  <si>
    <t>异位促肾上腺皮质激素综合征(ACTH)</t>
  </si>
  <si>
    <t>E24.401</t>
  </si>
  <si>
    <t>醇诱发的假库欣[柯兴]综合征</t>
  </si>
  <si>
    <t>E24.901</t>
  </si>
  <si>
    <t>皮质醇增多症(库欣综合征)</t>
  </si>
  <si>
    <t>E25.001</t>
  </si>
  <si>
    <t>11-羟化酶缺陷</t>
  </si>
  <si>
    <t>E25.002</t>
  </si>
  <si>
    <t>17-羟化酶缺陷</t>
  </si>
  <si>
    <t>E25.003</t>
  </si>
  <si>
    <t>21-羟化酶缺陷</t>
  </si>
  <si>
    <t>男性肾上腺增生性性早熟</t>
  </si>
  <si>
    <t>E25.006</t>
  </si>
  <si>
    <t>先天性肾上腺增生</t>
  </si>
  <si>
    <t>E25.007</t>
  </si>
  <si>
    <t>早熟性巨睾症</t>
  </si>
  <si>
    <t>E25.008</t>
  </si>
  <si>
    <t>盐丢失性先天性肾上腺增生</t>
  </si>
  <si>
    <t>E25.801</t>
  </si>
  <si>
    <t>假性性早熟</t>
  </si>
  <si>
    <t>E25.802</t>
  </si>
  <si>
    <t>女性肾上腺性假两性畸形</t>
  </si>
  <si>
    <t>E25.901</t>
  </si>
  <si>
    <t>肾上腺性征综合征</t>
  </si>
  <si>
    <t>E26.001</t>
  </si>
  <si>
    <t>Liddles综合症</t>
  </si>
  <si>
    <t>E26.002</t>
  </si>
  <si>
    <t>原发性醛固酮增多症(低肾素性醛固酮增多症)</t>
  </si>
  <si>
    <t>E26.003</t>
  </si>
  <si>
    <t>康恩综合征</t>
  </si>
  <si>
    <t>E26.101</t>
  </si>
  <si>
    <t>继发性醛固酮增多症</t>
  </si>
  <si>
    <t>E26.801</t>
  </si>
  <si>
    <t>血压正常性醛固酮增多(巴特综合征)</t>
  </si>
  <si>
    <t>E26.802</t>
  </si>
  <si>
    <t>高肾素性醛固酮增多症</t>
  </si>
  <si>
    <t>E26.803</t>
  </si>
  <si>
    <t>Gitelman综合症</t>
  </si>
  <si>
    <t>E26.901</t>
  </si>
  <si>
    <t>醛固酮增多症</t>
  </si>
  <si>
    <t>E27.001</t>
  </si>
  <si>
    <t>肾上腺皮质机能亢进</t>
  </si>
  <si>
    <t>E27.101</t>
  </si>
  <si>
    <t>艾迪生氏病(Addison's病)</t>
  </si>
  <si>
    <t>E27.102</t>
  </si>
  <si>
    <t>原发性肾上腺皮质功能减退症</t>
  </si>
  <si>
    <t>E27.103</t>
  </si>
  <si>
    <t>自身免疫肾上腺炎</t>
  </si>
  <si>
    <t>E27.201</t>
  </si>
  <si>
    <t>艾迪生氏病危象</t>
  </si>
  <si>
    <t>E27.202</t>
  </si>
  <si>
    <t>肾上腺皮质危象</t>
  </si>
  <si>
    <t>E27.203</t>
  </si>
  <si>
    <t>肾上腺危象</t>
  </si>
  <si>
    <t>E27.301</t>
  </si>
  <si>
    <t>药物性肾上腺皮质功能减退症</t>
  </si>
  <si>
    <t>假性低醛固酮血症</t>
  </si>
  <si>
    <t>E27.402</t>
  </si>
  <si>
    <t>肾上腺出血</t>
  </si>
  <si>
    <t>E27.403</t>
  </si>
  <si>
    <t>肾上腺坏死</t>
  </si>
  <si>
    <t>E27.405</t>
  </si>
  <si>
    <t>肾上腺皮质萎缩</t>
  </si>
  <si>
    <t>E27.406</t>
  </si>
  <si>
    <t>肾上腺皮质功能不全</t>
  </si>
  <si>
    <t>E27.501</t>
  </si>
  <si>
    <t>肾上腺髓质增生</t>
  </si>
  <si>
    <t>E27.502</t>
  </si>
  <si>
    <t>肾上腺髓质机能亢进</t>
  </si>
  <si>
    <t>E27.503</t>
  </si>
  <si>
    <t>儿茶酚胺分泌过多</t>
  </si>
  <si>
    <t>E27.801</t>
  </si>
  <si>
    <t>肾上腺囊肿</t>
  </si>
  <si>
    <t>E27.802</t>
  </si>
  <si>
    <t>肾上腺脓肿</t>
  </si>
  <si>
    <t>E27.803</t>
  </si>
  <si>
    <t>肾上腺皮质增生</t>
  </si>
  <si>
    <t>E27.804</t>
  </si>
  <si>
    <t>肾上腺炎</t>
  </si>
  <si>
    <t>E27.805</t>
  </si>
  <si>
    <t>肾上腺增生</t>
  </si>
  <si>
    <t>肾上腺肿物</t>
  </si>
  <si>
    <t>E27.808</t>
  </si>
  <si>
    <t>皮质醇结合球蛋白异常</t>
  </si>
  <si>
    <t>E27.809</t>
  </si>
  <si>
    <t>肾上腺囊肿伴囊内出血</t>
  </si>
  <si>
    <t>E27.810</t>
  </si>
  <si>
    <t>肾上腺结节性增生</t>
  </si>
  <si>
    <t>E27.811</t>
  </si>
  <si>
    <t>肾上腺假性囊肿</t>
  </si>
  <si>
    <t>E27.812</t>
  </si>
  <si>
    <t>肾上腺血肿</t>
  </si>
  <si>
    <t>E27.813</t>
  </si>
  <si>
    <t>皮质醇增多</t>
  </si>
  <si>
    <t>E28.001</t>
  </si>
  <si>
    <t>雌激素分泌过多症</t>
  </si>
  <si>
    <t>E28.101</t>
  </si>
  <si>
    <t>卵巢雄激素分泌过多</t>
  </si>
  <si>
    <t>E28.201</t>
  </si>
  <si>
    <t>多囊卵巢综合征(斯坦-勒旺塔尔综合征)</t>
  </si>
  <si>
    <t>E28.203</t>
  </si>
  <si>
    <t>硬囊卵巢综合征</t>
  </si>
  <si>
    <t>E28.301</t>
  </si>
  <si>
    <t>早发绝经</t>
  </si>
  <si>
    <t>E28.302</t>
  </si>
  <si>
    <t>卵巢功能减退</t>
  </si>
  <si>
    <t>E28.303</t>
  </si>
  <si>
    <t>卵巢衰竭</t>
  </si>
  <si>
    <t>E28.304</t>
  </si>
  <si>
    <t>卵巢早衰</t>
  </si>
  <si>
    <t>E28.305</t>
  </si>
  <si>
    <t>女性性腺功能低下</t>
  </si>
  <si>
    <t>E28.306</t>
  </si>
  <si>
    <t>原发性卵巢功能衰竭</t>
  </si>
  <si>
    <t>E28.307</t>
  </si>
  <si>
    <t>雌激素减少</t>
  </si>
  <si>
    <t>E28.308</t>
  </si>
  <si>
    <t>抗卵巢综合征</t>
  </si>
  <si>
    <t>E28.802</t>
  </si>
  <si>
    <t>卵巢功能亢进</t>
  </si>
  <si>
    <t>E28.901</t>
  </si>
  <si>
    <t>卵巢功能障碍</t>
  </si>
  <si>
    <t>E29.001</t>
  </si>
  <si>
    <t>睾丸激素分泌过多</t>
  </si>
  <si>
    <t>E29.002</t>
  </si>
  <si>
    <t>睾丸功能亢进</t>
  </si>
  <si>
    <t>E29.101</t>
  </si>
  <si>
    <t>5α还原酶缺乏(伴有男性假两性同体)</t>
  </si>
  <si>
    <t>E29.102</t>
  </si>
  <si>
    <t>男性性腺功能低下</t>
  </si>
  <si>
    <t>E29.104</t>
  </si>
  <si>
    <t>睾丸雄激素生物合成障碍</t>
  </si>
  <si>
    <t>E29.105</t>
  </si>
  <si>
    <t>睾丸功能减退症</t>
  </si>
  <si>
    <t>幼稚型睾丸</t>
  </si>
  <si>
    <t>E29.901</t>
  </si>
  <si>
    <t>睾丸功能障碍</t>
  </si>
  <si>
    <t>E30.001</t>
  </si>
  <si>
    <t>第二性征发育不全</t>
  </si>
  <si>
    <t>E30.002</t>
  </si>
  <si>
    <t>青春期延迟</t>
  </si>
  <si>
    <t>E30.003</t>
  </si>
  <si>
    <t>性发育迟缓</t>
  </si>
  <si>
    <t>E30.004</t>
  </si>
  <si>
    <t>幼稚型子宫</t>
  </si>
  <si>
    <t>E30.101</t>
  </si>
  <si>
    <t>性早熟</t>
  </si>
  <si>
    <t>E30.102</t>
  </si>
  <si>
    <t>真性性早熟</t>
  </si>
  <si>
    <t>E30.103</t>
  </si>
  <si>
    <t>早发月经</t>
  </si>
  <si>
    <t>E30.801</t>
  </si>
  <si>
    <t>乳房早熟</t>
  </si>
  <si>
    <t>E31.001</t>
  </si>
  <si>
    <t>施密特综合征</t>
  </si>
  <si>
    <t>E31.002</t>
  </si>
  <si>
    <t>自身免疫性多腺体衰竭</t>
  </si>
  <si>
    <t>E31.101</t>
  </si>
  <si>
    <t>多腺体功能亢进</t>
  </si>
  <si>
    <t>E31.901</t>
  </si>
  <si>
    <t>多发性内分泌腺病</t>
  </si>
  <si>
    <t>E31.902</t>
  </si>
  <si>
    <t>多腺体功能障碍</t>
  </si>
  <si>
    <t>E32.001</t>
  </si>
  <si>
    <t>先天性胸腺肥大</t>
  </si>
  <si>
    <t>E32.002</t>
  </si>
  <si>
    <t>胸腺增生</t>
  </si>
  <si>
    <t>E32.003</t>
  </si>
  <si>
    <t>胸腺肥大</t>
  </si>
  <si>
    <t>E32.004</t>
  </si>
  <si>
    <t>持续性胸腺增生</t>
  </si>
  <si>
    <t>E32.101</t>
  </si>
  <si>
    <t>胸腺脓肿</t>
  </si>
  <si>
    <t>E32.801</t>
  </si>
  <si>
    <t>胸腺淋巴体质</t>
  </si>
  <si>
    <t>E32.802</t>
  </si>
  <si>
    <t>胸腺囊肿</t>
  </si>
  <si>
    <t>E32.803</t>
  </si>
  <si>
    <t>胸腺萎缩</t>
  </si>
  <si>
    <t>E32.804</t>
  </si>
  <si>
    <t>胸腺咽管瘘</t>
  </si>
  <si>
    <t>E32.805</t>
  </si>
  <si>
    <t>胸腺咽管囊肿</t>
  </si>
  <si>
    <t>E32.901</t>
  </si>
  <si>
    <t>胸腺病</t>
  </si>
  <si>
    <t>E34.001</t>
  </si>
  <si>
    <t>类癌瘤综合征</t>
  </si>
  <si>
    <t>E34.101</t>
  </si>
  <si>
    <t>肠激素分泌过多</t>
  </si>
  <si>
    <t>E34.201</t>
  </si>
  <si>
    <t>异位激素分泌</t>
  </si>
  <si>
    <t>E34.301</t>
  </si>
  <si>
    <t>家族性身材矮小症</t>
  </si>
  <si>
    <t>E34.302</t>
  </si>
  <si>
    <t>侏儒症</t>
  </si>
  <si>
    <t>E34.303</t>
  </si>
  <si>
    <t>体质性身材矮小症</t>
  </si>
  <si>
    <t>E34.304</t>
  </si>
  <si>
    <t>原基性侏儒</t>
  </si>
  <si>
    <t>E34.305</t>
  </si>
  <si>
    <t>拉伦型身材矮小症</t>
  </si>
  <si>
    <t>E34.306</t>
  </si>
  <si>
    <t>社会心理性矮小症</t>
  </si>
  <si>
    <t>E34.307</t>
  </si>
  <si>
    <t>身材矮小症</t>
  </si>
  <si>
    <t>E34.401</t>
  </si>
  <si>
    <t>体质性巨人症</t>
  </si>
  <si>
    <t>E34.501</t>
  </si>
  <si>
    <t>睾丸女性化</t>
  </si>
  <si>
    <t>E34.502</t>
  </si>
  <si>
    <t>男性假两性畸形伴有睾丸女性化</t>
  </si>
  <si>
    <t>E34.503</t>
  </si>
  <si>
    <t>赖分斯坦综合征</t>
  </si>
  <si>
    <t>E34.504</t>
  </si>
  <si>
    <t>雄激素抵抗综合征</t>
  </si>
  <si>
    <t>E34.505</t>
  </si>
  <si>
    <t>男性假两性同体伴有雄激素抵抗</t>
  </si>
  <si>
    <t>E34.801</t>
  </si>
  <si>
    <t>松果体功能障碍</t>
  </si>
  <si>
    <t>E34.802</t>
  </si>
  <si>
    <t>早老症</t>
  </si>
  <si>
    <t>E34.804</t>
  </si>
  <si>
    <t>松果体囊肿</t>
  </si>
  <si>
    <t>E34.902</t>
  </si>
  <si>
    <t>内分泌失调</t>
  </si>
  <si>
    <t>E34.903</t>
  </si>
  <si>
    <t>激素失调</t>
  </si>
  <si>
    <t>E40xx01</t>
  </si>
  <si>
    <t>恶性营养不良(夸希奥科病)</t>
  </si>
  <si>
    <t>消瘦</t>
  </si>
  <si>
    <t>E41xx02</t>
  </si>
  <si>
    <t>营养性消瘦</t>
  </si>
  <si>
    <t>E41xx03</t>
  </si>
  <si>
    <t>重度营养不良伴有消瘦</t>
  </si>
  <si>
    <t>E42xx01</t>
  </si>
  <si>
    <t>消瘦性恶性营养不良病</t>
  </si>
  <si>
    <t>E43xx01</t>
  </si>
  <si>
    <t>严重营养不良</t>
  </si>
  <si>
    <t>E43xx02</t>
  </si>
  <si>
    <t>营养性水肿</t>
  </si>
  <si>
    <t>E43xx03</t>
  </si>
  <si>
    <t>重度蛋白质－热能营养不良</t>
  </si>
  <si>
    <t>E44.001</t>
  </si>
  <si>
    <t>中度营养不良</t>
  </si>
  <si>
    <t>E44.002</t>
  </si>
  <si>
    <t>中度蛋白质－热能营养不良</t>
  </si>
  <si>
    <t>E44.101</t>
  </si>
  <si>
    <t>轻度蛋白质－热能营养不良</t>
  </si>
  <si>
    <t>E44.102</t>
  </si>
  <si>
    <t>轻度营养不良</t>
  </si>
  <si>
    <t>E45xx01</t>
  </si>
  <si>
    <t>营养不良性发育缓慢</t>
  </si>
  <si>
    <t>E45xx02</t>
  </si>
  <si>
    <t>继发于蛋白质－热能营养不良的发育迟缓</t>
  </si>
  <si>
    <t>E45xx03</t>
  </si>
  <si>
    <t>营养不良性身材矮小</t>
  </si>
  <si>
    <t>E46xx01</t>
  </si>
  <si>
    <t>蛋白缺乏</t>
  </si>
  <si>
    <t>E46xx02</t>
  </si>
  <si>
    <t>低蛋白性营养不良</t>
  </si>
  <si>
    <t>E46xx03</t>
  </si>
  <si>
    <t>营养不良</t>
  </si>
  <si>
    <t>E46xx04</t>
  </si>
  <si>
    <t>铜蓝蛋白降低</t>
  </si>
  <si>
    <t>E46xx05</t>
  </si>
  <si>
    <t>蛋白质-能量失衡</t>
  </si>
  <si>
    <t>维生素A缺乏伴结膜干燥症</t>
  </si>
  <si>
    <t>少年儿童的比托斑点</t>
  </si>
  <si>
    <t>维生素A缺乏伴比托斑点及结膜干燥症</t>
  </si>
  <si>
    <t>维生素A缺乏伴角膜干燥症</t>
  </si>
  <si>
    <t>维生素A缺乏伴角膜溃疡和干燥症</t>
  </si>
  <si>
    <t>维生素A缺乏伴角膜软化</t>
  </si>
  <si>
    <t>维生素A缺乏伴夜盲症</t>
  </si>
  <si>
    <t>维生素A缺乏伴角膜干眼瘢痕</t>
  </si>
  <si>
    <t>维生素A缺乏伴干眼症</t>
  </si>
  <si>
    <t>干眼症</t>
  </si>
  <si>
    <t>E50.801+L86*</t>
  </si>
  <si>
    <t>维生素A缺乏伴皮肤干燥病</t>
  </si>
  <si>
    <t>E50.802+L86*</t>
  </si>
  <si>
    <t>维生素A缺乏伴毛囊角化病</t>
  </si>
  <si>
    <t>E50.901</t>
  </si>
  <si>
    <t>维生素A缺乏</t>
  </si>
  <si>
    <t>E51.101</t>
  </si>
  <si>
    <t>脚气病</t>
  </si>
  <si>
    <t>E51.102+G63.4*</t>
  </si>
  <si>
    <t>糙皮病性多神经病</t>
  </si>
  <si>
    <t>E51.103+G63.4*</t>
  </si>
  <si>
    <t>脚气病性多神经炎</t>
  </si>
  <si>
    <t>E51.105+I98.8*</t>
  </si>
  <si>
    <t>湿性脚气病</t>
  </si>
  <si>
    <t>E51.106</t>
  </si>
  <si>
    <t>干性脚气病</t>
  </si>
  <si>
    <t>E51.201+G32.8*</t>
  </si>
  <si>
    <t>急性出血性脑灰质炎(韦尼克氏脑病)</t>
  </si>
  <si>
    <t>E51.901</t>
  </si>
  <si>
    <t>维生素B1缺乏(硫胺素缺乏)</t>
  </si>
  <si>
    <t>E52xx01</t>
  </si>
  <si>
    <t>糙皮病(陪粒格/烟酸缺乏)</t>
  </si>
  <si>
    <t>E52xx02</t>
  </si>
  <si>
    <t>酒精性糙皮病</t>
  </si>
  <si>
    <t>E52xx03</t>
  </si>
  <si>
    <t>眼睑蜀黍红斑(睑糙皮病)</t>
  </si>
  <si>
    <t>E53.001</t>
  </si>
  <si>
    <t>核黄素缺乏</t>
  </si>
  <si>
    <t>E53.101</t>
  </si>
  <si>
    <t>维生素B6缺乏</t>
  </si>
  <si>
    <t>E53.102</t>
  </si>
  <si>
    <t>吡哆醇缺乏</t>
  </si>
  <si>
    <t>E53.801</t>
  </si>
  <si>
    <t>维生素B12缺乏</t>
  </si>
  <si>
    <t>E53.802</t>
  </si>
  <si>
    <t>叶酸缺乏</t>
  </si>
  <si>
    <t>E53.803+G32.0*</t>
  </si>
  <si>
    <t>侧索联合变性病</t>
  </si>
  <si>
    <t>E53.804+G32.0*</t>
  </si>
  <si>
    <t>脊髓后侧索综合征(达纳-普特南氏综合征)</t>
  </si>
  <si>
    <t>E53.805+G32.0*</t>
  </si>
  <si>
    <t>脊髓后侧索硬化</t>
  </si>
  <si>
    <t>E53.806+G32.0*</t>
  </si>
  <si>
    <t>亚急性脊髓后侧索综合征</t>
  </si>
  <si>
    <t>E53.807+G32.0*</t>
  </si>
  <si>
    <t>亚急性脊髓联合变性病</t>
  </si>
  <si>
    <t>E53.808+G63.4*</t>
  </si>
  <si>
    <t>维生素B12缺乏性周围神经病</t>
  </si>
  <si>
    <t>E53.809+G32.0*</t>
  </si>
  <si>
    <t>亚急性联合病变</t>
  </si>
  <si>
    <t>E53.810</t>
  </si>
  <si>
    <t>叶酸盐缺乏</t>
  </si>
  <si>
    <t>E53.811</t>
  </si>
  <si>
    <t>生物素缺乏</t>
  </si>
  <si>
    <t>E53.812</t>
  </si>
  <si>
    <t>氰钻胺素缺乏</t>
  </si>
  <si>
    <t>E53.813</t>
  </si>
  <si>
    <t>泛酸缺乏</t>
  </si>
  <si>
    <t>E53.814+G32.0*</t>
  </si>
  <si>
    <t>维生素B12缺乏性贫血性脊髓后侧索硬化症</t>
  </si>
  <si>
    <t>E53.901</t>
  </si>
  <si>
    <t>复合维生素B缺乏</t>
  </si>
  <si>
    <t>E53.902+G63.4*</t>
  </si>
  <si>
    <t>维生素B缺乏性周围神经病</t>
  </si>
  <si>
    <t>E53.903</t>
  </si>
  <si>
    <t>维生素B缺乏</t>
  </si>
  <si>
    <t>E54xx01</t>
  </si>
  <si>
    <t>坏血病</t>
  </si>
  <si>
    <t>E54xx02</t>
  </si>
  <si>
    <t>维生素C缺乏(抗坏血酸缺乏)</t>
  </si>
  <si>
    <t>E55.001</t>
  </si>
  <si>
    <t>活动性佝偻病</t>
  </si>
  <si>
    <t>E55.002</t>
  </si>
  <si>
    <t>佝偻病性骨软化</t>
  </si>
  <si>
    <t>E55.003</t>
  </si>
  <si>
    <t>幼年的骨软化性佝偻病</t>
  </si>
  <si>
    <t>E55.004</t>
  </si>
  <si>
    <t>婴儿的骨软化性佝偻病</t>
  </si>
  <si>
    <t>E55.901</t>
  </si>
  <si>
    <t>维生素D缺乏</t>
  </si>
  <si>
    <t>维生素D缺乏性手足搐搦症</t>
  </si>
  <si>
    <t>E56.001</t>
  </si>
  <si>
    <t>维生素E缺乏</t>
  </si>
  <si>
    <t>E56.101</t>
  </si>
  <si>
    <t>维生素K缺乏</t>
  </si>
  <si>
    <t>E56.801</t>
  </si>
  <si>
    <t>维生素P缺乏</t>
  </si>
  <si>
    <t>E56.901</t>
  </si>
  <si>
    <t>维生素缺乏</t>
  </si>
  <si>
    <t>E56.902+G63.4*</t>
  </si>
  <si>
    <t>维生素缺乏性多神经炎</t>
  </si>
  <si>
    <t>E56.903+G63.4*</t>
  </si>
  <si>
    <t>维生素缺乏性周围神经病</t>
  </si>
  <si>
    <t>E58xx01</t>
  </si>
  <si>
    <t>饮食性钙缺乏</t>
  </si>
  <si>
    <t>E59xx01</t>
  </si>
  <si>
    <t>克山病</t>
  </si>
  <si>
    <t>E59xx02</t>
  </si>
  <si>
    <t>硒缺乏</t>
  </si>
  <si>
    <t>E60xx01</t>
  </si>
  <si>
    <t>锌缺乏</t>
  </si>
  <si>
    <t>E61.001</t>
  </si>
  <si>
    <t>铜缺乏</t>
  </si>
  <si>
    <t>E61.101</t>
  </si>
  <si>
    <t>铁缺乏</t>
  </si>
  <si>
    <t>E61.201</t>
  </si>
  <si>
    <t>镁缺乏</t>
  </si>
  <si>
    <t>E61.301</t>
  </si>
  <si>
    <t>锰缺乏</t>
  </si>
  <si>
    <t>E61.401</t>
  </si>
  <si>
    <t>铬缺乏</t>
  </si>
  <si>
    <t>E61.501</t>
  </si>
  <si>
    <t>钼缺乏</t>
  </si>
  <si>
    <t>E61.601</t>
  </si>
  <si>
    <t>钒缺乏</t>
  </si>
  <si>
    <t>E61.701</t>
  </si>
  <si>
    <t>多个营养元素缺乏</t>
  </si>
  <si>
    <t>E61.901</t>
  </si>
  <si>
    <t>营养元素缺乏</t>
  </si>
  <si>
    <t>E63.001</t>
  </si>
  <si>
    <t>脂肪酸[EFA]缺乏</t>
  </si>
  <si>
    <t>E63.101</t>
  </si>
  <si>
    <t>摄入食物结构失衡</t>
  </si>
  <si>
    <t>E63.901+G63.4*</t>
  </si>
  <si>
    <t>营养缺乏性多神经炎</t>
  </si>
  <si>
    <t>E63.902+G63.4*</t>
  </si>
  <si>
    <t>营养性周围神经病</t>
  </si>
  <si>
    <t>E63.903+I43.2*</t>
  </si>
  <si>
    <t>营养性心肌病</t>
  </si>
  <si>
    <t>E63.904</t>
  </si>
  <si>
    <t>营养缺乏</t>
  </si>
  <si>
    <t>E64.001</t>
  </si>
  <si>
    <t>蛋白质－能量营养不良后遗症</t>
  </si>
  <si>
    <t>E64.101</t>
  </si>
  <si>
    <t>维生素A缺乏后遗症</t>
  </si>
  <si>
    <t>E64.201</t>
  </si>
  <si>
    <t>维生素C缺乏后遗症</t>
  </si>
  <si>
    <t>E64.301</t>
  </si>
  <si>
    <t>佝偻病晚期效应</t>
  </si>
  <si>
    <t>E64.901</t>
  </si>
  <si>
    <t>营养缺乏后遗症</t>
  </si>
  <si>
    <t>E65xx01</t>
  </si>
  <si>
    <t>脂肪垫</t>
  </si>
  <si>
    <t>E65xx02</t>
  </si>
  <si>
    <t>局部性肥胖症</t>
  </si>
  <si>
    <t>E65xx03</t>
  </si>
  <si>
    <t>脂肪堆积</t>
  </si>
  <si>
    <t>E65xx04</t>
  </si>
  <si>
    <t>颌部脂肪垫</t>
  </si>
  <si>
    <t>E65xx05</t>
  </si>
  <si>
    <t>颊部脂肪垫</t>
  </si>
  <si>
    <t>E65xx06</t>
  </si>
  <si>
    <t>眼睑眶隔脂肪垒积</t>
  </si>
  <si>
    <t>E65xx07</t>
  </si>
  <si>
    <t>小腿局限性肥胖</t>
  </si>
  <si>
    <t>E65xx08</t>
  </si>
  <si>
    <t>面部脂肪堆积</t>
  </si>
  <si>
    <t>E65xx09</t>
  </si>
  <si>
    <t>上肢脂肪堆积</t>
  </si>
  <si>
    <t>E65xx10</t>
  </si>
  <si>
    <t>肩部脂肪堆积</t>
  </si>
  <si>
    <t>E65xx11</t>
  </si>
  <si>
    <t>腋部脂肪堆积</t>
  </si>
  <si>
    <t>E65xx12</t>
  </si>
  <si>
    <t>大腿脂肪堆积</t>
  </si>
  <si>
    <t>E65xx13</t>
  </si>
  <si>
    <t>小腿脂肪堆积</t>
  </si>
  <si>
    <t>E65xx14</t>
  </si>
  <si>
    <t>臀部脂肪堆积</t>
  </si>
  <si>
    <t>E65xx15</t>
  </si>
  <si>
    <t>颈部脂肪堆积</t>
  </si>
  <si>
    <t>E65xx16</t>
  </si>
  <si>
    <t>腹部脂肪堆积</t>
  </si>
  <si>
    <t>E65xx17</t>
  </si>
  <si>
    <t>腰部脂肪堆积</t>
  </si>
  <si>
    <t>E65xx18</t>
  </si>
  <si>
    <t>背部脂肪堆积</t>
  </si>
  <si>
    <t>E66.001</t>
  </si>
  <si>
    <t>热能过度性肥胖</t>
  </si>
  <si>
    <t>E66.101</t>
  </si>
  <si>
    <t>药物性肥胖</t>
  </si>
  <si>
    <t>E66.201</t>
  </si>
  <si>
    <t>肥胖-低通气综合征(匹克威克综合征)</t>
  </si>
  <si>
    <t>E66.801</t>
  </si>
  <si>
    <t>病态性肥胖</t>
  </si>
  <si>
    <t>E66.901</t>
  </si>
  <si>
    <t>单纯性肥胖</t>
  </si>
  <si>
    <t>E66.902</t>
  </si>
  <si>
    <t>肥胖</t>
  </si>
  <si>
    <t>E67.001</t>
  </si>
  <si>
    <t>维生素A过多症</t>
  </si>
  <si>
    <t>E67.101</t>
  </si>
  <si>
    <t>高胡萝卜素血症</t>
  </si>
  <si>
    <t>E67.201</t>
  </si>
  <si>
    <t>维生素B6综合征</t>
  </si>
  <si>
    <t>E67.301</t>
  </si>
  <si>
    <t>维生素D过多症</t>
  </si>
  <si>
    <t>E68xx01</t>
  </si>
  <si>
    <t>营养过度后遗症</t>
  </si>
  <si>
    <t>E70.001</t>
  </si>
  <si>
    <t>典型的苯丙酮酸尿</t>
  </si>
  <si>
    <t>E70.002</t>
  </si>
  <si>
    <t>苯丙酮酸性精神幼稚病</t>
  </si>
  <si>
    <t>E70.101</t>
  </si>
  <si>
    <t>苯丙酮尿症</t>
  </si>
  <si>
    <t>E70.102</t>
  </si>
  <si>
    <t>苯酮尿症</t>
  </si>
  <si>
    <t>E70.103</t>
  </si>
  <si>
    <t>E70.201</t>
  </si>
  <si>
    <t>高酪氨酸血症</t>
  </si>
  <si>
    <t>E70.202</t>
  </si>
  <si>
    <t>褐黄病</t>
  </si>
  <si>
    <t>E70.203</t>
  </si>
  <si>
    <t>酪氨酸代谢紊乱症</t>
  </si>
  <si>
    <t>E70.204</t>
  </si>
  <si>
    <t>酪氨酸尿症</t>
  </si>
  <si>
    <t>E70.205</t>
  </si>
  <si>
    <t>尿黑酸尿症</t>
  </si>
  <si>
    <t>E70.301</t>
  </si>
  <si>
    <t>白化病</t>
  </si>
  <si>
    <t>E70.302</t>
  </si>
  <si>
    <t>眼白化病</t>
  </si>
  <si>
    <t>E70.303</t>
  </si>
  <si>
    <t>切迪阿克(-施泰因布林克)-东综合征</t>
  </si>
  <si>
    <t>E70.304</t>
  </si>
  <si>
    <t>克罗斯综合征</t>
  </si>
  <si>
    <t>E70.305</t>
  </si>
  <si>
    <t>赫日曼斯基-普德拉克综合征</t>
  </si>
  <si>
    <t>E70.801</t>
  </si>
  <si>
    <t>组氨酸代谢紊乱</t>
  </si>
  <si>
    <t>E70.802</t>
  </si>
  <si>
    <t>色氨酸代谢紊乱</t>
  </si>
  <si>
    <t>E71.001</t>
  </si>
  <si>
    <t>槭糖尿病</t>
  </si>
  <si>
    <t>E71.101</t>
  </si>
  <si>
    <t>丙酸血症</t>
  </si>
  <si>
    <t>E71.102</t>
  </si>
  <si>
    <t>甲基丙二酸血症</t>
  </si>
  <si>
    <t>E71.103</t>
  </si>
  <si>
    <t>E71.104</t>
  </si>
  <si>
    <t>E71.201</t>
  </si>
  <si>
    <t>支链氨基酸代谢紊乱</t>
  </si>
  <si>
    <t>E71.301</t>
  </si>
  <si>
    <t>E71.302</t>
  </si>
  <si>
    <t>脂肪酸代谢紊乱</t>
  </si>
  <si>
    <t>E71.303</t>
  </si>
  <si>
    <t>肌肉肉毒碱棕榈酰转移酶缺乏</t>
  </si>
  <si>
    <t>E71.304</t>
  </si>
  <si>
    <t>原发性肉碱缺乏症</t>
  </si>
  <si>
    <t>E72.001</t>
  </si>
  <si>
    <t>范康尼氏综合征(凡科尼综合征)</t>
  </si>
  <si>
    <t>E72.002</t>
  </si>
  <si>
    <t>甘氨酸尿症</t>
  </si>
  <si>
    <t>E72.003</t>
  </si>
  <si>
    <t>胱氨酸尿症</t>
  </si>
  <si>
    <t>E72.004</t>
  </si>
  <si>
    <t>哈特纳普病</t>
  </si>
  <si>
    <t>E72.005</t>
  </si>
  <si>
    <t>眼-脑-肾综合征(洛氏综合征)</t>
  </si>
  <si>
    <t>E72.006</t>
  </si>
  <si>
    <t>氨基酸转移紊乱</t>
  </si>
  <si>
    <t>E72.101</t>
  </si>
  <si>
    <t>载硫氨基酸代谢紊乱</t>
  </si>
  <si>
    <t>E72.102</t>
  </si>
  <si>
    <t>高同型半胱氨酸血症</t>
  </si>
  <si>
    <t>E72.103</t>
  </si>
  <si>
    <t>E72.104</t>
  </si>
  <si>
    <t>高胱氨酸尿症</t>
  </si>
  <si>
    <t>E72.105</t>
  </si>
  <si>
    <t>蛋氨酸血症</t>
  </si>
  <si>
    <t>E72.106</t>
  </si>
  <si>
    <t>亚硫酸盐氧化酶缺乏</t>
  </si>
  <si>
    <t>E72.201</t>
  </si>
  <si>
    <t>高氨血症</t>
  </si>
  <si>
    <t>E72.202</t>
  </si>
  <si>
    <t>一过性高氨血症</t>
  </si>
  <si>
    <t>E72.203</t>
  </si>
  <si>
    <t>尿素循环代谢紊乱</t>
  </si>
  <si>
    <t>E72.204</t>
  </si>
  <si>
    <t>精氨酸血症</t>
  </si>
  <si>
    <t>E72.205</t>
  </si>
  <si>
    <t>精氨基琥珀酸尿症</t>
  </si>
  <si>
    <t>E72.206</t>
  </si>
  <si>
    <t>瓜氨酸血症</t>
  </si>
  <si>
    <t>E72.301</t>
  </si>
  <si>
    <t>羟赖氨酸血症</t>
  </si>
  <si>
    <t>E72.302</t>
  </si>
  <si>
    <t>高赖氨酸血症</t>
  </si>
  <si>
    <t>E72.303</t>
  </si>
  <si>
    <t>戊二酸血症</t>
  </si>
  <si>
    <t>E72.304</t>
  </si>
  <si>
    <t>戊二酸尿症</t>
  </si>
  <si>
    <t>E72.305</t>
  </si>
  <si>
    <t>赖氨酸和羟赖氨酸代谢紊乱</t>
  </si>
  <si>
    <t>E72.401</t>
  </si>
  <si>
    <t>鸟氨酸血症I型</t>
  </si>
  <si>
    <t>E72.402</t>
  </si>
  <si>
    <t>鸟氨酸血症II型</t>
  </si>
  <si>
    <t>E72.403</t>
  </si>
  <si>
    <t>鸟氨酸代谢紊乱</t>
  </si>
  <si>
    <t>E72.501</t>
  </si>
  <si>
    <t>高羟氨酸血症</t>
  </si>
  <si>
    <t>E72.502</t>
  </si>
  <si>
    <t>高脯氨酸血症I型</t>
  </si>
  <si>
    <t>E72.503</t>
  </si>
  <si>
    <t>高脯氨酸血症II型</t>
  </si>
  <si>
    <t>E72.504</t>
  </si>
  <si>
    <t>非酮病性高甘油酸血症</t>
  </si>
  <si>
    <t>E72.505</t>
  </si>
  <si>
    <t>肌氨酸血症</t>
  </si>
  <si>
    <t>E72.506</t>
  </si>
  <si>
    <t>甘油酸代谢紊乱</t>
  </si>
  <si>
    <t>E72.801</t>
  </si>
  <si>
    <t>脲环代谢紊乱</t>
  </si>
  <si>
    <t>E72.802</t>
  </si>
  <si>
    <t>直链氨基酸代谢障碍</t>
  </si>
  <si>
    <t>E72.804</t>
  </si>
  <si>
    <t>β氨基酸代谢紊乱</t>
  </si>
  <si>
    <t>E72.805</t>
  </si>
  <si>
    <t>γ氨基酸代谢紊乱</t>
  </si>
  <si>
    <t>E72.901</t>
  </si>
  <si>
    <t>高氨基酸尿症</t>
  </si>
  <si>
    <t>E72.902</t>
  </si>
  <si>
    <t>氨基酸尿</t>
  </si>
  <si>
    <t>E72.903</t>
  </si>
  <si>
    <t>低氨基酸血症</t>
  </si>
  <si>
    <t>E72.904</t>
  </si>
  <si>
    <t>低氨基酸尿症</t>
  </si>
  <si>
    <t>E72.905</t>
  </si>
  <si>
    <t>氨基酸代谢紊乱</t>
  </si>
  <si>
    <t>E73.001</t>
  </si>
  <si>
    <t>先天性乳糖缺乏</t>
  </si>
  <si>
    <t>E73.101</t>
  </si>
  <si>
    <t>继发性乳糖缺乏</t>
  </si>
  <si>
    <t>E73.901</t>
  </si>
  <si>
    <t>乳糖耐受不良</t>
  </si>
  <si>
    <t>E73.902</t>
  </si>
  <si>
    <t>E74.001</t>
  </si>
  <si>
    <t>肝糖原贮积症</t>
  </si>
  <si>
    <t>E74.002</t>
  </si>
  <si>
    <t>糖原贮积病</t>
  </si>
  <si>
    <t>E74.003+I43.1*</t>
  </si>
  <si>
    <t>糖原性心肥大</t>
  </si>
  <si>
    <t>E74.004+G73.6*</t>
  </si>
  <si>
    <t>糖原贮积病肌病</t>
  </si>
  <si>
    <t>E74.005+I43.1*</t>
  </si>
  <si>
    <t>心脏糖原贮积病</t>
  </si>
  <si>
    <t>E74.006</t>
  </si>
  <si>
    <t>肝磷酸化酶缺乏</t>
  </si>
  <si>
    <t>E74.007</t>
  </si>
  <si>
    <t>安德森病</t>
  </si>
  <si>
    <t>E74.008</t>
  </si>
  <si>
    <t>科里病</t>
  </si>
  <si>
    <t>E74.009</t>
  </si>
  <si>
    <t>福布斯病</t>
  </si>
  <si>
    <t>E74.010</t>
  </si>
  <si>
    <t>赫尔病</t>
  </si>
  <si>
    <t>E74.011</t>
  </si>
  <si>
    <t>麦卡德尔病</t>
  </si>
  <si>
    <t>E74.012</t>
  </si>
  <si>
    <t>蓬佩病</t>
  </si>
  <si>
    <t>E74.013</t>
  </si>
  <si>
    <t>冯·吉尔克病</t>
  </si>
  <si>
    <t>E74.101</t>
  </si>
  <si>
    <t>遗传性果糖耐受不良</t>
  </si>
  <si>
    <t>E74.102</t>
  </si>
  <si>
    <t>原发性果糖尿症</t>
  </si>
  <si>
    <t>E74.103</t>
  </si>
  <si>
    <t>果糖代谢紊乱</t>
  </si>
  <si>
    <t>E74.104</t>
  </si>
  <si>
    <t>E74.201</t>
  </si>
  <si>
    <t>半乳糖血症</t>
  </si>
  <si>
    <t>E74.202</t>
  </si>
  <si>
    <t>半乳糖激酸缺乏</t>
  </si>
  <si>
    <t>E74.203</t>
  </si>
  <si>
    <t>半乳糖代谢紊乱</t>
  </si>
  <si>
    <t>E74.301</t>
  </si>
  <si>
    <t>葡萄糖及半乳糖吸收不良</t>
  </si>
  <si>
    <t>E74.302</t>
  </si>
  <si>
    <t>肠二糖酶缺乏及二糖吸收不良</t>
  </si>
  <si>
    <t>E74.303</t>
  </si>
  <si>
    <t>庶糖酶缺乏</t>
  </si>
  <si>
    <t>E74.401</t>
  </si>
  <si>
    <t>丙酮酸盐代谢和糖原异生紊乱</t>
  </si>
  <si>
    <t>E74.402</t>
  </si>
  <si>
    <t>磷酸烯醇丙酮酸羧激酶缺乏</t>
  </si>
  <si>
    <t>E74.403</t>
  </si>
  <si>
    <t>丙酮酸缺乏</t>
  </si>
  <si>
    <t>E74.404</t>
  </si>
  <si>
    <t>丙酮酸羧化酶缺乏</t>
  </si>
  <si>
    <t>E74.405</t>
  </si>
  <si>
    <t>丙酮酸脱羧酶缺乏</t>
  </si>
  <si>
    <t>E74.801</t>
  </si>
  <si>
    <t>肾性糖尿病</t>
  </si>
  <si>
    <t>E74.802</t>
  </si>
  <si>
    <t>原发性戊糖尿症</t>
  </si>
  <si>
    <t>E74.803</t>
  </si>
  <si>
    <t>草酸盐沉积症</t>
  </si>
  <si>
    <t>E74.804</t>
  </si>
  <si>
    <t>草酸尿</t>
  </si>
  <si>
    <t>E74.901</t>
  </si>
  <si>
    <t>碳水化合物代谢紊乱</t>
  </si>
  <si>
    <t>E75.001</t>
  </si>
  <si>
    <t>桑德霍夫病</t>
  </si>
  <si>
    <t>E75.002</t>
  </si>
  <si>
    <t>泰－萨克斯病</t>
  </si>
  <si>
    <t>E75.003</t>
  </si>
  <si>
    <t>成年型GM2神经节苷脂沉积症</t>
  </si>
  <si>
    <t>E75.004</t>
  </si>
  <si>
    <t>幼年型GM2神经节苷脂沉积症</t>
  </si>
  <si>
    <t>E75.005</t>
  </si>
  <si>
    <t>GM2神经节苷脂沉积症</t>
  </si>
  <si>
    <t>E75.101</t>
  </si>
  <si>
    <t>神经节苷脂沉积症</t>
  </si>
  <si>
    <t>E75.102</t>
  </si>
  <si>
    <t>GM1神经节苷脂沉积症</t>
  </si>
  <si>
    <t>E75.103</t>
  </si>
  <si>
    <t>GM3神经节苷脂沉积症</t>
  </si>
  <si>
    <t>E75.104</t>
  </si>
  <si>
    <t>粘脂贮积症IV型</t>
  </si>
  <si>
    <t>E75.201</t>
  </si>
  <si>
    <t>脑苷脂贮积综合征(高歇氏病)</t>
  </si>
  <si>
    <t>E75.202</t>
  </si>
  <si>
    <t>脑白质营养不良</t>
  </si>
  <si>
    <t>E75.203</t>
  </si>
  <si>
    <t>神经鞘磷脂沉积病(尼曼-皮克氏病)</t>
  </si>
  <si>
    <t>E75.204</t>
  </si>
  <si>
    <t>异染性脑白质营养不良</t>
  </si>
  <si>
    <t>E75.205</t>
  </si>
  <si>
    <t>法布里(安德森)病</t>
  </si>
  <si>
    <t>E75.206</t>
  </si>
  <si>
    <t>克拉贝病</t>
  </si>
  <si>
    <t>E75.207</t>
  </si>
  <si>
    <t>法伯综合征</t>
  </si>
  <si>
    <t>E75.208</t>
  </si>
  <si>
    <t>硫酸酯酶缺乏</t>
  </si>
  <si>
    <t>E75.301</t>
  </si>
  <si>
    <t>神经鞘脂类代谢障碍</t>
  </si>
  <si>
    <t>E75.401</t>
  </si>
  <si>
    <t>E75.402</t>
  </si>
  <si>
    <t>巴藤病</t>
  </si>
  <si>
    <t>E75.403</t>
  </si>
  <si>
    <t>比尔朔夫斯基－杨斯基病</t>
  </si>
  <si>
    <t>E75.404</t>
  </si>
  <si>
    <t>库夫斯病</t>
  </si>
  <si>
    <t>E75.405</t>
  </si>
  <si>
    <t>施皮格尔迈尔－沃格特病</t>
  </si>
  <si>
    <t>E75.501</t>
  </si>
  <si>
    <t>幼年性黄色瘤</t>
  </si>
  <si>
    <t>E75.502</t>
  </si>
  <si>
    <t>黄色瘤</t>
  </si>
  <si>
    <t>E75.503</t>
  </si>
  <si>
    <t>原发性家族性黄瘤病</t>
  </si>
  <si>
    <t>E75.504</t>
  </si>
  <si>
    <t>沃尔曼病</t>
  </si>
  <si>
    <t>E75.601</t>
  </si>
  <si>
    <t>脂贮积病</t>
  </si>
  <si>
    <t>E75.602+G32.8*</t>
  </si>
  <si>
    <t>全身性脂沉积症性大脑变性</t>
  </si>
  <si>
    <t>E75.603+G73.6*</t>
  </si>
  <si>
    <t>脂质沉积性肌病</t>
  </si>
  <si>
    <t>E76.001</t>
  </si>
  <si>
    <t>粘多糖贮积病Ⅰ型</t>
  </si>
  <si>
    <t>E76.002</t>
  </si>
  <si>
    <t>胡勒综合征</t>
  </si>
  <si>
    <t>E76.003</t>
  </si>
  <si>
    <t>胡勒-沙伊综合征</t>
  </si>
  <si>
    <t>E76.004</t>
  </si>
  <si>
    <t>沙伊综合征</t>
  </si>
  <si>
    <t>E76.101</t>
  </si>
  <si>
    <t>粘多糖贮积病Ⅱ型</t>
  </si>
  <si>
    <t>E76.102</t>
  </si>
  <si>
    <t>亨特综合征</t>
  </si>
  <si>
    <t>E76.201</t>
  </si>
  <si>
    <t>粘多糖贮积病Ⅲ型</t>
  </si>
  <si>
    <t>E76.202</t>
  </si>
  <si>
    <t>B型圣菲利浦综合征</t>
  </si>
  <si>
    <t>E76.203</t>
  </si>
  <si>
    <t>C型圣菲利浦综合征</t>
  </si>
  <si>
    <t>E76.204</t>
  </si>
  <si>
    <t>D型圣菲利浦综合征</t>
  </si>
  <si>
    <t>E76.205</t>
  </si>
  <si>
    <t>粘多糖贮积病Ⅳ型</t>
  </si>
  <si>
    <t>E76.206</t>
  </si>
  <si>
    <t>粘多糖贮积病Ⅵ型</t>
  </si>
  <si>
    <t>E76.207</t>
  </si>
  <si>
    <t>粘多糖贮积病Ⅶ型</t>
  </si>
  <si>
    <t>E76.208</t>
  </si>
  <si>
    <t>类似莫固综合征</t>
  </si>
  <si>
    <t>E76.209</t>
  </si>
  <si>
    <t>典型莫固综合征</t>
  </si>
  <si>
    <t>E76.210</t>
  </si>
  <si>
    <t>轻度马罗托-拉米二氏综合征</t>
  </si>
  <si>
    <t>E76.211</t>
  </si>
  <si>
    <t>重度马罗托-拉米二氏综合征</t>
  </si>
  <si>
    <t>E76.212</t>
  </si>
  <si>
    <t>β葡萄糖醛酸酶缺乏</t>
  </si>
  <si>
    <t>E76.301</t>
  </si>
  <si>
    <t>粘多糖贮积症</t>
  </si>
  <si>
    <t>E76.302+I52.8*</t>
  </si>
  <si>
    <t>粘多糖贮积性心脏病</t>
  </si>
  <si>
    <t>E76.901</t>
  </si>
  <si>
    <t>氨基葡聚糖代谢紊乱</t>
  </si>
  <si>
    <t>E77.001</t>
  </si>
  <si>
    <t>溶酶体酶转译后变体缺陷</t>
  </si>
  <si>
    <t>E77.002</t>
  </si>
  <si>
    <t>粘脂贮积病Ⅱ型[Ⅰ细胞病]</t>
  </si>
  <si>
    <t>E77.003</t>
  </si>
  <si>
    <t>粘脂贮积病Ⅲ型[假胡勒多种营养不良]</t>
  </si>
  <si>
    <t>E77.101</t>
  </si>
  <si>
    <t>糖蛋白递降分解缺陷</t>
  </si>
  <si>
    <t>E77.102</t>
  </si>
  <si>
    <t>天冬胺酰葡萄糖胺尿症</t>
  </si>
  <si>
    <t>E77.103</t>
  </si>
  <si>
    <t>岩藻糖苷贮积病</t>
  </si>
  <si>
    <t>E77.104</t>
  </si>
  <si>
    <t>甘露糖苷过多症</t>
  </si>
  <si>
    <t>E77.105</t>
  </si>
  <si>
    <t>唾液酸沉积病[粘脂贮积病Ⅰ型]</t>
  </si>
  <si>
    <t>E77.801</t>
  </si>
  <si>
    <t>低蛋白血症</t>
  </si>
  <si>
    <t>E77.901</t>
  </si>
  <si>
    <t>糖蛋白代谢紊乱</t>
  </si>
  <si>
    <t>E78.001</t>
  </si>
  <si>
    <t>高胆固醇血症</t>
  </si>
  <si>
    <t>E78.002</t>
  </si>
  <si>
    <t>家族性高胆固醇血症</t>
  </si>
  <si>
    <t>E78.003</t>
  </si>
  <si>
    <t>A族高脂血症</t>
  </si>
  <si>
    <t>E78.004</t>
  </si>
  <si>
    <t>高β脂蛋白血症</t>
  </si>
  <si>
    <t>E78.005</t>
  </si>
  <si>
    <t>弗雷德里克森高脂蛋白血症Ⅱa型</t>
  </si>
  <si>
    <t>E78.006</t>
  </si>
  <si>
    <t>低密度脂蛋白型高脂蛋白血症(LDL)</t>
  </si>
  <si>
    <t>E78.007</t>
  </si>
  <si>
    <t>胆固醇综合征</t>
  </si>
  <si>
    <t>E78.008</t>
  </si>
  <si>
    <t>纯高胆固醇血症</t>
  </si>
  <si>
    <t>E78.101</t>
  </si>
  <si>
    <t>高甘油脂血症</t>
  </si>
  <si>
    <t>E78.102</t>
  </si>
  <si>
    <t>极低密度脂蛋白型[VLDL]高脂蛋白血症</t>
  </si>
  <si>
    <t>E78.103</t>
  </si>
  <si>
    <t>高前β脂蛋白血症</t>
  </si>
  <si>
    <t>E78.104</t>
  </si>
  <si>
    <t>内源性高甘油酯血症</t>
  </si>
  <si>
    <t>E78.105</t>
  </si>
  <si>
    <t>B族高脂血症</t>
  </si>
  <si>
    <t>E78.106</t>
  </si>
  <si>
    <t>高甘油三酸脂血症</t>
  </si>
  <si>
    <t>E78.107</t>
  </si>
  <si>
    <t>弗雷德里克森高脂蛋白血症IV型</t>
  </si>
  <si>
    <t>E78.108</t>
  </si>
  <si>
    <t>纯高甘油酯血症</t>
  </si>
  <si>
    <t>E78.201</t>
  </si>
  <si>
    <t>扁平黄瘤</t>
  </si>
  <si>
    <t>E78.202</t>
  </si>
  <si>
    <t>播散性黄色瘤</t>
  </si>
  <si>
    <t>E78.203</t>
  </si>
  <si>
    <t>复合性高脂血症</t>
  </si>
  <si>
    <t>E78.204</t>
  </si>
  <si>
    <t>结节性黄色瘤</t>
  </si>
  <si>
    <t>E78.205</t>
  </si>
  <si>
    <t>混合型高脂血症</t>
  </si>
  <si>
    <t>E78.206</t>
  </si>
  <si>
    <t>C族高血脂症</t>
  </si>
  <si>
    <t>E78.207</t>
  </si>
  <si>
    <t>结节丘疹性黄瘤</t>
  </si>
  <si>
    <t>E78.208</t>
  </si>
  <si>
    <t>高胆固醇血症伴有内源性高甘油酯血症</t>
  </si>
  <si>
    <t>E78.209</t>
  </si>
  <si>
    <t>高β脂蛋白血症伴有前β脂蛋白症</t>
  </si>
  <si>
    <t>E78.210</t>
  </si>
  <si>
    <t>上浮β脂蛋白血症　</t>
  </si>
  <si>
    <t>E78.211</t>
  </si>
  <si>
    <t>弗雷德里克森高脂蛋白血症Ⅱb型</t>
  </si>
  <si>
    <t>E78.212</t>
  </si>
  <si>
    <t>弗雷德里克森高脂蛋白血症Ⅲ型</t>
  </si>
  <si>
    <t>E78.301</t>
  </si>
  <si>
    <t>混合型高甘油酯血症　</t>
  </si>
  <si>
    <t>E78.302</t>
  </si>
  <si>
    <t>弗雷德里克森高脂蛋白血症Ⅰ型</t>
  </si>
  <si>
    <t>E78.303</t>
  </si>
  <si>
    <t>弗雷德里克森高脂蛋白血症Ⅴ型</t>
  </si>
  <si>
    <t>E78.304</t>
  </si>
  <si>
    <t>D族高脂血症</t>
  </si>
  <si>
    <t>E78.305</t>
  </si>
  <si>
    <t>高乳糜微粒血症</t>
  </si>
  <si>
    <t>E78.401</t>
  </si>
  <si>
    <t>家族性混合性高脂血症</t>
  </si>
  <si>
    <t>E78.501</t>
  </si>
  <si>
    <t>高脂血症</t>
  </si>
  <si>
    <t>E78.601</t>
  </si>
  <si>
    <t>棘红细胞增多症</t>
  </si>
  <si>
    <t>E78.602</t>
  </si>
  <si>
    <t>脂蛋白缺乏</t>
  </si>
  <si>
    <t>E78.603</t>
  </si>
  <si>
    <t>卵磷脂胆固醇酰基转移酶缺乏</t>
  </si>
  <si>
    <t>E78.604</t>
  </si>
  <si>
    <t>无β脂蛋白血症　　</t>
  </si>
  <si>
    <t>E78.605</t>
  </si>
  <si>
    <t>棘红细胞症</t>
  </si>
  <si>
    <t>E78.606</t>
  </si>
  <si>
    <t>高密度脂蛋白缺乏</t>
  </si>
  <si>
    <t>E78.607</t>
  </si>
  <si>
    <t>低α脂蛋白血症</t>
  </si>
  <si>
    <t>E78.608</t>
  </si>
  <si>
    <t>丹吉尔病</t>
  </si>
  <si>
    <t>E78.609</t>
  </si>
  <si>
    <t>低β脂蛋白血症</t>
  </si>
  <si>
    <t>E78.610</t>
  </si>
  <si>
    <t>家族性低β脂蛋白血症</t>
  </si>
  <si>
    <t>E78.801</t>
  </si>
  <si>
    <t>脂肪肉芽肿病</t>
  </si>
  <si>
    <t>E78.802</t>
  </si>
  <si>
    <t>脂性乌尔巴赫蛋白沉积症</t>
  </si>
  <si>
    <t>E78.902</t>
  </si>
  <si>
    <t>脂蛋白代谢紊乱</t>
  </si>
  <si>
    <t>E79.001</t>
  </si>
  <si>
    <t>高尿酸血症</t>
  </si>
  <si>
    <t>E79.101</t>
  </si>
  <si>
    <t>莱施-尼汉综合征</t>
  </si>
  <si>
    <t>E79.801</t>
  </si>
  <si>
    <t>遗传性黄嘌呤尿</t>
  </si>
  <si>
    <t>E79.901</t>
  </si>
  <si>
    <t>嘌呤和嘧啶代谢紊乱</t>
  </si>
  <si>
    <t>E80.001</t>
  </si>
  <si>
    <t>遗传性红细胞生成性卟啉症　　</t>
  </si>
  <si>
    <t>E80.002</t>
  </si>
  <si>
    <t>先天性红细胞生成性卟啉症　　</t>
  </si>
  <si>
    <t>E80.003</t>
  </si>
  <si>
    <t>红细胞生成性卟啉症　　</t>
  </si>
  <si>
    <t>E80.101</t>
  </si>
  <si>
    <t>迟发性皮肤卟啉症</t>
  </si>
  <si>
    <t>E80.201</t>
  </si>
  <si>
    <t>卟啉症(紫质症)</t>
  </si>
  <si>
    <t>E80.202</t>
  </si>
  <si>
    <t>遗传性粪卟啉症</t>
  </si>
  <si>
    <t>E80.204</t>
  </si>
  <si>
    <t>急性间歇性卟啉病</t>
  </si>
  <si>
    <t>E80.205</t>
  </si>
  <si>
    <t>急性间歇性肝的卟啉症</t>
  </si>
  <si>
    <t>E80.301</t>
  </si>
  <si>
    <t>过氧化氢酶缺乏[竹原]</t>
  </si>
  <si>
    <t>E80.401</t>
  </si>
  <si>
    <t>良性非结合性胆红素血症(吉尔伯特综合征)</t>
  </si>
  <si>
    <t>E80.501</t>
  </si>
  <si>
    <t>先天性高胆红素血症(克-纳二氏综合征)</t>
  </si>
  <si>
    <t>E80.601</t>
  </si>
  <si>
    <t>迪宾-约翰逊综合征</t>
  </si>
  <si>
    <t>E80.602</t>
  </si>
  <si>
    <t>肝炎后高胆红素血症</t>
  </si>
  <si>
    <t>E80.603</t>
  </si>
  <si>
    <t>非新生儿高胆红素血症</t>
  </si>
  <si>
    <t>E80.604</t>
  </si>
  <si>
    <t>慢性家族性非溶血性黄疸(罗特尔氏综合征)</t>
  </si>
  <si>
    <t>E80.605</t>
  </si>
  <si>
    <t>体质性高胆红素血症</t>
  </si>
  <si>
    <t>E80.606</t>
  </si>
  <si>
    <t>胆红素排泄障碍</t>
  </si>
  <si>
    <t>E80.701</t>
  </si>
  <si>
    <t>胆红素代谢紊乱</t>
  </si>
  <si>
    <t>E83.001</t>
  </si>
  <si>
    <t>肝豆状核变性(威尔逊病)</t>
  </si>
  <si>
    <t>E83.002</t>
  </si>
  <si>
    <t>门凯氏综合征</t>
  </si>
  <si>
    <t>E83.003</t>
  </si>
  <si>
    <t>铜代谢紊乱</t>
  </si>
  <si>
    <t>E83.004+F02.8*</t>
  </si>
  <si>
    <t>肝豆状核变性痴呆</t>
  </si>
  <si>
    <t>E83.005</t>
  </si>
  <si>
    <t>毛发纽结型门克病</t>
  </si>
  <si>
    <t>E83.006</t>
  </si>
  <si>
    <t>坚硬发型门克病</t>
  </si>
  <si>
    <t>E83.101</t>
  </si>
  <si>
    <t>血色病</t>
  </si>
  <si>
    <t>E83.102+I43.8*</t>
  </si>
  <si>
    <t>血色病性心肌病</t>
  </si>
  <si>
    <t>E83.103+J99.8*</t>
  </si>
  <si>
    <t>肺括铁血黄素沉积症</t>
  </si>
  <si>
    <t>E83.104+K77.8*</t>
  </si>
  <si>
    <t>肝括铁血黄素沉积症</t>
  </si>
  <si>
    <t>E83.105+J99.8*</t>
  </si>
  <si>
    <t>特发性肺括铁血黄素沉积症</t>
  </si>
  <si>
    <t>血色素沉着型关节病</t>
  </si>
  <si>
    <t>E83.107</t>
  </si>
  <si>
    <t>铁代谢紊乱</t>
  </si>
  <si>
    <t>E83.201</t>
  </si>
  <si>
    <t>锌代谢紊乱</t>
  </si>
  <si>
    <t>E83.202</t>
  </si>
  <si>
    <t>高锌血症</t>
  </si>
  <si>
    <t>E83.203</t>
  </si>
  <si>
    <t>肠病性肢皮炎</t>
  </si>
  <si>
    <t>E83.301+M90.8*</t>
  </si>
  <si>
    <t>低磷抗D性软骨病</t>
  </si>
  <si>
    <t>E83.302</t>
  </si>
  <si>
    <t>低磷血症</t>
  </si>
  <si>
    <t>E83.303</t>
  </si>
  <si>
    <t>高磷尿症</t>
  </si>
  <si>
    <t>E83.304</t>
  </si>
  <si>
    <t>高磷酸盐血症</t>
  </si>
  <si>
    <t>E83.306</t>
  </si>
  <si>
    <t>磷代谢紊乱</t>
  </si>
  <si>
    <t>E83.307+M90.8*</t>
  </si>
  <si>
    <t>抗维生素D性佝偻病</t>
  </si>
  <si>
    <t>E83.308+M90.8*</t>
  </si>
  <si>
    <t>维生素D依赖性佝偻病</t>
  </si>
  <si>
    <t>E83.309</t>
  </si>
  <si>
    <t>高磷血症</t>
  </si>
  <si>
    <t>E83.310</t>
  </si>
  <si>
    <t>家族性低磷酸盐血症</t>
  </si>
  <si>
    <t>E83.311</t>
  </si>
  <si>
    <t>磷酸酶过少症</t>
  </si>
  <si>
    <t>维生素D抵抗性骨软化</t>
  </si>
  <si>
    <t>E83.313</t>
  </si>
  <si>
    <t>酸性磷酸脂酶缺乏</t>
  </si>
  <si>
    <t>E83.401</t>
  </si>
  <si>
    <t>低镁血症</t>
  </si>
  <si>
    <t>E83.402</t>
  </si>
  <si>
    <t>镁代谢紊乱</t>
  </si>
  <si>
    <t>E83.403</t>
  </si>
  <si>
    <t>高镁血症</t>
  </si>
  <si>
    <t>E83.501</t>
  </si>
  <si>
    <t>低钙血性惊厥</t>
  </si>
  <si>
    <t>E83.502</t>
  </si>
  <si>
    <t>低钙血症</t>
  </si>
  <si>
    <t>E83.503</t>
  </si>
  <si>
    <t>钙代谢紊乱</t>
  </si>
  <si>
    <t>E83.504</t>
  </si>
  <si>
    <t>高钙尿症</t>
  </si>
  <si>
    <t>E83.505</t>
  </si>
  <si>
    <t>高钙血症</t>
  </si>
  <si>
    <t>E83.506+H28.1*</t>
  </si>
  <si>
    <t>低钙血性白内障(手足搐搦性白内障)</t>
  </si>
  <si>
    <t>E83.507</t>
  </si>
  <si>
    <t>特发性高钙尿症</t>
  </si>
  <si>
    <t>E83.508</t>
  </si>
  <si>
    <t>家族性低钙尿性高钙血症</t>
  </si>
  <si>
    <t>E83.801</t>
  </si>
  <si>
    <t>特发性肺棕色硬结症</t>
  </si>
  <si>
    <t>E83.901</t>
  </si>
  <si>
    <t>矿物质代谢紊乱</t>
  </si>
  <si>
    <t>E84.001</t>
  </si>
  <si>
    <t>囊性纤维病伴肺部病变</t>
  </si>
  <si>
    <t>E84.101+P75*</t>
  </si>
  <si>
    <t>囊性纤维瘤伴胎粪性肠梗阻</t>
  </si>
  <si>
    <t>E84.801</t>
  </si>
  <si>
    <t>囊性纤维病伴混合性病变</t>
  </si>
  <si>
    <t>E84.902</t>
  </si>
  <si>
    <t>囊性纤维病</t>
  </si>
  <si>
    <t>E85.001</t>
  </si>
  <si>
    <t>家族性地中海热</t>
  </si>
  <si>
    <t>E85.002</t>
  </si>
  <si>
    <t>周期热</t>
  </si>
  <si>
    <t>E85.003</t>
  </si>
  <si>
    <t>遗传性淀粉样性肾病</t>
  </si>
  <si>
    <t>E85.004</t>
  </si>
  <si>
    <t>非神经病性家族遗传性淀粉样变性</t>
  </si>
  <si>
    <t>葡萄牙型淀粉样多发性神经病变</t>
  </si>
  <si>
    <t>E85.102</t>
  </si>
  <si>
    <t>淀粉样多发性神经病变</t>
  </si>
  <si>
    <t>E85.103</t>
  </si>
  <si>
    <t>神经病性家族遗传性淀粉样变性</t>
  </si>
  <si>
    <t>E85.201</t>
  </si>
  <si>
    <t>家族遗传性淀粉样变性</t>
  </si>
  <si>
    <t>E85.301</t>
  </si>
  <si>
    <t>继发性全身性淀粉样变性</t>
  </si>
  <si>
    <t>E85.401</t>
  </si>
  <si>
    <t>膀胱淀粉样病变</t>
  </si>
  <si>
    <t>E85.402</t>
  </si>
  <si>
    <t>喉淀粉样变性</t>
  </si>
  <si>
    <t>E85.403</t>
  </si>
  <si>
    <t>睑淀粉样变性</t>
  </si>
  <si>
    <t>E85.404</t>
  </si>
  <si>
    <t>脾淀粉样变性</t>
  </si>
  <si>
    <t>E85.405</t>
  </si>
  <si>
    <t>上呼吸道淀粉样变性</t>
  </si>
  <si>
    <t>E85.406</t>
  </si>
  <si>
    <t>咽淀粉样变性</t>
  </si>
  <si>
    <t>E85.407</t>
  </si>
  <si>
    <t>鼻咽淀粉样变性</t>
  </si>
  <si>
    <t>E85.408+G99.0*</t>
  </si>
  <si>
    <t>淀粉样变性性周围神经病</t>
  </si>
  <si>
    <t>E85.409+L99.0*</t>
  </si>
  <si>
    <t>皮肤淀粉样变性</t>
  </si>
  <si>
    <t>E85.410+N08.4*</t>
  </si>
  <si>
    <t>肾淀粉样变性</t>
  </si>
  <si>
    <t>E85.413</t>
  </si>
  <si>
    <t>脑血管淀粉样变性</t>
  </si>
  <si>
    <t>E85.414</t>
  </si>
  <si>
    <t>局限性淀粉样变性</t>
  </si>
  <si>
    <t>E85.415+I43.1*</t>
  </si>
  <si>
    <t>心脏淀粉样变性</t>
  </si>
  <si>
    <t>E85.416+J99.8*</t>
  </si>
  <si>
    <t>肺淀粉样变性</t>
  </si>
  <si>
    <t>E85.901</t>
  </si>
  <si>
    <t>淀粉样变性</t>
  </si>
  <si>
    <t>苔癣淀粉样变性</t>
  </si>
  <si>
    <t>E85.903</t>
  </si>
  <si>
    <t>斑疹性淀粉样变性</t>
  </si>
  <si>
    <t>E86xx01</t>
  </si>
  <si>
    <t>低血容量</t>
  </si>
  <si>
    <t>E86xx02</t>
  </si>
  <si>
    <t>脱水</t>
  </si>
  <si>
    <t>E86xx03</t>
  </si>
  <si>
    <t>细胞外液缺失</t>
  </si>
  <si>
    <t>E86xx04</t>
  </si>
  <si>
    <t>血浆容量缺失</t>
  </si>
  <si>
    <t>E86xx05</t>
  </si>
  <si>
    <t>血容量减少</t>
  </si>
  <si>
    <t>E86xx06</t>
  </si>
  <si>
    <t>血容量缺失</t>
  </si>
  <si>
    <t>E87.001</t>
  </si>
  <si>
    <t>高钠血症</t>
  </si>
  <si>
    <t>E87.101</t>
  </si>
  <si>
    <t>低钠血症</t>
  </si>
  <si>
    <t>E87.201</t>
  </si>
  <si>
    <t>代谢性酸中毒</t>
  </si>
  <si>
    <t>E87.202</t>
  </si>
  <si>
    <t>高血氯性酸中毒</t>
  </si>
  <si>
    <t>E87.203</t>
  </si>
  <si>
    <t>呼吸性酸中毒</t>
  </si>
  <si>
    <t>E87.204</t>
  </si>
  <si>
    <t>混合性酸中毒</t>
  </si>
  <si>
    <t>E87.205</t>
  </si>
  <si>
    <t>乳酸性酸中毒</t>
  </si>
  <si>
    <t>E87.206</t>
  </si>
  <si>
    <t>酸中毒</t>
  </si>
  <si>
    <t>E87.301</t>
  </si>
  <si>
    <t>代谢性碱中毒</t>
  </si>
  <si>
    <t>E87.302</t>
  </si>
  <si>
    <t>低钾性碱中毒</t>
  </si>
  <si>
    <t>E87.303</t>
  </si>
  <si>
    <t>呼吸性碱中毒</t>
  </si>
  <si>
    <t>E87.304</t>
  </si>
  <si>
    <t>碱中毒</t>
  </si>
  <si>
    <t>E87.401</t>
  </si>
  <si>
    <t>混合性酸碱平衡失调</t>
  </si>
  <si>
    <t>E87.501</t>
  </si>
  <si>
    <t>高钾血症</t>
  </si>
  <si>
    <t>E87.601</t>
  </si>
  <si>
    <t>低钾血症</t>
  </si>
  <si>
    <t>E87.602</t>
  </si>
  <si>
    <t>低钾性抽搐</t>
  </si>
  <si>
    <t>E87.603</t>
  </si>
  <si>
    <t>钾缺乏</t>
  </si>
  <si>
    <t>E87.701</t>
  </si>
  <si>
    <t>水中毒</t>
  </si>
  <si>
    <t>E87.801</t>
  </si>
  <si>
    <t>低氯血症</t>
  </si>
  <si>
    <t>E87.802</t>
  </si>
  <si>
    <t>电解质紊乱</t>
  </si>
  <si>
    <t>E87.803</t>
  </si>
  <si>
    <t>高氯血症</t>
  </si>
  <si>
    <t>E87.804</t>
  </si>
  <si>
    <t>低钾、钠、氯综合征</t>
  </si>
  <si>
    <t>肿瘤溶解综合征</t>
  </si>
  <si>
    <t>E88.001</t>
  </si>
  <si>
    <t>高蛋白血症</t>
  </si>
  <si>
    <t>E88.002</t>
  </si>
  <si>
    <t>α-1-抗胰蛋白酶缺乏</t>
  </si>
  <si>
    <t>E88.003</t>
  </si>
  <si>
    <t>双白蛋白血症</t>
  </si>
  <si>
    <t>E88.101</t>
  </si>
  <si>
    <t>部分性脂肪营养不良</t>
  </si>
  <si>
    <t>E88.102</t>
  </si>
  <si>
    <t>进行性脂肪营养不良</t>
  </si>
  <si>
    <t>E88.103</t>
  </si>
  <si>
    <t>全身性脂肪营养不良</t>
  </si>
  <si>
    <t>E88.201</t>
  </si>
  <si>
    <t>痛性肥胖病(德尔肯氏病)</t>
  </si>
  <si>
    <t>E88.203</t>
  </si>
  <si>
    <t>脂肪过多症</t>
  </si>
  <si>
    <t>E88.801</t>
  </si>
  <si>
    <t>髌骨后脂肪垫综合征(霍法氏综合征)</t>
  </si>
  <si>
    <t>E88.802</t>
  </si>
  <si>
    <t>饥饿性酮症</t>
  </si>
  <si>
    <t>E88.803</t>
  </si>
  <si>
    <t>酮症</t>
  </si>
  <si>
    <t>E88.804</t>
  </si>
  <si>
    <t>三甲胺尿</t>
  </si>
  <si>
    <t>E88.805</t>
  </si>
  <si>
    <t>洛奴瓦-邦索德腺脂瘤病</t>
  </si>
  <si>
    <t>E88.806</t>
  </si>
  <si>
    <t>线粒体DNA缺失</t>
  </si>
  <si>
    <t>E88.807</t>
  </si>
  <si>
    <t>还原型烟酰胺腺嘌呤二核苷酸－辅酶Q还原酶缺乏</t>
  </si>
  <si>
    <t>E88.808</t>
  </si>
  <si>
    <t>还原辅酶Q－细胞色素水解酶还原酶缺乏</t>
  </si>
  <si>
    <t>E88.809</t>
  </si>
  <si>
    <t>琥珀酸-辅酶Q还原酶缺乏</t>
  </si>
  <si>
    <t>E88.901+H28.1*</t>
  </si>
  <si>
    <t>代谢性白内障</t>
  </si>
  <si>
    <t>E88.902+M90.8*</t>
  </si>
  <si>
    <t>代谢性骨病</t>
  </si>
  <si>
    <t>E88.903+G99.2*</t>
  </si>
  <si>
    <t>代谢性脊髓病</t>
  </si>
  <si>
    <t>E88.904+I43.1*</t>
  </si>
  <si>
    <t>代谢性心肌病</t>
  </si>
  <si>
    <t>E88.905</t>
  </si>
  <si>
    <t>代谢紊乱</t>
  </si>
  <si>
    <t>E88.906</t>
  </si>
  <si>
    <t>代谢性脑病</t>
  </si>
  <si>
    <t>E88.907</t>
  </si>
  <si>
    <t>代谢障碍</t>
  </si>
  <si>
    <t>E88.908</t>
  </si>
  <si>
    <t>代谢综合征</t>
  </si>
  <si>
    <t>E88.909+G73.6*</t>
  </si>
  <si>
    <t>代谢性肌病</t>
  </si>
  <si>
    <t>E89.001</t>
  </si>
  <si>
    <t>放射治疗后甲状腺功能减退</t>
  </si>
  <si>
    <t>E89.002</t>
  </si>
  <si>
    <t>手术后甲状腺机能减退</t>
  </si>
  <si>
    <t>E89.003</t>
  </si>
  <si>
    <t>操作后甲状腺功能减退</t>
  </si>
  <si>
    <t>E89.101</t>
  </si>
  <si>
    <t>手术后低胰岛素血症</t>
  </si>
  <si>
    <t>E89.102</t>
  </si>
  <si>
    <t>手术后胰腺外分泌功能不全</t>
  </si>
  <si>
    <t>E89.103</t>
  </si>
  <si>
    <t>操作后血内胰岛素不足</t>
  </si>
  <si>
    <t>E89.201</t>
  </si>
  <si>
    <t>甲状旁腺缺失性手足搐搦</t>
  </si>
  <si>
    <t>E89.202</t>
  </si>
  <si>
    <t>操作后甲状旁腺功能减退症</t>
  </si>
  <si>
    <t>E89.203</t>
  </si>
  <si>
    <t>手术后甲状旁腺功能减退症</t>
  </si>
  <si>
    <t>E89.301</t>
  </si>
  <si>
    <t>手术后垂体功能减退症</t>
  </si>
  <si>
    <t>E89.302</t>
  </si>
  <si>
    <t>医源性垂体功能减退症</t>
  </si>
  <si>
    <t>E89.303</t>
  </si>
  <si>
    <t>放射后垂体功能减退症</t>
  </si>
  <si>
    <t>E89.304</t>
  </si>
  <si>
    <t>操作后垂体功能减退症</t>
  </si>
  <si>
    <t>E89.401</t>
  </si>
  <si>
    <t>放射后卵巢功能衰竭</t>
  </si>
  <si>
    <t>E89.402</t>
  </si>
  <si>
    <t>手术后卵巢功能衰竭</t>
  </si>
  <si>
    <t>E89.403</t>
  </si>
  <si>
    <t>医源性卵巢功能衰竭</t>
  </si>
  <si>
    <t>E89.404</t>
  </si>
  <si>
    <t>操作后卵巢功能衰竭</t>
  </si>
  <si>
    <t>E89.501</t>
  </si>
  <si>
    <t>操作后睾丸机能减退</t>
  </si>
  <si>
    <t>E89.502</t>
  </si>
  <si>
    <t>手术后睾丸机能减退</t>
  </si>
  <si>
    <t>E89.601</t>
  </si>
  <si>
    <t>手术后肾上腺皮质功能减退</t>
  </si>
  <si>
    <t>E89.602</t>
  </si>
  <si>
    <t>操作后肾上腺皮质机能减退</t>
  </si>
  <si>
    <t>E89.801</t>
  </si>
  <si>
    <t>血透后失衡综合征</t>
  </si>
  <si>
    <t>手术后尿崩症</t>
  </si>
  <si>
    <t>F01.001</t>
  </si>
  <si>
    <t>急性发作的血管性痴呆</t>
  </si>
  <si>
    <t>F01.101</t>
  </si>
  <si>
    <t>多发脑梗死性痴呆</t>
  </si>
  <si>
    <t>F01.201</t>
  </si>
  <si>
    <t>皮层下血管性痴呆</t>
  </si>
  <si>
    <t>F01.301</t>
  </si>
  <si>
    <t>混合型皮层和皮层下血管性痴呆</t>
  </si>
  <si>
    <t>F01.901</t>
  </si>
  <si>
    <t>血管性痴呆</t>
  </si>
  <si>
    <t>F03xx01</t>
  </si>
  <si>
    <t>痴呆</t>
  </si>
  <si>
    <t>创伤后遗忘</t>
  </si>
  <si>
    <t>F05.001</t>
  </si>
  <si>
    <t>非附加于痴呆的谵妄</t>
  </si>
  <si>
    <t>F05.101</t>
  </si>
  <si>
    <t>附加于痴呆的谵妄</t>
  </si>
  <si>
    <t>F05.901</t>
  </si>
  <si>
    <t>谵妄</t>
  </si>
  <si>
    <t>F05.902</t>
  </si>
  <si>
    <t>急性脑器质性综合征</t>
  </si>
  <si>
    <t>F06.001</t>
  </si>
  <si>
    <t>器质性幻觉症</t>
  </si>
  <si>
    <t>F06.101</t>
  </si>
  <si>
    <t>器质性紧张性障碍</t>
  </si>
  <si>
    <t>F06.201</t>
  </si>
  <si>
    <t>器质性妄想性[精神分裂症样]障碍</t>
  </si>
  <si>
    <t>F06.301</t>
  </si>
  <si>
    <t>器质性心境[情感]障碍</t>
  </si>
  <si>
    <t>F06.302</t>
  </si>
  <si>
    <t>器质性躁狂障碍</t>
  </si>
  <si>
    <t>F06.310</t>
  </si>
  <si>
    <t>器质性双相障碍</t>
  </si>
  <si>
    <t>F06.320</t>
  </si>
  <si>
    <t>器质性抑郁障碍</t>
  </si>
  <si>
    <t>F06.330</t>
  </si>
  <si>
    <t>器质性混合型情感障碍</t>
  </si>
  <si>
    <t>F06.401</t>
  </si>
  <si>
    <t>器质性焦虑障碍</t>
  </si>
  <si>
    <t>F06.501</t>
  </si>
  <si>
    <t>器质性分离性障碍</t>
  </si>
  <si>
    <t>F06.601</t>
  </si>
  <si>
    <t>器质性情绪不稳定[衰弱]障碍</t>
  </si>
  <si>
    <t>F06.701</t>
  </si>
  <si>
    <t>轻度认知障碍</t>
  </si>
  <si>
    <t>F06.801</t>
  </si>
  <si>
    <t>癫痫性精神病</t>
  </si>
  <si>
    <t>F06.901</t>
  </si>
  <si>
    <t>肠伤寒所致精神障碍</t>
  </si>
  <si>
    <t>F06.902</t>
  </si>
  <si>
    <t>胆道感染所致精神障碍</t>
  </si>
  <si>
    <t>F06.903</t>
  </si>
  <si>
    <t>胆道术后精神障碍</t>
  </si>
  <si>
    <t>F06.904</t>
  </si>
  <si>
    <t>低血糖所致精神障碍</t>
  </si>
  <si>
    <t>F06.905</t>
  </si>
  <si>
    <t>肺结核所致精神障碍</t>
  </si>
  <si>
    <t>F06.906</t>
  </si>
  <si>
    <t>肺气肿所致精神障碍</t>
  </si>
  <si>
    <t>F06.907</t>
  </si>
  <si>
    <t>肺炎所致精神障碍</t>
  </si>
  <si>
    <t>F06.908</t>
  </si>
  <si>
    <t>肝硬化所致精神障碍</t>
  </si>
  <si>
    <t>F06.909</t>
  </si>
  <si>
    <t>感冒所致精神障碍</t>
  </si>
  <si>
    <t>F06.910</t>
  </si>
  <si>
    <t>高热所致精神障碍</t>
  </si>
  <si>
    <t>F06.911</t>
  </si>
  <si>
    <t>高血压所致精神障碍</t>
  </si>
  <si>
    <t>F06.912</t>
  </si>
  <si>
    <t>过敏性紫癜所致精神障碍</t>
  </si>
  <si>
    <t>F06.913</t>
  </si>
  <si>
    <t>甲状腺功能亢进所致精神障碍</t>
  </si>
  <si>
    <t>F06.914</t>
  </si>
  <si>
    <t>疟疾所致精神障碍</t>
  </si>
  <si>
    <t>F06.915</t>
  </si>
  <si>
    <t>肾炎所致精神障碍</t>
  </si>
  <si>
    <t>F06.916</t>
  </si>
  <si>
    <t>细菌性痢疾所致精神障碍</t>
  </si>
  <si>
    <t>F06.917</t>
  </si>
  <si>
    <t>心脏病所致精神障碍</t>
  </si>
  <si>
    <t>F06.918</t>
  </si>
  <si>
    <t>营养不良所致精神障碍</t>
  </si>
  <si>
    <t>F06.919</t>
  </si>
  <si>
    <t>有害气体中毒后精神障碍</t>
  </si>
  <si>
    <t>F06.920</t>
  </si>
  <si>
    <t>中暑伴发精神障碍</t>
  </si>
  <si>
    <t>F06.921</t>
  </si>
  <si>
    <t>系统性红斑狼疮所致的精神障碍</t>
  </si>
  <si>
    <t>F06.922</t>
  </si>
  <si>
    <t>由于脑损害和功能障碍及躯体疾病引起的精神障碍</t>
  </si>
  <si>
    <t>F06.923</t>
  </si>
  <si>
    <t>甲状腺功能减退所致精神障碍</t>
  </si>
  <si>
    <t>F07.001</t>
  </si>
  <si>
    <t>器质性人格障碍</t>
  </si>
  <si>
    <t>F07.101</t>
  </si>
  <si>
    <t>脑炎后综合征</t>
  </si>
  <si>
    <t>F07.202</t>
  </si>
  <si>
    <t>F07.203</t>
  </si>
  <si>
    <t>脑震荡后综合征</t>
  </si>
  <si>
    <t>F07.801</t>
  </si>
  <si>
    <t>一氧化碳中毒致人格和行为障碍</t>
  </si>
  <si>
    <t>F07.802</t>
  </si>
  <si>
    <t>脑血管病所致的人格和行为障碍</t>
  </si>
  <si>
    <t>F07.803</t>
  </si>
  <si>
    <t>脑外伤所致精神障碍</t>
  </si>
  <si>
    <t>F07.901</t>
  </si>
  <si>
    <t>器质性精神综合征</t>
  </si>
  <si>
    <t>F07.902</t>
  </si>
  <si>
    <t>由于脑部疾病、损害和功能障碍引起的器质性人格和行为障碍</t>
  </si>
  <si>
    <t>F09.003</t>
  </si>
  <si>
    <t>器质性精神病</t>
  </si>
  <si>
    <t>F09.004</t>
  </si>
  <si>
    <t>症状性精神病</t>
  </si>
  <si>
    <t>F10.001</t>
  </si>
  <si>
    <t>急性酒精中毒</t>
  </si>
  <si>
    <t>F10.101</t>
  </si>
  <si>
    <t>酒精的有害使用</t>
  </si>
  <si>
    <t>F10.102</t>
  </si>
  <si>
    <t>酒精非成瘾性滥用</t>
  </si>
  <si>
    <t>F10.203</t>
  </si>
  <si>
    <t>酒精依赖综合征</t>
  </si>
  <si>
    <t>F10.302</t>
  </si>
  <si>
    <t>酒精戒断状态</t>
  </si>
  <si>
    <t>F10.402</t>
  </si>
  <si>
    <t>伴有谵妄的酒精戒断状态</t>
  </si>
  <si>
    <t>F10.505</t>
  </si>
  <si>
    <t>由于使用酒精引起的精神病性障碍</t>
  </si>
  <si>
    <t>F10.602</t>
  </si>
  <si>
    <t>F10.703</t>
  </si>
  <si>
    <t>由于使用酒精引起的残留性和迟发性精神病性障碍</t>
  </si>
  <si>
    <t>F10.901</t>
  </si>
  <si>
    <t>由于使用酒精引起的精神和行为障碍</t>
  </si>
  <si>
    <t>F11.001</t>
  </si>
  <si>
    <t>阿片类药急性中毒</t>
  </si>
  <si>
    <t>F11.101</t>
  </si>
  <si>
    <t>阿片类药有害使用</t>
  </si>
  <si>
    <t>F11.201</t>
  </si>
  <si>
    <t>杜冷丁药物瘾</t>
  </si>
  <si>
    <t>F11.202</t>
  </si>
  <si>
    <t>吗啡型药物瘾</t>
  </si>
  <si>
    <t>F11.203</t>
  </si>
  <si>
    <t>镇痛药物瘾</t>
  </si>
  <si>
    <t>F11.204</t>
  </si>
  <si>
    <t>阿片类药依赖综合征</t>
  </si>
  <si>
    <t>F11.205</t>
  </si>
  <si>
    <t>海洛因依赖综合征</t>
  </si>
  <si>
    <t>F11.301</t>
  </si>
  <si>
    <t>阿片类药戒断状态</t>
  </si>
  <si>
    <t>F11.401</t>
  </si>
  <si>
    <t>伴有谵妄的阿片类药戒断状态</t>
  </si>
  <si>
    <t>F11.501</t>
  </si>
  <si>
    <t>由于使用阿片类药引起的精神病性障碍</t>
  </si>
  <si>
    <t>F11.601</t>
  </si>
  <si>
    <t>由于使用阿片类药引起的遗忘综合征</t>
  </si>
  <si>
    <t>F11.701</t>
  </si>
  <si>
    <t>由于使用阿片类药引起的残留性和迟发性精神病性障碍</t>
  </si>
  <si>
    <t>F11.901</t>
  </si>
  <si>
    <t>由于使用阿片类药引起的精神和行为障碍</t>
  </si>
  <si>
    <t>F12.002</t>
  </si>
  <si>
    <t>大麻类物质急性中毒</t>
  </si>
  <si>
    <t>F12.101</t>
  </si>
  <si>
    <t>大麻类物质非成瘾性滥用</t>
  </si>
  <si>
    <t>F12.102</t>
  </si>
  <si>
    <t>大麻类物质的有害使用</t>
  </si>
  <si>
    <t>F12.201</t>
  </si>
  <si>
    <t>大麻类物质依赖综合征</t>
  </si>
  <si>
    <t>F12.301</t>
  </si>
  <si>
    <t>大麻类物质戒断状态</t>
  </si>
  <si>
    <t>F12.401</t>
  </si>
  <si>
    <t>伴有谵妄的大麻类物质戒断状态</t>
  </si>
  <si>
    <t>F12.501</t>
  </si>
  <si>
    <t>由于使用大麻类物质引起的精神病性障碍</t>
  </si>
  <si>
    <t>F12.601</t>
  </si>
  <si>
    <t>由于使用大麻类物质引起的遗忘综合征</t>
  </si>
  <si>
    <t>F12.701</t>
  </si>
  <si>
    <t>由于使用大麻类物质引起的残留性和迟发性精神病性障碍</t>
  </si>
  <si>
    <t>F12.901</t>
  </si>
  <si>
    <t>由于使用大麻类物质引起的精神和行为障碍</t>
  </si>
  <si>
    <t>F13.001</t>
  </si>
  <si>
    <t>镇静剂或催眠剂急性中毒</t>
  </si>
  <si>
    <t>F13.101</t>
  </si>
  <si>
    <t>镇静剂或催眠剂的有害使用</t>
  </si>
  <si>
    <t>F13.201</t>
  </si>
  <si>
    <t>巴比妥盐型药物成瘾</t>
  </si>
  <si>
    <t>F13.202</t>
  </si>
  <si>
    <t>安眠药物成瘾</t>
  </si>
  <si>
    <t>F13.203</t>
  </si>
  <si>
    <t>镇静剂或催眠剂依赖综合征</t>
  </si>
  <si>
    <t>F13.301</t>
  </si>
  <si>
    <t>镇静剂或催眠剂戒断状态</t>
  </si>
  <si>
    <t>F13.401</t>
  </si>
  <si>
    <t>伴有谵妄的镇静剂或催眠剂戒断状态</t>
  </si>
  <si>
    <t>F13.501</t>
  </si>
  <si>
    <t>由于使用镇静剂或催眠剂引起的精神病性障碍</t>
  </si>
  <si>
    <t>F13.601</t>
  </si>
  <si>
    <t>由于使用镇静剂或催眠剂引起的遗忘综合征</t>
  </si>
  <si>
    <t>F13.701</t>
  </si>
  <si>
    <t>由于使用镇静剂或催眠剂引起的残留性和迟发性精神病性障碍</t>
  </si>
  <si>
    <t>F13.901</t>
  </si>
  <si>
    <t>由于使用镇静剂或催眠剂引起的精神和行为障碍</t>
  </si>
  <si>
    <t>F14.001</t>
  </si>
  <si>
    <t>可卡因急性中毒</t>
  </si>
  <si>
    <t>F14.101</t>
  </si>
  <si>
    <t>可卡因非成瘾性滥用</t>
  </si>
  <si>
    <t>F14.102</t>
  </si>
  <si>
    <t>可卡因的有害使用</t>
  </si>
  <si>
    <t>F14.201</t>
  </si>
  <si>
    <t>可卡因依赖综合征</t>
  </si>
  <si>
    <t>F14.301</t>
  </si>
  <si>
    <t>可卡因戒断状态</t>
  </si>
  <si>
    <t>F14.401</t>
  </si>
  <si>
    <t>伴有谵妄的可卡因戒断状态</t>
  </si>
  <si>
    <t>F14.501</t>
  </si>
  <si>
    <t>由于使用可卡因引起的精神病性障碍</t>
  </si>
  <si>
    <t>F14.601</t>
  </si>
  <si>
    <t>由于使用可卡因引起的遗忘综合征</t>
  </si>
  <si>
    <t>F14.701</t>
  </si>
  <si>
    <t>由于使用可卡因引起的残留性和迟发性精神病性障碍</t>
  </si>
  <si>
    <t>F14.901</t>
  </si>
  <si>
    <t>由于使用可卡因引起的精神和行为障碍</t>
  </si>
  <si>
    <t>F15.001</t>
  </si>
  <si>
    <t>F15.002</t>
  </si>
  <si>
    <t>F15.101</t>
  </si>
  <si>
    <t>F15.201</t>
  </si>
  <si>
    <t>F15.301</t>
  </si>
  <si>
    <t>F15.401</t>
  </si>
  <si>
    <t>F15.501</t>
  </si>
  <si>
    <t>F15.601</t>
  </si>
  <si>
    <t>F15.701</t>
  </si>
  <si>
    <t>F15.901</t>
  </si>
  <si>
    <t>F16.002</t>
  </si>
  <si>
    <t>致幻剂急性中毒</t>
  </si>
  <si>
    <t>F16.102</t>
  </si>
  <si>
    <t>致幻剂非成瘾性滥用</t>
  </si>
  <si>
    <t>F16.103</t>
  </si>
  <si>
    <t>致幻剂的有害使用</t>
  </si>
  <si>
    <t>F16.201</t>
  </si>
  <si>
    <t>致幻剂依赖综合征</t>
  </si>
  <si>
    <t>F16.301</t>
  </si>
  <si>
    <t>致幻剂戒断状态</t>
  </si>
  <si>
    <t>F16.401</t>
  </si>
  <si>
    <t>伴有谵妄的致幻剂戒断状态</t>
  </si>
  <si>
    <t>F16.501</t>
  </si>
  <si>
    <t>由于使用致幻剂引起的精神病性障碍</t>
  </si>
  <si>
    <t>F16.601</t>
  </si>
  <si>
    <t>由于使用致幻剂引起的遗忘综合征</t>
  </si>
  <si>
    <t>F16.701</t>
  </si>
  <si>
    <t>由于使用致幻剂引起的残留性和迟发性精神病性障碍</t>
  </si>
  <si>
    <t>F16.901</t>
  </si>
  <si>
    <t>由于使用致幻剂引起的精神和行为障碍</t>
  </si>
  <si>
    <t>F17.001</t>
  </si>
  <si>
    <t>烟草急性中毒</t>
  </si>
  <si>
    <t>F17.101</t>
  </si>
  <si>
    <t>烟草的有害使用</t>
  </si>
  <si>
    <t>F17.201</t>
  </si>
  <si>
    <t>烟草依赖综合征</t>
  </si>
  <si>
    <t>F17.301</t>
  </si>
  <si>
    <t>烟草戒断状态</t>
  </si>
  <si>
    <t>F17.401</t>
  </si>
  <si>
    <t>伴有谵妄的烟草戒断状态</t>
  </si>
  <si>
    <t>F17.501</t>
  </si>
  <si>
    <t>由于使用烟草引起的精神病性障碍</t>
  </si>
  <si>
    <t>F17.601</t>
  </si>
  <si>
    <t>由于使用烟草引起的遗忘综合征</t>
  </si>
  <si>
    <t>F17.701</t>
  </si>
  <si>
    <t>由于使用烟草引起的残留性和迟发性精神病性障碍</t>
  </si>
  <si>
    <t>F17.901</t>
  </si>
  <si>
    <t>由于使用烟草引起的精神和行为障碍</t>
  </si>
  <si>
    <t>F18.001</t>
  </si>
  <si>
    <t>挥发性溶剂急性中毒</t>
  </si>
  <si>
    <t>F18.101</t>
  </si>
  <si>
    <t>挥发性溶剂的有害使用</t>
  </si>
  <si>
    <t>F18.201</t>
  </si>
  <si>
    <t>挥发性溶剂依赖综合征</t>
  </si>
  <si>
    <t>F18.301</t>
  </si>
  <si>
    <t>挥发性溶剂戒断状态</t>
  </si>
  <si>
    <t>F18.401</t>
  </si>
  <si>
    <t>伴有谵妄的挥发性溶剂戒断状态</t>
  </si>
  <si>
    <t>F18.501</t>
  </si>
  <si>
    <t>由于使用挥发性溶剂引起的精神病性障碍</t>
  </si>
  <si>
    <t>F18.601</t>
  </si>
  <si>
    <t>由于使用挥发性溶剂引起的遗忘综合征</t>
  </si>
  <si>
    <t>F18.701</t>
  </si>
  <si>
    <t>由于使用挥发性溶剂引起的残留性和迟发性精神病性障碍</t>
  </si>
  <si>
    <t>F18.901</t>
  </si>
  <si>
    <t>由于使用挥发性溶剂引起的精神和行为障碍</t>
  </si>
  <si>
    <t>F19.001</t>
  </si>
  <si>
    <t>病理性药物损害</t>
  </si>
  <si>
    <t>F19.002</t>
  </si>
  <si>
    <t>F19.104</t>
  </si>
  <si>
    <t>F19.201</t>
  </si>
  <si>
    <t>A.P.C药物成瘾</t>
  </si>
  <si>
    <t>F19.203</t>
  </si>
  <si>
    <t>F19.302</t>
  </si>
  <si>
    <t>F19.401</t>
  </si>
  <si>
    <t>F19.501</t>
  </si>
  <si>
    <t>A.P.C中毒致精神障碍</t>
  </si>
  <si>
    <t>F19.502</t>
  </si>
  <si>
    <t>阿的平中毒致精神障碍</t>
  </si>
  <si>
    <t>F19.503</t>
  </si>
  <si>
    <t>合霉素中毒致精神障碍</t>
  </si>
  <si>
    <t>F19.504</t>
  </si>
  <si>
    <t>考的松中毒致精神障碍</t>
  </si>
  <si>
    <t>F19.505</t>
  </si>
  <si>
    <t>眠尔通中毒致精神障碍</t>
  </si>
  <si>
    <t>F19.507</t>
  </si>
  <si>
    <t>药物源性精神障碍</t>
  </si>
  <si>
    <t>F19.508</t>
  </si>
  <si>
    <t>F19.601</t>
  </si>
  <si>
    <t>F19.701</t>
  </si>
  <si>
    <t>F19.901</t>
  </si>
  <si>
    <t>F20.001</t>
  </si>
  <si>
    <t>偏执型精神分裂症</t>
  </si>
  <si>
    <t>F20.101</t>
  </si>
  <si>
    <t>青春型精神分裂症</t>
  </si>
  <si>
    <t>F20.201</t>
  </si>
  <si>
    <t>紧张型精神分裂症</t>
  </si>
  <si>
    <t>F20.301</t>
  </si>
  <si>
    <t>未分化型精神分裂症</t>
  </si>
  <si>
    <t>F20.401</t>
  </si>
  <si>
    <t>精神分裂症后抑郁</t>
  </si>
  <si>
    <t>F20.501</t>
  </si>
  <si>
    <t>残留型精神分裂症</t>
  </si>
  <si>
    <t>F20.601</t>
  </si>
  <si>
    <t>单纯型精神分裂症</t>
  </si>
  <si>
    <t>F20.901</t>
  </si>
  <si>
    <t>精神分裂症</t>
  </si>
  <si>
    <t>F21xx01</t>
  </si>
  <si>
    <t>分裂型障碍</t>
  </si>
  <si>
    <t>F22.001</t>
  </si>
  <si>
    <t>偏执性精神障碍</t>
  </si>
  <si>
    <t>F22.002</t>
  </si>
  <si>
    <t>妄想性障碍</t>
  </si>
  <si>
    <t>F22.901</t>
  </si>
  <si>
    <t>持久的妄想性障碍</t>
  </si>
  <si>
    <t>F23.001</t>
  </si>
  <si>
    <t>不伴有精神分裂症症状的急性多形性精神病性障碍</t>
  </si>
  <si>
    <t>F23.002</t>
  </si>
  <si>
    <t>不伴有精神分裂症症状的急性多形性精神病性障碍,不伴急性应激反应</t>
  </si>
  <si>
    <t>F23.011</t>
  </si>
  <si>
    <t>不伴有精神分裂症症状的急性多形性精神病性障碍,伴有急性应激反应</t>
  </si>
  <si>
    <t>F23.101</t>
  </si>
  <si>
    <t>伴有精神分裂症症状的急性多形性精神病性障碍</t>
  </si>
  <si>
    <t>F23.102</t>
  </si>
  <si>
    <t>伴有精神分裂症症状的急性多形性精神病性障碍,不伴急性应激反应</t>
  </si>
  <si>
    <t>F23.111</t>
  </si>
  <si>
    <t>伴有精神分裂症症状的急性多形性精神病性障碍,伴有急性应激反应</t>
  </si>
  <si>
    <t>F23.202</t>
  </si>
  <si>
    <t>急性精神分裂症样精神病性障碍</t>
  </si>
  <si>
    <t>F23.203</t>
  </si>
  <si>
    <t>急性精神分裂症样精神病性障碍,不伴急性应激反应</t>
  </si>
  <si>
    <t>F23.211</t>
  </si>
  <si>
    <t>急性精神分裂症样精神病性障碍,伴有急性应激反应</t>
  </si>
  <si>
    <t>F23.301</t>
  </si>
  <si>
    <t>偏执性反应</t>
  </si>
  <si>
    <t>F23.302</t>
  </si>
  <si>
    <t>心因性偏执性精神病</t>
  </si>
  <si>
    <t>F23.303</t>
  </si>
  <si>
    <t>以妄想为主的急性精神病性障碍</t>
  </si>
  <si>
    <t>F23.304</t>
  </si>
  <si>
    <t>以妄想为主的急性精神病性障碍,不伴急性应激反应</t>
  </si>
  <si>
    <t>F23.311</t>
  </si>
  <si>
    <t>以妄想为主的急性精神病性障碍,伴急性应激反应</t>
  </si>
  <si>
    <t>F23.901</t>
  </si>
  <si>
    <t>反应性精神病</t>
  </si>
  <si>
    <t>F23.902</t>
  </si>
  <si>
    <t>急性而短暂的精神病性障碍</t>
  </si>
  <si>
    <t>F24xx01</t>
  </si>
  <si>
    <t>感应性妄想性障碍</t>
  </si>
  <si>
    <t>F25.001</t>
  </si>
  <si>
    <t>躁狂型分裂情感性障碍</t>
  </si>
  <si>
    <t>F25.101</t>
  </si>
  <si>
    <t>抑郁型分裂情感性障碍</t>
  </si>
  <si>
    <t>F25.201</t>
  </si>
  <si>
    <t>周期性精神分裂症</t>
  </si>
  <si>
    <t>F25.202</t>
  </si>
  <si>
    <t>混合型分裂情感性障碍</t>
  </si>
  <si>
    <t>F25.901</t>
  </si>
  <si>
    <t>分裂情感性障碍</t>
  </si>
  <si>
    <t>F28xx01</t>
  </si>
  <si>
    <t>慢性幻觉性精神病</t>
  </si>
  <si>
    <t>F29xx01</t>
  </si>
  <si>
    <t>非器质性精神病</t>
  </si>
  <si>
    <t>F30.001</t>
  </si>
  <si>
    <t>轻躁狂</t>
  </si>
  <si>
    <t>F30.101</t>
  </si>
  <si>
    <t>不伴有精神病性症状的躁狂发作</t>
  </si>
  <si>
    <t>F30.201</t>
  </si>
  <si>
    <t>伴有精神病性症状的躁狂发作</t>
  </si>
  <si>
    <t>F30.901</t>
  </si>
  <si>
    <t>躁狂发作</t>
  </si>
  <si>
    <t>F31.001</t>
  </si>
  <si>
    <t>双相情感障碍,目前为轻躁狂发作</t>
  </si>
  <si>
    <t>F31.101</t>
  </si>
  <si>
    <t>双相情感障碍,目前为不伴有精神病性症状的躁狂发作</t>
  </si>
  <si>
    <t>F31.201</t>
  </si>
  <si>
    <t>双相情感障碍,目前为伴有精神病性症状的躁狂发作</t>
  </si>
  <si>
    <t>F31.302</t>
  </si>
  <si>
    <t>双相情感障碍,目前为轻度抑郁发作</t>
  </si>
  <si>
    <t>F31.303</t>
  </si>
  <si>
    <t>双相情感障碍,目前为不伴有躯体症状的轻度抑郁发作</t>
  </si>
  <si>
    <t>F31.304</t>
  </si>
  <si>
    <t>双相情感障碍,目前为中度抑郁发作</t>
  </si>
  <si>
    <t>F31.305</t>
  </si>
  <si>
    <t>双相情感障碍,目前为不伴有躯体症状的中度抑郁发作</t>
  </si>
  <si>
    <t>F31.311</t>
  </si>
  <si>
    <t>双相情感障碍,目前为伴有躯体症状的轻度抑郁发作</t>
  </si>
  <si>
    <t>F31.312</t>
  </si>
  <si>
    <t>双相情感障碍,目前为伴有躯体症状的中度抑郁发作</t>
  </si>
  <si>
    <t>F31.401</t>
  </si>
  <si>
    <t>双相情感障碍,目前为不伴有精神病性症状的重度抑郁发作</t>
  </si>
  <si>
    <t>F31.501</t>
  </si>
  <si>
    <t>双相情感障碍,目前为伴有精神病性症状的重度抑郁发作</t>
  </si>
  <si>
    <t>F31.601</t>
  </si>
  <si>
    <t>双相情感障碍,目前为混合性发作</t>
  </si>
  <si>
    <t>F31.701</t>
  </si>
  <si>
    <t>双相情感障碍,目前为缓解状态</t>
  </si>
  <si>
    <t>F31.901</t>
  </si>
  <si>
    <t>双相情感障碍</t>
  </si>
  <si>
    <t>F32.001</t>
  </si>
  <si>
    <t>轻度抑郁发作</t>
  </si>
  <si>
    <t>F32.002</t>
  </si>
  <si>
    <t>不伴有躯体症状的轻度抑郁发作</t>
  </si>
  <si>
    <t>F32.011</t>
  </si>
  <si>
    <t>伴有躯体症状的轻度抑郁发作</t>
  </si>
  <si>
    <t>F32.101</t>
  </si>
  <si>
    <t>中度抑郁发作</t>
  </si>
  <si>
    <t>F32.102</t>
  </si>
  <si>
    <t>不伴有躯体症状的中度抑郁发作</t>
  </si>
  <si>
    <t>F32.111</t>
  </si>
  <si>
    <t>伴有躯体症状的中度抑郁发作</t>
  </si>
  <si>
    <t>F32.201</t>
  </si>
  <si>
    <t>不伴有精神病性症状的重度抑郁发作</t>
  </si>
  <si>
    <t>F32.301</t>
  </si>
  <si>
    <t>伴有精神病性症状的重度抑郁发作</t>
  </si>
  <si>
    <t>F32.901</t>
  </si>
  <si>
    <t>抑郁发作</t>
  </si>
  <si>
    <t>F33.001</t>
  </si>
  <si>
    <t>复发性抑郁障碍,目前为轻度发作</t>
  </si>
  <si>
    <t>F33.002</t>
  </si>
  <si>
    <t>复发性抑郁障碍,目前为伴有躯体症状的轻度发作</t>
  </si>
  <si>
    <t>F33.011</t>
  </si>
  <si>
    <t>复发性抑郁障碍,目前为不伴有躯体症状的轻度发作</t>
  </si>
  <si>
    <t>F33.101</t>
  </si>
  <si>
    <t>复发性抑郁障碍,目前为中度发作</t>
  </si>
  <si>
    <t>F33.102</t>
  </si>
  <si>
    <t>复发性抑郁障碍,目前为伴有躯体症状的中度发作</t>
  </si>
  <si>
    <t>F33.111</t>
  </si>
  <si>
    <t>复发性抑郁障碍,目前为不伴有躯体症状的中度发作</t>
  </si>
  <si>
    <t>F33.201</t>
  </si>
  <si>
    <t>复发性抑郁障碍,目前为不伴有精神病性症状的重度发作</t>
  </si>
  <si>
    <t>F33.301</t>
  </si>
  <si>
    <t>复发性抑郁障碍,目前为伴有精神病性症状的重度发作</t>
  </si>
  <si>
    <t>F33.401</t>
  </si>
  <si>
    <t>复发性抑郁障碍,目前为缓解状态</t>
  </si>
  <si>
    <t>F33.901</t>
  </si>
  <si>
    <t>复发性抑郁障碍</t>
  </si>
  <si>
    <t>F34.001</t>
  </si>
  <si>
    <t>环性心境</t>
  </si>
  <si>
    <t>F34.101</t>
  </si>
  <si>
    <t>恶劣心境</t>
  </si>
  <si>
    <t>F34.901</t>
  </si>
  <si>
    <t>持续性心境[情感]障碍</t>
  </si>
  <si>
    <t>F38.001</t>
  </si>
  <si>
    <t>单次发作的心境[情感]障碍</t>
  </si>
  <si>
    <t>F38.002</t>
  </si>
  <si>
    <t>混合性情感发作</t>
  </si>
  <si>
    <t>F38.101</t>
  </si>
  <si>
    <t>复发心境[情感]障碍</t>
  </si>
  <si>
    <t>F38.102</t>
  </si>
  <si>
    <t>复发性短暂性抑郁障碍</t>
  </si>
  <si>
    <t>F39xx01</t>
  </si>
  <si>
    <t>心境[情感]障碍</t>
  </si>
  <si>
    <t>F40.001</t>
  </si>
  <si>
    <t>广场恐怖</t>
  </si>
  <si>
    <t>F40.101</t>
  </si>
  <si>
    <t>社交恐怖</t>
  </si>
  <si>
    <t>F40.201</t>
  </si>
  <si>
    <t>高空恐怖</t>
  </si>
  <si>
    <t>F40.202</t>
  </si>
  <si>
    <t>动物恐怖</t>
  </si>
  <si>
    <t>F40.203</t>
  </si>
  <si>
    <t>幽闭恐怖</t>
  </si>
  <si>
    <t>F40.204</t>
  </si>
  <si>
    <t>单纯恐怖</t>
  </si>
  <si>
    <t>F40.205</t>
  </si>
  <si>
    <t>特定的(孤立的)恐怖</t>
  </si>
  <si>
    <t>F40.901</t>
  </si>
  <si>
    <t>恐怖性焦虑障碍(恐怖症)</t>
  </si>
  <si>
    <t>F40.902</t>
  </si>
  <si>
    <t>恐怖状态</t>
  </si>
  <si>
    <t>F41.001</t>
  </si>
  <si>
    <t>惊恐障碍[间歇发作性焦虑]</t>
  </si>
  <si>
    <t>F41.101</t>
  </si>
  <si>
    <t>广泛性焦虑障碍</t>
  </si>
  <si>
    <t>F41.201</t>
  </si>
  <si>
    <t>混合性焦虑和抑郁障碍</t>
  </si>
  <si>
    <t>F41.301</t>
  </si>
  <si>
    <t>混合性焦虑障碍</t>
  </si>
  <si>
    <t>F41.901</t>
  </si>
  <si>
    <t>焦虑障碍</t>
  </si>
  <si>
    <t>F42.001</t>
  </si>
  <si>
    <t>以强迫思维或穷思竭虑为主的强迫性障碍</t>
  </si>
  <si>
    <t>F42.101</t>
  </si>
  <si>
    <t>以强迫性动作[强迫仪式]为主的强迫性障碍</t>
  </si>
  <si>
    <t>F42.201</t>
  </si>
  <si>
    <t>混合性强迫思维和动作</t>
  </si>
  <si>
    <t>F42.901</t>
  </si>
  <si>
    <t>强迫性障碍</t>
  </si>
  <si>
    <t>F43.001</t>
  </si>
  <si>
    <t>急性应激反应</t>
  </si>
  <si>
    <t>F43.101</t>
  </si>
  <si>
    <t>创伤后应激障碍</t>
  </si>
  <si>
    <t>F43.201</t>
  </si>
  <si>
    <t>适应障碍</t>
  </si>
  <si>
    <t>F43.202</t>
  </si>
  <si>
    <t>适应障碍,短暂抑郁性反应</t>
  </si>
  <si>
    <t>F43.211</t>
  </si>
  <si>
    <t>适应障碍,长期的抑郁性反应</t>
  </si>
  <si>
    <t>F43.221</t>
  </si>
  <si>
    <t>适应障碍,混合性焦虑和抑郁性反应</t>
  </si>
  <si>
    <t>F43.231</t>
  </si>
  <si>
    <t>F43.241</t>
  </si>
  <si>
    <t>适应障碍,以品行障碍为主</t>
  </si>
  <si>
    <t>F43.251</t>
  </si>
  <si>
    <t>适应障碍,混合性情绪和品行障碍</t>
  </si>
  <si>
    <t>F43.281</t>
  </si>
  <si>
    <t>F43.901</t>
  </si>
  <si>
    <t>严重应激反应</t>
  </si>
  <si>
    <t>F44.001</t>
  </si>
  <si>
    <t>分离性遗忘</t>
  </si>
  <si>
    <t>F44.101</t>
  </si>
  <si>
    <t>分离性神游症</t>
  </si>
  <si>
    <t>F44.201</t>
  </si>
  <si>
    <t>分离性木僵</t>
  </si>
  <si>
    <t>F44.301</t>
  </si>
  <si>
    <t>昼游和附体障碍</t>
  </si>
  <si>
    <t>F44.401</t>
  </si>
  <si>
    <t>分离性运动障碍</t>
  </si>
  <si>
    <t>F44.501</t>
  </si>
  <si>
    <t>分离性抽搐</t>
  </si>
  <si>
    <t>F44.601</t>
  </si>
  <si>
    <t>分离性感觉麻木和感觉丧失</t>
  </si>
  <si>
    <t>F44.701</t>
  </si>
  <si>
    <t>混合性分离[转换]性障碍</t>
  </si>
  <si>
    <t>F44.802</t>
  </si>
  <si>
    <t>F44.811</t>
  </si>
  <si>
    <t>双重人格障碍</t>
  </si>
  <si>
    <t>F44.812</t>
  </si>
  <si>
    <t>多重人格障碍</t>
  </si>
  <si>
    <t>F44.821</t>
  </si>
  <si>
    <t>见于儿童和青少年的短暂分离[转换]性障碍</t>
  </si>
  <si>
    <t>F44.901</t>
  </si>
  <si>
    <t>分离[转换]性障碍</t>
  </si>
  <si>
    <t>F45.001</t>
  </si>
  <si>
    <t>躯体化障碍</t>
  </si>
  <si>
    <t>F45.101</t>
  </si>
  <si>
    <t>未分化的躯体形式障碍</t>
  </si>
  <si>
    <t>F45.201</t>
  </si>
  <si>
    <t>疑病障碍</t>
  </si>
  <si>
    <t>F45.301</t>
  </si>
  <si>
    <t>F45.311</t>
  </si>
  <si>
    <t>心脏神经症</t>
  </si>
  <si>
    <t>F45.321</t>
  </si>
  <si>
    <t>躯体化的自主神经功能障碍,上消化道</t>
  </si>
  <si>
    <t>F45.322</t>
  </si>
  <si>
    <t>咽异感症</t>
  </si>
  <si>
    <t>F45.331</t>
  </si>
  <si>
    <t>躯体化的自主神经功能障碍,下消化道</t>
  </si>
  <si>
    <t>F45.341</t>
  </si>
  <si>
    <t>躯体化的自主神经功能障碍,呼吸系统</t>
  </si>
  <si>
    <t>F45.351</t>
  </si>
  <si>
    <t>躯体化的自主神经功能障碍,泌尿生殖系统</t>
  </si>
  <si>
    <t>F45.391</t>
  </si>
  <si>
    <t>躯体化的自主神经功能障碍,多种器官系统</t>
  </si>
  <si>
    <t>F45.401</t>
  </si>
  <si>
    <t>持续的躯体形式的疼痛障碍</t>
  </si>
  <si>
    <t>F45.901</t>
  </si>
  <si>
    <t>躯体形式障碍</t>
  </si>
  <si>
    <t>F48.001</t>
  </si>
  <si>
    <t>疲劳综合征</t>
  </si>
  <si>
    <t>F48.002</t>
  </si>
  <si>
    <t>神经衰弱</t>
  </si>
  <si>
    <t>F48.101</t>
  </si>
  <si>
    <t>人格解体-现实解体综合征</t>
  </si>
  <si>
    <t>F48.901</t>
  </si>
  <si>
    <t>神经症性障碍</t>
  </si>
  <si>
    <t>F50.001</t>
  </si>
  <si>
    <t>神经性厌食</t>
  </si>
  <si>
    <t>F50.101</t>
  </si>
  <si>
    <t>非典型性神经性厌食</t>
  </si>
  <si>
    <t>F50.201</t>
  </si>
  <si>
    <t>神经性贪食</t>
  </si>
  <si>
    <t>F50.301</t>
  </si>
  <si>
    <t>非典型神经性贪食</t>
  </si>
  <si>
    <t>F50.401</t>
  </si>
  <si>
    <t>心因性暴食</t>
  </si>
  <si>
    <t>F50.501</t>
  </si>
  <si>
    <t>心因性呕吐</t>
  </si>
  <si>
    <t>F50.802</t>
  </si>
  <si>
    <t>异食症</t>
  </si>
  <si>
    <t>F50.901</t>
  </si>
  <si>
    <t>进食障碍</t>
  </si>
  <si>
    <t>F51.001</t>
  </si>
  <si>
    <t>非器质性失眠症</t>
  </si>
  <si>
    <t>F51.101</t>
  </si>
  <si>
    <t>非器质性嗜睡症</t>
  </si>
  <si>
    <t>F51.201</t>
  </si>
  <si>
    <t>非器质性睡眠－觉醒节律障碍</t>
  </si>
  <si>
    <t>F51.301</t>
  </si>
  <si>
    <t>睡行症</t>
  </si>
  <si>
    <t>F51.401</t>
  </si>
  <si>
    <t>睡惊症[夜惊症]</t>
  </si>
  <si>
    <t>F51.501</t>
  </si>
  <si>
    <t>梦魇</t>
  </si>
  <si>
    <t>F51.901</t>
  </si>
  <si>
    <t>非器质性睡眠障碍</t>
  </si>
  <si>
    <t>F52.001</t>
  </si>
  <si>
    <t>性欲减退或缺失</t>
  </si>
  <si>
    <t>F52.101</t>
  </si>
  <si>
    <t>性厌恶及性乐缺乏</t>
  </si>
  <si>
    <t>F52.102</t>
  </si>
  <si>
    <t>性厌恶</t>
  </si>
  <si>
    <t>F52.111</t>
  </si>
  <si>
    <t>性乐缺乏</t>
  </si>
  <si>
    <t>F52.201</t>
  </si>
  <si>
    <t>生殖器反应丧失</t>
  </si>
  <si>
    <t>F52.202</t>
  </si>
  <si>
    <t>女性性唤起障碍</t>
  </si>
  <si>
    <t>F52.203</t>
  </si>
  <si>
    <t>男性勃起障碍</t>
  </si>
  <si>
    <t>F52.301</t>
  </si>
  <si>
    <t>性高潮功能障碍</t>
  </si>
  <si>
    <t>F52.401</t>
  </si>
  <si>
    <t>早泄</t>
  </si>
  <si>
    <t>F52.501</t>
  </si>
  <si>
    <t>非器质性阴道痉挛</t>
  </si>
  <si>
    <t>F52.601</t>
  </si>
  <si>
    <t>非器质性性交疼痛</t>
  </si>
  <si>
    <t>F52.701</t>
  </si>
  <si>
    <t>性欲亢进</t>
  </si>
  <si>
    <t>F52.901</t>
  </si>
  <si>
    <t>非器质性障碍或疾病引起的性功能障碍</t>
  </si>
  <si>
    <t>F53.001</t>
  </si>
  <si>
    <t>与产褥期有关的轻度精神和行为障碍</t>
  </si>
  <si>
    <t>F53.002</t>
  </si>
  <si>
    <t>产后抑郁</t>
  </si>
  <si>
    <t>F53.101</t>
  </si>
  <si>
    <t>与产褥期有关的重度精神和行为障碍</t>
  </si>
  <si>
    <t>F53.901</t>
  </si>
  <si>
    <t>产褥期精神障碍</t>
  </si>
  <si>
    <t>F54xx01</t>
  </si>
  <si>
    <t>与归类在他处的障碍或疾病有关的心理和行为因素</t>
  </si>
  <si>
    <t>滥用抗抑郁剂</t>
  </si>
  <si>
    <t>滥用缓泻剂</t>
  </si>
  <si>
    <t>滥用止疼药</t>
  </si>
  <si>
    <t>滥用解酸药</t>
  </si>
  <si>
    <t>滥用维生素</t>
  </si>
  <si>
    <t>滥用类固醇或激素</t>
  </si>
  <si>
    <t>滥用草药或民间验方</t>
  </si>
  <si>
    <t>滥用不导致依赖的非特异物质</t>
  </si>
  <si>
    <t>F59xx01</t>
  </si>
  <si>
    <t>心因性生理功能障碍</t>
  </si>
  <si>
    <t>F60.001</t>
  </si>
  <si>
    <t>偏执型人格障碍</t>
  </si>
  <si>
    <t>F60.101</t>
  </si>
  <si>
    <t>分裂样人格障碍</t>
  </si>
  <si>
    <t>F60.201</t>
  </si>
  <si>
    <t>社交紊乱型人格障碍</t>
  </si>
  <si>
    <t>F60.301</t>
  </si>
  <si>
    <t>情绪不稳型人格障碍</t>
  </si>
  <si>
    <t>F60.302</t>
  </si>
  <si>
    <t>情绪不稳型人格障碍,冲动型</t>
  </si>
  <si>
    <t>F60.311</t>
  </si>
  <si>
    <t>情绪不稳型人格障碍,边缘型</t>
  </si>
  <si>
    <t>F60.401</t>
  </si>
  <si>
    <t>表演型人格障碍</t>
  </si>
  <si>
    <t>F60.501</t>
  </si>
  <si>
    <t>强迫型人格障碍</t>
  </si>
  <si>
    <t>F60.601</t>
  </si>
  <si>
    <t>焦虑[回避]型人格障碍</t>
  </si>
  <si>
    <t>F60.701</t>
  </si>
  <si>
    <t>依赖型人格障碍</t>
  </si>
  <si>
    <t>F60.901</t>
  </si>
  <si>
    <t>人格障碍</t>
  </si>
  <si>
    <t>F61xx01</t>
  </si>
  <si>
    <t>F61xx02</t>
  </si>
  <si>
    <t>混合型人格障碍</t>
  </si>
  <si>
    <t>F61xx11</t>
  </si>
  <si>
    <t>烦扰型人格障碍</t>
  </si>
  <si>
    <t>F62.001</t>
  </si>
  <si>
    <t>灾难性经历后的持久性人格改变</t>
  </si>
  <si>
    <t>F62.101</t>
  </si>
  <si>
    <t>精神科疾病后持久性人格改变</t>
  </si>
  <si>
    <t>F62.901</t>
  </si>
  <si>
    <t>持久性人格改变</t>
  </si>
  <si>
    <t>F63.001</t>
  </si>
  <si>
    <t>病理性赌博</t>
  </si>
  <si>
    <t>F63.101</t>
  </si>
  <si>
    <t>病理性纵火[纵火狂]</t>
  </si>
  <si>
    <t>F63.201</t>
  </si>
  <si>
    <t>病理性偷窃[偷窃狂]</t>
  </si>
  <si>
    <t>F63.301</t>
  </si>
  <si>
    <t>拔毛狂</t>
  </si>
  <si>
    <t>F63.901</t>
  </si>
  <si>
    <t>习惯和冲动障碍</t>
  </si>
  <si>
    <t>F64.001</t>
  </si>
  <si>
    <t>易性症,男</t>
  </si>
  <si>
    <t>F64.002</t>
  </si>
  <si>
    <t>易性症,女</t>
  </si>
  <si>
    <t>F64.101</t>
  </si>
  <si>
    <t>双重异装症</t>
  </si>
  <si>
    <t>F64.201</t>
  </si>
  <si>
    <t>童年性身份障碍</t>
  </si>
  <si>
    <t>F64.901</t>
  </si>
  <si>
    <t>性身份障碍</t>
  </si>
  <si>
    <t>F65.001</t>
  </si>
  <si>
    <t>恋物症</t>
  </si>
  <si>
    <t>F65.101</t>
  </si>
  <si>
    <t>异装性恋物症</t>
  </si>
  <si>
    <t>F65.201</t>
  </si>
  <si>
    <t>露阴症</t>
  </si>
  <si>
    <t>F65.301</t>
  </si>
  <si>
    <t>窥淫症</t>
  </si>
  <si>
    <t>F65.401</t>
  </si>
  <si>
    <t>恋童症</t>
  </si>
  <si>
    <t>F65.501</t>
  </si>
  <si>
    <t>施虐症</t>
  </si>
  <si>
    <t>F65.502</t>
  </si>
  <si>
    <t>受虐症</t>
  </si>
  <si>
    <t>F65.601</t>
  </si>
  <si>
    <t>性偏好多相障碍</t>
  </si>
  <si>
    <t>F65.901</t>
  </si>
  <si>
    <t>性偏好障碍</t>
  </si>
  <si>
    <t>F66.001</t>
  </si>
  <si>
    <t>性成熟障碍</t>
  </si>
  <si>
    <t>F66.101</t>
  </si>
  <si>
    <t>自我不和谐的性取向</t>
  </si>
  <si>
    <t>F66.201</t>
  </si>
  <si>
    <t>性关系障碍</t>
  </si>
  <si>
    <t>F66.901</t>
  </si>
  <si>
    <t>性心理发育障碍</t>
  </si>
  <si>
    <t>F68.001</t>
  </si>
  <si>
    <t>赔偿神经症</t>
  </si>
  <si>
    <t>F68.002</t>
  </si>
  <si>
    <t>由于心理原因渲染的躯体症状</t>
  </si>
  <si>
    <t>F68.101</t>
  </si>
  <si>
    <t>有意制造或伪装的躯体或心理症状或残疾[做作性障碍]</t>
  </si>
  <si>
    <t>F69xx01</t>
  </si>
  <si>
    <t>成人人格和行为障碍</t>
  </si>
  <si>
    <t>F70.001</t>
  </si>
  <si>
    <t>轻度精神发育迟滞</t>
  </si>
  <si>
    <t>F70.002</t>
  </si>
  <si>
    <t>轻度精神发育迟滞,无或轻微的行为缺陷</t>
  </si>
  <si>
    <t>F70.101</t>
  </si>
  <si>
    <t>轻度精神发育迟滞,显著的行为缺陷,需要加以关注或治疗</t>
  </si>
  <si>
    <t>F71.001</t>
  </si>
  <si>
    <t>中度精神发育迟滞</t>
  </si>
  <si>
    <t>F71.002</t>
  </si>
  <si>
    <t>中度精神发育迟滞,无或轻微的行为缺陷</t>
  </si>
  <si>
    <t>F71.101</t>
  </si>
  <si>
    <t>中度精神发育迟滞,显著的行为缺陷,需要加以关注或治疗</t>
  </si>
  <si>
    <t>F72.001</t>
  </si>
  <si>
    <t>重度精神发育迟滞</t>
  </si>
  <si>
    <t>F72.002</t>
  </si>
  <si>
    <t>重度精神发育迟滞,无或轻微的行为缺陷</t>
  </si>
  <si>
    <t>F72.101</t>
  </si>
  <si>
    <t>重度精神发育迟滞,显著的行为缺陷,需要加以关注或治疗</t>
  </si>
  <si>
    <t>F73.001</t>
  </si>
  <si>
    <t>极重度精神发育迟滞</t>
  </si>
  <si>
    <t>F73.002</t>
  </si>
  <si>
    <t>极重度精神发育迟滞,无或轻微的行为缺陷</t>
  </si>
  <si>
    <t>F73.101</t>
  </si>
  <si>
    <t>极重度精神发育迟滞,显著的行为缺陷,需要加以关注或治疗</t>
  </si>
  <si>
    <t>F79.001</t>
  </si>
  <si>
    <t>精神发育迟滞</t>
  </si>
  <si>
    <t>F79.002</t>
  </si>
  <si>
    <t>精神发育迟滞,无或轻微的行为缺陷</t>
  </si>
  <si>
    <t>F79.101</t>
  </si>
  <si>
    <t>精神发育迟滞,显著的行为缺陷,需要加以关注或治疗</t>
  </si>
  <si>
    <t>F80.001</t>
  </si>
  <si>
    <t>特定性言语构音障碍</t>
  </si>
  <si>
    <t>F80.101</t>
  </si>
  <si>
    <t>表达性语言障碍</t>
  </si>
  <si>
    <t>F80.201</t>
  </si>
  <si>
    <t>感受性语言障碍</t>
  </si>
  <si>
    <t>F80.301</t>
  </si>
  <si>
    <t>伴有癫痫的后天性失语</t>
  </si>
  <si>
    <t>F80.901</t>
  </si>
  <si>
    <t>言语和语言发育障碍</t>
  </si>
  <si>
    <t>F81.001</t>
  </si>
  <si>
    <t>特定性阅读障碍</t>
  </si>
  <si>
    <t>F81.101</t>
  </si>
  <si>
    <t>特定性拼写障碍</t>
  </si>
  <si>
    <t>F81.201</t>
  </si>
  <si>
    <t>特定性计算技能障碍</t>
  </si>
  <si>
    <t>F81.301</t>
  </si>
  <si>
    <t>混合性学习技能障碍</t>
  </si>
  <si>
    <t>F81.901</t>
  </si>
  <si>
    <t>学习技能发育障碍</t>
  </si>
  <si>
    <t>F82xx01</t>
  </si>
  <si>
    <t>特定性运动功能发育障碍</t>
  </si>
  <si>
    <t>F83xx01</t>
  </si>
  <si>
    <t>混合性特定发育障碍</t>
  </si>
  <si>
    <t>F84.001</t>
  </si>
  <si>
    <t>儿童孤独症</t>
  </si>
  <si>
    <t>F84.101</t>
  </si>
  <si>
    <t>不典型孤独症</t>
  </si>
  <si>
    <t>F84.201</t>
  </si>
  <si>
    <t>F84.301</t>
  </si>
  <si>
    <t>童年瓦解性障碍</t>
  </si>
  <si>
    <t>F84.401</t>
  </si>
  <si>
    <t>与精神发育迟滞和刻板动作有关的多动障碍</t>
  </si>
  <si>
    <t>F84.501</t>
  </si>
  <si>
    <t>阿斯珀格综合征</t>
  </si>
  <si>
    <t>F84.901</t>
  </si>
  <si>
    <t>弥漫性发育障碍</t>
  </si>
  <si>
    <t>F88xx01</t>
  </si>
  <si>
    <t>发育性失认症</t>
  </si>
  <si>
    <t>F89xx01</t>
  </si>
  <si>
    <t>心理发育障碍</t>
  </si>
  <si>
    <t>F90.001</t>
  </si>
  <si>
    <t>F90.101</t>
  </si>
  <si>
    <t>多动性品行障碍</t>
  </si>
  <si>
    <t>F90.901</t>
  </si>
  <si>
    <t>多动性障碍</t>
  </si>
  <si>
    <t>F91.001</t>
  </si>
  <si>
    <t>局限于家庭的品行障碍</t>
  </si>
  <si>
    <t>F91.101</t>
  </si>
  <si>
    <t>未社会化的品行障碍</t>
  </si>
  <si>
    <t>F91.102</t>
  </si>
  <si>
    <t>孤独攻击性品行障碍</t>
  </si>
  <si>
    <t>F91.201</t>
  </si>
  <si>
    <t>社会化的品行障碍</t>
  </si>
  <si>
    <t>F91.301</t>
  </si>
  <si>
    <t>对立违抗性障碍</t>
  </si>
  <si>
    <t>F91.901</t>
  </si>
  <si>
    <t>品行障碍</t>
  </si>
  <si>
    <t>F92.001</t>
  </si>
  <si>
    <t>抑郁性品行障碍</t>
  </si>
  <si>
    <t>F92.901</t>
  </si>
  <si>
    <t>品行和情绪混合性障碍</t>
  </si>
  <si>
    <t>F93.001</t>
  </si>
  <si>
    <t>童年离别焦虑障碍</t>
  </si>
  <si>
    <t>F93.101</t>
  </si>
  <si>
    <t>童年恐怖性焦虑障碍</t>
  </si>
  <si>
    <t>F93.201</t>
  </si>
  <si>
    <t>童年社交性焦虑障碍</t>
  </si>
  <si>
    <t>F93.301</t>
  </si>
  <si>
    <t>同胞竞争障碍</t>
  </si>
  <si>
    <t>F93.901</t>
  </si>
  <si>
    <t>童年情绪障碍</t>
  </si>
  <si>
    <t>F94.001</t>
  </si>
  <si>
    <t>选择性缄默症</t>
  </si>
  <si>
    <t>F94.101</t>
  </si>
  <si>
    <t>童年反应性依恋障碍</t>
  </si>
  <si>
    <t>F94.201</t>
  </si>
  <si>
    <t>童年脱抑制性依恋障碍</t>
  </si>
  <si>
    <t>F94.901</t>
  </si>
  <si>
    <t>童年社会功能障碍</t>
  </si>
  <si>
    <t>F95.001</t>
  </si>
  <si>
    <t>一过性抽动障碍</t>
  </si>
  <si>
    <t>F95.101</t>
  </si>
  <si>
    <t>慢性运动或发声抽动障碍</t>
  </si>
  <si>
    <t>F95.201</t>
  </si>
  <si>
    <t>抽动秽语综合征</t>
  </si>
  <si>
    <t>F95.901</t>
  </si>
  <si>
    <t>抽动障碍</t>
  </si>
  <si>
    <t>F98.001</t>
  </si>
  <si>
    <t>非器质性遗尿症</t>
  </si>
  <si>
    <t>F98.101</t>
  </si>
  <si>
    <t>非器质性遗粪症</t>
  </si>
  <si>
    <t>F98.201</t>
  </si>
  <si>
    <t>婴幼儿和童年喂食障碍</t>
  </si>
  <si>
    <t>F98.301</t>
  </si>
  <si>
    <t>婴幼儿和童年异食癖</t>
  </si>
  <si>
    <t>F98.401</t>
  </si>
  <si>
    <t>刻板性运动障碍</t>
  </si>
  <si>
    <t>F98.501</t>
  </si>
  <si>
    <t>口吃</t>
  </si>
  <si>
    <t>F98.601</t>
  </si>
  <si>
    <t>言语急促杂乱</t>
  </si>
  <si>
    <t>F98.901</t>
  </si>
  <si>
    <t>通常起病于童年和少年期的行为与情绪障碍</t>
  </si>
  <si>
    <t>F99xx01</t>
  </si>
  <si>
    <t>精神障碍</t>
  </si>
  <si>
    <t>G00.001</t>
  </si>
  <si>
    <t>流感嗜血杆菌脑膜炎</t>
  </si>
  <si>
    <t>G00.002</t>
  </si>
  <si>
    <t>嗜血杆菌性脑膜炎</t>
  </si>
  <si>
    <t>G00.101</t>
  </si>
  <si>
    <t>肺炎球菌脑膜炎</t>
  </si>
  <si>
    <t>G00.201</t>
  </si>
  <si>
    <t>链球菌性脑膜炎</t>
  </si>
  <si>
    <t>G00.301</t>
  </si>
  <si>
    <t>葡萄球菌性脑膜炎</t>
  </si>
  <si>
    <t>G00.801</t>
  </si>
  <si>
    <t>变形杆菌性脑膜炎</t>
  </si>
  <si>
    <t>G00.802</t>
  </si>
  <si>
    <t>大肠埃希杆菌脑膜炎</t>
  </si>
  <si>
    <t>G00.803</t>
  </si>
  <si>
    <t>弗里德伦德尔肺炎杆菌脑膜炎</t>
  </si>
  <si>
    <t>G00.804</t>
  </si>
  <si>
    <t>克雷伯肺炎杆菌脑膜炎</t>
  </si>
  <si>
    <t>G00.901</t>
  </si>
  <si>
    <t>化脓性脑膜炎</t>
  </si>
  <si>
    <t>G00.902</t>
  </si>
  <si>
    <t>细菌性脑膜炎</t>
  </si>
  <si>
    <t>G00.903</t>
  </si>
  <si>
    <t>颅底化脓性脑膜炎</t>
  </si>
  <si>
    <t>G03.001</t>
  </si>
  <si>
    <t>无菌性脑膜炎</t>
  </si>
  <si>
    <t>G03.002</t>
  </si>
  <si>
    <t>非化脓性脑膜炎</t>
  </si>
  <si>
    <t>G03.101</t>
  </si>
  <si>
    <t>慢性脑膜炎</t>
  </si>
  <si>
    <t>G03.201</t>
  </si>
  <si>
    <t>良性复发性脑膜炎[莫拉利特]</t>
  </si>
  <si>
    <t>G03.801</t>
  </si>
  <si>
    <t>癌性脑膜炎</t>
  </si>
  <si>
    <t>G03.802</t>
  </si>
  <si>
    <t>反应性脑膜炎</t>
  </si>
  <si>
    <t>G03.803</t>
  </si>
  <si>
    <t>化学性脑膜炎</t>
  </si>
  <si>
    <t>耳源性脑膜炎</t>
  </si>
  <si>
    <t>G03.902</t>
  </si>
  <si>
    <t>脊髓蛛网膜炎</t>
  </si>
  <si>
    <t>G03.903</t>
  </si>
  <si>
    <t>局限性脑膜炎</t>
  </si>
  <si>
    <t>G03.904</t>
  </si>
  <si>
    <t>颅底蛛网膜炎</t>
  </si>
  <si>
    <t>G03.905</t>
  </si>
  <si>
    <t>脑膜炎</t>
  </si>
  <si>
    <t>G03.906</t>
  </si>
  <si>
    <t>蛛网膜炎</t>
  </si>
  <si>
    <t>G03.907</t>
  </si>
  <si>
    <t>急性脑膜炎</t>
  </si>
  <si>
    <t>G03.908</t>
  </si>
  <si>
    <t>硬脑膜炎</t>
  </si>
  <si>
    <t>急性播散性脑脊髓炎</t>
  </si>
  <si>
    <t>急性播散性脑炎</t>
  </si>
  <si>
    <t>疫苗接种后脑炎</t>
  </si>
  <si>
    <t>疫苗接种后脑脊髓炎</t>
  </si>
  <si>
    <t>G04.101</t>
  </si>
  <si>
    <t>热带痉挛性截瘫</t>
  </si>
  <si>
    <t>G04.201</t>
  </si>
  <si>
    <t>化脓性脑膜脑炎</t>
  </si>
  <si>
    <t>变态反应性脑炎</t>
  </si>
  <si>
    <t>感染后脑炎</t>
  </si>
  <si>
    <t>脱髓鞘性脊髓炎</t>
  </si>
  <si>
    <t>感染后脑脊髓炎</t>
  </si>
  <si>
    <t>化脓性脊髓炎</t>
  </si>
  <si>
    <t>非特异性脑炎</t>
  </si>
  <si>
    <t>化脓性脑室炎</t>
  </si>
  <si>
    <t>局限性脑炎</t>
  </si>
  <si>
    <t>脑干脑炎</t>
  </si>
  <si>
    <t>脑脊髓神经根神经炎</t>
  </si>
  <si>
    <t>脑脊髓炎</t>
  </si>
  <si>
    <t>脑膜脑炎</t>
  </si>
  <si>
    <t>脑室炎</t>
  </si>
  <si>
    <t>脑性发热</t>
  </si>
  <si>
    <t>脑炎</t>
  </si>
  <si>
    <t>脑炎性假瘤</t>
  </si>
  <si>
    <t>脑炎性肿块</t>
  </si>
  <si>
    <t>散发性脑炎</t>
  </si>
  <si>
    <t>室管膜炎</t>
  </si>
  <si>
    <t>小脑炎</t>
  </si>
  <si>
    <t>中枢神经系统感染</t>
  </si>
  <si>
    <t>急性脑膜脑炎</t>
  </si>
  <si>
    <t>急性小脑炎</t>
  </si>
  <si>
    <t>脑脊膜炎</t>
  </si>
  <si>
    <t>大脑性脑室炎</t>
  </si>
  <si>
    <t>急性脊髓炎</t>
  </si>
  <si>
    <t>急性神经根脊髓炎</t>
  </si>
  <si>
    <t>脊髓神经根病</t>
  </si>
  <si>
    <t>脊髓神经根炎</t>
  </si>
  <si>
    <t>脊髓炎</t>
  </si>
  <si>
    <t>上行性脊髓炎</t>
  </si>
  <si>
    <t>急性上行性脊髓炎</t>
  </si>
  <si>
    <t>G06.001</t>
  </si>
  <si>
    <t>侧窦周围脓肿</t>
  </si>
  <si>
    <t>G06.002</t>
  </si>
  <si>
    <t>耳源性脑脓肿</t>
  </si>
  <si>
    <t>G06.003</t>
  </si>
  <si>
    <t>颅内感染</t>
  </si>
  <si>
    <t>G06.004</t>
  </si>
  <si>
    <t>颅内脓肿</t>
  </si>
  <si>
    <t>G06.005</t>
  </si>
  <si>
    <t>颅内炎性肉芽肿</t>
  </si>
  <si>
    <t>G06.007</t>
  </si>
  <si>
    <t>脑肉芽肿</t>
  </si>
  <si>
    <t>G06.008</t>
  </si>
  <si>
    <t>脑脓肿</t>
  </si>
  <si>
    <t>G06.009</t>
  </si>
  <si>
    <t>小脑脓肿</t>
  </si>
  <si>
    <t>G06.010</t>
  </si>
  <si>
    <t>耳源性栓子</t>
  </si>
  <si>
    <t>G06.011</t>
  </si>
  <si>
    <t>额叶脓肿</t>
  </si>
  <si>
    <t>G06.012</t>
  </si>
  <si>
    <t>顶叶脓肿</t>
  </si>
  <si>
    <t>G06.013</t>
  </si>
  <si>
    <t>颞叶脓肿</t>
  </si>
  <si>
    <t>G06.014</t>
  </si>
  <si>
    <t>枕叶脓肿</t>
  </si>
  <si>
    <t>G06.015</t>
  </si>
  <si>
    <t>基底节脓肿</t>
  </si>
  <si>
    <t>G06.016</t>
  </si>
  <si>
    <t>丘脑脓肿</t>
  </si>
  <si>
    <t>G06.017</t>
  </si>
  <si>
    <t>下丘脑脓肿</t>
  </si>
  <si>
    <t>G06.018</t>
  </si>
  <si>
    <t>半卵圆中心脓肿</t>
  </si>
  <si>
    <t>G06.019</t>
  </si>
  <si>
    <t>胼胝体脓肿</t>
  </si>
  <si>
    <t>G06.020</t>
  </si>
  <si>
    <t>中脑脓肿</t>
  </si>
  <si>
    <t>G06.021</t>
  </si>
  <si>
    <t>脑桥脓肿</t>
  </si>
  <si>
    <t>G06.022</t>
  </si>
  <si>
    <t>延髓脓肿</t>
  </si>
  <si>
    <t>G06.023</t>
  </si>
  <si>
    <t>颅内硬膜外脓肿</t>
  </si>
  <si>
    <t>G06.024</t>
  </si>
  <si>
    <t>颅内硬膜外肉芽肿</t>
  </si>
  <si>
    <t>G06.025</t>
  </si>
  <si>
    <t>颅内硬膜下脓肿</t>
  </si>
  <si>
    <t>G06.026</t>
  </si>
  <si>
    <t>颅内硬膜下肉芽肿</t>
  </si>
  <si>
    <t>G06.101</t>
  </si>
  <si>
    <t>硬脊膜外脓肿</t>
  </si>
  <si>
    <t>G06.102</t>
  </si>
  <si>
    <t>椎管内脓肿</t>
  </si>
  <si>
    <t>G06.103</t>
  </si>
  <si>
    <t>脊髓脓肿</t>
  </si>
  <si>
    <t>G06.104</t>
  </si>
  <si>
    <t>脊髓肉芽肿</t>
  </si>
  <si>
    <t>G06.105</t>
  </si>
  <si>
    <t>硬脊膜外肉芽肿</t>
  </si>
  <si>
    <t>G06.106</t>
  </si>
  <si>
    <t>硬脊膜下脓肿</t>
  </si>
  <si>
    <t>G06.107</t>
  </si>
  <si>
    <t>硬脊膜下肉芽肿</t>
  </si>
  <si>
    <t>G06.201</t>
  </si>
  <si>
    <t>硬膜外脓肿</t>
  </si>
  <si>
    <t>G06.202</t>
  </si>
  <si>
    <t>硬膜下脓肿</t>
  </si>
  <si>
    <t>G06.203</t>
  </si>
  <si>
    <t>硬膜下炎性肉芽肿</t>
  </si>
  <si>
    <t>G08xx01</t>
  </si>
  <si>
    <t>侧窦栓塞</t>
  </si>
  <si>
    <t>G08xx02</t>
  </si>
  <si>
    <t>海绵窦血栓形成</t>
  </si>
  <si>
    <t>G08xx03</t>
  </si>
  <si>
    <t>海绵窦血栓性静脉炎</t>
  </si>
  <si>
    <t>G08xx04</t>
  </si>
  <si>
    <t>海绵窦炎</t>
  </si>
  <si>
    <t>G08xx05</t>
  </si>
  <si>
    <t>海绵窦综合征</t>
  </si>
  <si>
    <t>G08xx06</t>
  </si>
  <si>
    <t>硬脑膜横窦血栓形成</t>
  </si>
  <si>
    <t>非化脓性血栓形成</t>
  </si>
  <si>
    <t>G08xx08</t>
  </si>
  <si>
    <t>颅内静脉窦静脉炎</t>
  </si>
  <si>
    <t>G08xx09</t>
  </si>
  <si>
    <t>颅内静脉窦血栓形成</t>
  </si>
  <si>
    <t>G08xx10</t>
  </si>
  <si>
    <t>上矢状窦血栓形成</t>
  </si>
  <si>
    <t>G08xx11</t>
  </si>
  <si>
    <t>乙状窦栓塞</t>
  </si>
  <si>
    <t>G08xx12</t>
  </si>
  <si>
    <t>乙状窦血栓性静脉炎</t>
  </si>
  <si>
    <t>G09xx01</t>
  </si>
  <si>
    <t>脊髓炎后遗症</t>
  </si>
  <si>
    <t>G09xx02</t>
  </si>
  <si>
    <t>脑炎后遗症</t>
  </si>
  <si>
    <t>G10xx01</t>
  </si>
  <si>
    <t>亨廷顿舞蹈病</t>
  </si>
  <si>
    <t>G10xx02+F02.2*</t>
  </si>
  <si>
    <t>亨廷顿舞蹈病性痴呆</t>
  </si>
  <si>
    <t>G11.001</t>
  </si>
  <si>
    <t>先天性非进行性共济失调</t>
  </si>
  <si>
    <t>G11.002</t>
  </si>
  <si>
    <t>小脑性发育不良及发育不全</t>
  </si>
  <si>
    <t>G11.003</t>
  </si>
  <si>
    <t>先天性小脑性共济失调</t>
  </si>
  <si>
    <t>G11.004</t>
  </si>
  <si>
    <t>先天性小脑共济失调双侧瘫痪</t>
  </si>
  <si>
    <t>G11.005</t>
  </si>
  <si>
    <t>先天性小脑蚓部发育不全[朱伯特]</t>
  </si>
  <si>
    <t>G11.006</t>
  </si>
  <si>
    <t>G11.007</t>
  </si>
  <si>
    <t>先天性共济失调,精神发育迟缓及部分无虹膜[吉莱斯皮]</t>
  </si>
  <si>
    <t>G11.008</t>
  </si>
  <si>
    <t>先天性平衡失调综合征</t>
  </si>
  <si>
    <t>G11.101</t>
  </si>
  <si>
    <t>弗里德赖希共济失调(遗传性共济失调)</t>
  </si>
  <si>
    <t>G11.102</t>
  </si>
  <si>
    <t>X连锁隐性遗传脊髓小脑性共济失调</t>
  </si>
  <si>
    <t>G11.103</t>
  </si>
  <si>
    <t>早发性小脑性共济失调</t>
  </si>
  <si>
    <t>G11.201</t>
  </si>
  <si>
    <t>迟发性小脑性共济失调</t>
  </si>
  <si>
    <t>G11.202</t>
  </si>
  <si>
    <t>周期性共济失调</t>
  </si>
  <si>
    <t>G11.301</t>
  </si>
  <si>
    <t>共济失调性毛细血管扩张</t>
  </si>
  <si>
    <t>G11.302</t>
  </si>
  <si>
    <t>G11.303</t>
  </si>
  <si>
    <t>毛细血管扩张性共济失调[路易斯-巴尔]</t>
  </si>
  <si>
    <t>G11.401</t>
  </si>
  <si>
    <t>遗传性痉挛性截瘫</t>
  </si>
  <si>
    <t>G11.901</t>
  </si>
  <si>
    <t>共济失调综合征</t>
  </si>
  <si>
    <t>G11.902</t>
  </si>
  <si>
    <t>遗传性小脑性共济失调</t>
  </si>
  <si>
    <t>G11.903</t>
  </si>
  <si>
    <t>小脑共济失调</t>
  </si>
  <si>
    <t>G11.904</t>
  </si>
  <si>
    <t>遗传性共济失调</t>
  </si>
  <si>
    <t>G12.001</t>
  </si>
  <si>
    <t>松软婴儿综合征</t>
  </si>
  <si>
    <t>G12.002</t>
  </si>
  <si>
    <t>婴儿性脊髓性肌萎缩</t>
  </si>
  <si>
    <t>G12.101</t>
  </si>
  <si>
    <t>成年型脊髓性肌肉萎缩</t>
  </si>
  <si>
    <t>G12.102</t>
  </si>
  <si>
    <t>G12.103</t>
  </si>
  <si>
    <t>幼年型进行性球麻痹[法西奥-隆德]</t>
  </si>
  <si>
    <t>G12.104</t>
  </si>
  <si>
    <t>远端型脊髓性肌肉萎缩</t>
  </si>
  <si>
    <t>G12.105</t>
  </si>
  <si>
    <t>G12.106</t>
  </si>
  <si>
    <t>肩腓型脊髓性肌肉萎缩</t>
  </si>
  <si>
    <t>G12.107</t>
  </si>
  <si>
    <t>G12.108</t>
  </si>
  <si>
    <t>运动神经元变性病</t>
  </si>
  <si>
    <t>运动神经元病</t>
  </si>
  <si>
    <t>肌萎缩侧索硬化症(ALS)</t>
  </si>
  <si>
    <t>继发性侧索硬化</t>
  </si>
  <si>
    <t>进行性肌萎缩</t>
  </si>
  <si>
    <t>进行性脊髓性肌肉萎缩</t>
  </si>
  <si>
    <t>假性球麻痹</t>
  </si>
  <si>
    <t>进行性核上性球麻痹(PSP)</t>
  </si>
  <si>
    <t>原发性侧索硬化症</t>
  </si>
  <si>
    <t>遗传性运动神经元病</t>
  </si>
  <si>
    <t>G12.901</t>
  </si>
  <si>
    <t>脊髓性肌肉萎缩</t>
  </si>
  <si>
    <t>G20xx01</t>
  </si>
  <si>
    <t>帕金森叠加综合征</t>
  </si>
  <si>
    <t>G20xx02</t>
  </si>
  <si>
    <t>帕金森氏病</t>
  </si>
  <si>
    <t>G20xx03</t>
  </si>
  <si>
    <t>原发性帕金森氏综合征</t>
  </si>
  <si>
    <t>G21.001</t>
  </si>
  <si>
    <t>恶性抗精神病药综合征</t>
  </si>
  <si>
    <t>药物源性帕金森综合征</t>
  </si>
  <si>
    <t>G21.201</t>
  </si>
  <si>
    <t>中毒性帕金森综合征</t>
  </si>
  <si>
    <t>G21.301</t>
  </si>
  <si>
    <t>脑炎后帕金森综合征</t>
  </si>
  <si>
    <t>G21.801</t>
  </si>
  <si>
    <t>外伤后帕金森综合征</t>
  </si>
  <si>
    <t>G21.901</t>
  </si>
  <si>
    <t>继发性帕金森氏综合征</t>
  </si>
  <si>
    <t>G23.001</t>
  </si>
  <si>
    <t>哈勒沃登-施帕茨病</t>
  </si>
  <si>
    <t>G23.101</t>
  </si>
  <si>
    <t>G23.201</t>
  </si>
  <si>
    <t>纹状体黑质变性</t>
  </si>
  <si>
    <t>G23.803</t>
  </si>
  <si>
    <t>基底节钙化</t>
  </si>
  <si>
    <t>G23.804</t>
  </si>
  <si>
    <t>皮质基底节变性(CBGD)</t>
  </si>
  <si>
    <t>G23.805</t>
  </si>
  <si>
    <t>G23.806</t>
  </si>
  <si>
    <t>齿状红核苍白球丘脑底核萎缩症(DRPLA)</t>
  </si>
  <si>
    <t>G23.901</t>
  </si>
  <si>
    <t>基底节变性</t>
  </si>
  <si>
    <t>G24.001</t>
  </si>
  <si>
    <t>药物源性肌张力障碍</t>
  </si>
  <si>
    <t>G24.002</t>
  </si>
  <si>
    <t>迟发性运动障碍</t>
  </si>
  <si>
    <t>G24.101</t>
  </si>
  <si>
    <t>扭转痉挛</t>
  </si>
  <si>
    <t>G24.102</t>
  </si>
  <si>
    <t>特发性家族性肌张力障碍</t>
  </si>
  <si>
    <t>G24.103</t>
  </si>
  <si>
    <t>特发性肌张力障碍</t>
  </si>
  <si>
    <t>G24.201</t>
  </si>
  <si>
    <t>婴儿大脑性手足徐动型轻瘫</t>
  </si>
  <si>
    <t>G24.202</t>
  </si>
  <si>
    <t>特发性非家族性肌张力障碍</t>
  </si>
  <si>
    <t>G24.301</t>
  </si>
  <si>
    <t>痉挛性斜颈</t>
  </si>
  <si>
    <t>G24.302</t>
  </si>
  <si>
    <t>痉挛性颈后倾</t>
  </si>
  <si>
    <t>G24.303</t>
  </si>
  <si>
    <t>痉挛性颈前倾</t>
  </si>
  <si>
    <t>G24.304</t>
  </si>
  <si>
    <t>痉挛性颈侧倾</t>
  </si>
  <si>
    <t>G24.401</t>
  </si>
  <si>
    <t>口面运动障碍</t>
  </si>
  <si>
    <t>G24.402</t>
  </si>
  <si>
    <t>无牙性口面运动障碍</t>
  </si>
  <si>
    <t>G24.403</t>
  </si>
  <si>
    <t>单纯口下颌张力失常</t>
  </si>
  <si>
    <t>G24.501</t>
  </si>
  <si>
    <t>眼睑痉挛</t>
  </si>
  <si>
    <t>G24.502</t>
  </si>
  <si>
    <t>G24.801</t>
  </si>
  <si>
    <t>特发性扭转性肌张力障碍(ITD)</t>
  </si>
  <si>
    <t>G24.802</t>
  </si>
  <si>
    <t>继发性肌张力障碍</t>
  </si>
  <si>
    <t>G24.901</t>
  </si>
  <si>
    <t>肌紧张异常</t>
  </si>
  <si>
    <t>G24.902</t>
  </si>
  <si>
    <t>运动障碍</t>
  </si>
  <si>
    <t>G24.904</t>
  </si>
  <si>
    <t>肌张力障碍</t>
  </si>
  <si>
    <t>G25.001</t>
  </si>
  <si>
    <t>良性特发性震颤</t>
  </si>
  <si>
    <t>G25.002</t>
  </si>
  <si>
    <t>家族性震颤</t>
  </si>
  <si>
    <t>G25.003</t>
  </si>
  <si>
    <t>单纯头部震颤</t>
  </si>
  <si>
    <t>G25.004</t>
  </si>
  <si>
    <t>单纯面部震颤</t>
  </si>
  <si>
    <t>G25.005</t>
  </si>
  <si>
    <t>单纯声音震颤</t>
  </si>
  <si>
    <t>G25.006</t>
  </si>
  <si>
    <t>单纯手震颤</t>
  </si>
  <si>
    <t>G25.007</t>
  </si>
  <si>
    <t>儿童的战栗发作</t>
  </si>
  <si>
    <t>G25.101</t>
  </si>
  <si>
    <t>G25.201</t>
  </si>
  <si>
    <t>意向性震颤</t>
  </si>
  <si>
    <t>G25.301</t>
  </si>
  <si>
    <t>肌阵挛</t>
  </si>
  <si>
    <t>G25.302</t>
  </si>
  <si>
    <t>药物源性肌阵挛</t>
  </si>
  <si>
    <t>G25.401</t>
  </si>
  <si>
    <t>药物源性舞蹈病</t>
  </si>
  <si>
    <t>G25.501</t>
  </si>
  <si>
    <t>偏身舞蹈病</t>
  </si>
  <si>
    <t>G25.502</t>
  </si>
  <si>
    <t>舞蹈病</t>
  </si>
  <si>
    <t>G25.503</t>
  </si>
  <si>
    <t>G25.505</t>
  </si>
  <si>
    <t>不安腿综合征</t>
  </si>
  <si>
    <t>僵人综合征</t>
  </si>
  <si>
    <t>进行性苍白球萎缩</t>
  </si>
  <si>
    <t>G25.901</t>
  </si>
  <si>
    <t>基底节病变</t>
  </si>
  <si>
    <t>G25.902</t>
  </si>
  <si>
    <t>G25.903</t>
  </si>
  <si>
    <t>锥体外系综合征</t>
  </si>
  <si>
    <t>G30.001</t>
  </si>
  <si>
    <t>G30.002</t>
  </si>
  <si>
    <t>G30.003+F00.0*</t>
  </si>
  <si>
    <t>G30.004+F00.0*</t>
  </si>
  <si>
    <t>阿尔茨海默病</t>
  </si>
  <si>
    <t>G30.101</t>
  </si>
  <si>
    <t>G30.102</t>
  </si>
  <si>
    <t>G30.103+F00.1*</t>
  </si>
  <si>
    <t>G30.104+F00.1*</t>
  </si>
  <si>
    <t>G30.801</t>
  </si>
  <si>
    <t>混合型阿尔茨海默病</t>
  </si>
  <si>
    <t>混合型阿尔茨海默病性痴呆</t>
  </si>
  <si>
    <t>G30.901</t>
  </si>
  <si>
    <t>G30.902+F00.9*</t>
  </si>
  <si>
    <t>阿尔茨海默病性痴呆</t>
  </si>
  <si>
    <t>局限性脑萎缩</t>
  </si>
  <si>
    <t>进行性孤立性失语症</t>
  </si>
  <si>
    <t>皮克病性痴呆</t>
  </si>
  <si>
    <t>G31.101</t>
  </si>
  <si>
    <t>老年性脑变性</t>
  </si>
  <si>
    <t>G31.102</t>
  </si>
  <si>
    <t>老年性脑萎缩</t>
  </si>
  <si>
    <t>G31.201</t>
  </si>
  <si>
    <t>慢性酒精中毒性神经系统损害</t>
  </si>
  <si>
    <t>G31.202</t>
  </si>
  <si>
    <t>G31.203</t>
  </si>
  <si>
    <t>酒精性小脑变性</t>
  </si>
  <si>
    <t>G31.204</t>
  </si>
  <si>
    <t>酒精性小脑共济失调</t>
  </si>
  <si>
    <t>G31.205</t>
  </si>
  <si>
    <t>酒精性大脑变性</t>
  </si>
  <si>
    <t>酒精中毒性脑病</t>
  </si>
  <si>
    <t>路易体痴呆</t>
  </si>
  <si>
    <t>脊髓变性</t>
  </si>
  <si>
    <t>亚速尔病(Azorean Disease)</t>
  </si>
  <si>
    <t>线粒体脑肌病</t>
  </si>
  <si>
    <t>G31.901</t>
  </si>
  <si>
    <t>大脑变性</t>
  </si>
  <si>
    <t>G31.902</t>
  </si>
  <si>
    <t>多神经系统变性</t>
  </si>
  <si>
    <t>G31.903</t>
  </si>
  <si>
    <t>儿童期脑萎缩</t>
  </si>
  <si>
    <t>G31.904</t>
  </si>
  <si>
    <t>脊髓小脑变性</t>
  </si>
  <si>
    <t>末稍神经退行性改变</t>
  </si>
  <si>
    <t>G31.906</t>
  </si>
  <si>
    <t>脑萎缩</t>
  </si>
  <si>
    <t>G31.907</t>
  </si>
  <si>
    <t>皮质延髓小脑萎缩</t>
  </si>
  <si>
    <t>G31.908</t>
  </si>
  <si>
    <t>神经系统变性病</t>
  </si>
  <si>
    <t>G31.909</t>
  </si>
  <si>
    <t>小脑变性</t>
  </si>
  <si>
    <t>G31.910</t>
  </si>
  <si>
    <t>小脑萎缩</t>
  </si>
  <si>
    <t>G31.911</t>
  </si>
  <si>
    <t>婴儿进行性大脑变性</t>
  </si>
  <si>
    <t>G31.912</t>
  </si>
  <si>
    <t>中枢神经系统变性</t>
  </si>
  <si>
    <t>G35xx01</t>
  </si>
  <si>
    <t>多发性硬化</t>
  </si>
  <si>
    <t>G35xx02</t>
  </si>
  <si>
    <t>脑干多发性硬化</t>
  </si>
  <si>
    <t>G35xx03</t>
  </si>
  <si>
    <t>脊髓多发性硬化</t>
  </si>
  <si>
    <t>G35xx04+F02.8*</t>
  </si>
  <si>
    <t>多发性硬化性痴呆</t>
  </si>
  <si>
    <t>G36.001</t>
  </si>
  <si>
    <t>G36.101</t>
  </si>
  <si>
    <t>G36.901</t>
  </si>
  <si>
    <t>急性播散性脱髓鞘</t>
  </si>
  <si>
    <t>G37.001</t>
  </si>
  <si>
    <t>G37.002</t>
  </si>
  <si>
    <t>G37.003</t>
  </si>
  <si>
    <t>轴周性脑炎</t>
  </si>
  <si>
    <t>G37.101</t>
  </si>
  <si>
    <t>胼胝体中枢性脱髓鞘</t>
  </si>
  <si>
    <t>G37.201</t>
  </si>
  <si>
    <t>脑桥中央髓鞘溶解症</t>
  </si>
  <si>
    <t>G37.301</t>
  </si>
  <si>
    <t>急性横贯性脊髓炎</t>
  </si>
  <si>
    <t>G37.401</t>
  </si>
  <si>
    <t>亚急性坏死性脊髓炎</t>
  </si>
  <si>
    <t>G37.501</t>
  </si>
  <si>
    <t>G37.801</t>
  </si>
  <si>
    <t>脱髓鞘性白质脑病</t>
  </si>
  <si>
    <t>G37.802</t>
  </si>
  <si>
    <t>脱髓鞘性脑病</t>
  </si>
  <si>
    <t>G37.901</t>
  </si>
  <si>
    <t>脱髓鞘病</t>
  </si>
  <si>
    <t>儿童良性癫痫伴中央颞区棘波</t>
  </si>
  <si>
    <t>部分性癫痫</t>
  </si>
  <si>
    <t>杰克逊氏癫痫</t>
  </si>
  <si>
    <t>杰克逊氏癫痫(头痛型)</t>
  </si>
  <si>
    <t>局灶性癫痫</t>
  </si>
  <si>
    <t>旋转性癫痫发作</t>
  </si>
  <si>
    <t>顶叶癫痫</t>
  </si>
  <si>
    <t>额叶癫痫</t>
  </si>
  <si>
    <t>精神运动性癫痫</t>
  </si>
  <si>
    <t>颞叶性癫痫</t>
  </si>
  <si>
    <t>枕叶性癫痫</t>
  </si>
  <si>
    <t>发作性肌阵挛</t>
  </si>
  <si>
    <t>混合型癫痫</t>
  </si>
  <si>
    <t>肌阵挛性癫痫</t>
  </si>
  <si>
    <t>进行性肌阵挛性癫痫</t>
  </si>
  <si>
    <t>强直性癫痫</t>
  </si>
  <si>
    <t>强直-阵挛性癫痫</t>
  </si>
  <si>
    <t>全身性非惊厥性癫痫</t>
  </si>
  <si>
    <t>全身性惊厥性疾病</t>
  </si>
  <si>
    <t>阵挛性癫痫</t>
  </si>
  <si>
    <t>儿童期失神性癫痫</t>
  </si>
  <si>
    <t>新生儿睡眠肌阵挛</t>
  </si>
  <si>
    <t>儿童良性癫痫</t>
  </si>
  <si>
    <t>失神性癫痫</t>
  </si>
  <si>
    <t>伦诺克斯-加斯托综合征</t>
  </si>
  <si>
    <t>早期肌阵挛性脑病</t>
  </si>
  <si>
    <t>G40.601</t>
  </si>
  <si>
    <t>癫痫大发作</t>
  </si>
  <si>
    <t>G40.701</t>
  </si>
  <si>
    <t>癫痫小发作</t>
  </si>
  <si>
    <t>G40.702</t>
  </si>
  <si>
    <t>反射性癫痫</t>
  </si>
  <si>
    <t>腹型癫痫</t>
  </si>
  <si>
    <t>内脏性癫痫</t>
  </si>
  <si>
    <t>音乐性癫痫</t>
  </si>
  <si>
    <t>阅读性癫痫</t>
  </si>
  <si>
    <t>呕吐型癫痫</t>
  </si>
  <si>
    <t>光源性癫痫</t>
  </si>
  <si>
    <t>癫痫</t>
  </si>
  <si>
    <t>顽固性癫痫</t>
  </si>
  <si>
    <t>G41.001</t>
  </si>
  <si>
    <t>癫痫大发作状态</t>
  </si>
  <si>
    <t>G41.002</t>
  </si>
  <si>
    <t>强直性阵挛性癫痫状态</t>
  </si>
  <si>
    <t>G41.101</t>
  </si>
  <si>
    <t>癫痫性失神状态</t>
  </si>
  <si>
    <t>G41.102</t>
  </si>
  <si>
    <t>癫痫小发作状态</t>
  </si>
  <si>
    <t>G41.201</t>
  </si>
  <si>
    <t>复杂部分性癫痫持续状态</t>
  </si>
  <si>
    <t>G41.901</t>
  </si>
  <si>
    <t>癫痫连续状态</t>
  </si>
  <si>
    <t>家族性偏瘫型偏头痛</t>
  </si>
  <si>
    <t>有迁延性先兆的偏头痛</t>
  </si>
  <si>
    <t>有先兆急性发作的偏头痛</t>
  </si>
  <si>
    <t>视网膜型偏头痛</t>
  </si>
  <si>
    <t>G43.201</t>
  </si>
  <si>
    <t>偏头痛状态</t>
  </si>
  <si>
    <t>G43.301</t>
  </si>
  <si>
    <t>复杂性偏头痛</t>
  </si>
  <si>
    <t>偏头痛型梗塞</t>
  </si>
  <si>
    <t>眼肌麻痹型偏头痛</t>
  </si>
  <si>
    <t>儿童周期性综合征</t>
  </si>
  <si>
    <t>偏头痛</t>
  </si>
  <si>
    <t>丛集性头痛</t>
  </si>
  <si>
    <t>发作性丛集性头痛</t>
  </si>
  <si>
    <t>慢性丛集性头痛</t>
  </si>
  <si>
    <t>慢性阵发性偏头痛</t>
  </si>
  <si>
    <t>神经性头痛</t>
  </si>
  <si>
    <t>神经血管性头痛</t>
  </si>
  <si>
    <t>血管性头痛</t>
  </si>
  <si>
    <t>紧张性头痛</t>
  </si>
  <si>
    <t>慢性紧张型头痛</t>
  </si>
  <si>
    <t>发作性紧张型头痛</t>
  </si>
  <si>
    <t>慢性外伤后头痛</t>
  </si>
  <si>
    <t>药物源性头痛</t>
  </si>
  <si>
    <t>急性外伤后头痛</t>
  </si>
  <si>
    <t>G45.001</t>
  </si>
  <si>
    <t>椎-基底动脉供血不全</t>
  </si>
  <si>
    <t>G45.002</t>
  </si>
  <si>
    <t>椎-基底动脉综合征</t>
  </si>
  <si>
    <t>G45.003</t>
  </si>
  <si>
    <t>后循环缺血</t>
  </si>
  <si>
    <t>G45.004</t>
  </si>
  <si>
    <t>基底动脉尖综合症(TOBS)</t>
  </si>
  <si>
    <t>G45.101</t>
  </si>
  <si>
    <t>颈内动脉供血不全</t>
  </si>
  <si>
    <t>G45.102</t>
  </si>
  <si>
    <t>颈内动脉缺血</t>
  </si>
  <si>
    <t>G45.201</t>
  </si>
  <si>
    <t>G45.301</t>
  </si>
  <si>
    <t>一过性黑矇</t>
  </si>
  <si>
    <t>G45.401</t>
  </si>
  <si>
    <t>短暂性全面遗忘</t>
  </si>
  <si>
    <t>G45.801</t>
  </si>
  <si>
    <t>锁骨下盗血综合征</t>
  </si>
  <si>
    <t>G45.802</t>
  </si>
  <si>
    <t>无名动脉盗血综合征</t>
  </si>
  <si>
    <t>G45.901</t>
  </si>
  <si>
    <t>短暂性脑缺血</t>
  </si>
  <si>
    <t>G45.902</t>
  </si>
  <si>
    <t>脑动脉痉挛</t>
  </si>
  <si>
    <t>失眠</t>
  </si>
  <si>
    <t>睡眠-觉醒节律障碍</t>
  </si>
  <si>
    <t>延迟睡眠阶段综合征</t>
  </si>
  <si>
    <t>不规则睡眠-觉醒型</t>
  </si>
  <si>
    <t>G47.301</t>
  </si>
  <si>
    <t>睡眠呼吸暂停综合征</t>
  </si>
  <si>
    <t>G47.311</t>
  </si>
  <si>
    <t>中枢性睡眠呼吸暂停综合征</t>
  </si>
  <si>
    <t>G47.321</t>
  </si>
  <si>
    <t>梗阻性睡眠呼吸暂停综合征</t>
  </si>
  <si>
    <t>G47.331</t>
  </si>
  <si>
    <t>睡眠通气不足综合征</t>
  </si>
  <si>
    <t>发作性睡眠</t>
  </si>
  <si>
    <t>猝倒</t>
  </si>
  <si>
    <t>G47.801</t>
  </si>
  <si>
    <t>G47.901</t>
  </si>
  <si>
    <t>睡眠障碍</t>
  </si>
  <si>
    <t>G50.002</t>
  </si>
  <si>
    <t>三叉神经痛</t>
  </si>
  <si>
    <t>G50.005</t>
  </si>
  <si>
    <t>原发性三叉神经痛</t>
  </si>
  <si>
    <t>G50.006</t>
  </si>
  <si>
    <t>继发性三叉神经痛</t>
  </si>
  <si>
    <t>眶上神经痛</t>
  </si>
  <si>
    <t>G50.101</t>
  </si>
  <si>
    <t>非典型性面痛</t>
  </si>
  <si>
    <t>G50.801</t>
  </si>
  <si>
    <t>三叉神经麻痹</t>
  </si>
  <si>
    <t>G50.802</t>
  </si>
  <si>
    <t>味觉性出汗综合征</t>
  </si>
  <si>
    <t>G50.803</t>
  </si>
  <si>
    <t>三叉神经炎</t>
  </si>
  <si>
    <t>G50.901</t>
  </si>
  <si>
    <t>三叉神经病</t>
  </si>
  <si>
    <t>G51.001</t>
  </si>
  <si>
    <t>贝尔氏麻痹</t>
  </si>
  <si>
    <t>G51.002</t>
  </si>
  <si>
    <t>G51.003</t>
  </si>
  <si>
    <t>眼轮匝肌麻痹</t>
  </si>
  <si>
    <t>G51.101</t>
  </si>
  <si>
    <t>膝状神经节炎</t>
  </si>
  <si>
    <t>G51.201</t>
  </si>
  <si>
    <t>G51.202</t>
  </si>
  <si>
    <t>G51.301</t>
  </si>
  <si>
    <t>面肌痉挛</t>
  </si>
  <si>
    <t>G51.302</t>
  </si>
  <si>
    <t>阵挛性半面痉挛</t>
  </si>
  <si>
    <t>G51.401</t>
  </si>
  <si>
    <t>面肌纤维抽搐</t>
  </si>
  <si>
    <t>G51.801</t>
  </si>
  <si>
    <t>面肌萎缩</t>
  </si>
  <si>
    <t>G51.802</t>
  </si>
  <si>
    <t>面神经炎</t>
  </si>
  <si>
    <t>G51.803</t>
  </si>
  <si>
    <t>颜面萎缩症</t>
  </si>
  <si>
    <t>G51.901</t>
  </si>
  <si>
    <t>面神经功能障碍</t>
  </si>
  <si>
    <t>G52.001</t>
  </si>
  <si>
    <t>嗅神经疾患</t>
  </si>
  <si>
    <t>G52.101</t>
  </si>
  <si>
    <t>舌咽神经疾患</t>
  </si>
  <si>
    <t>G52.102</t>
  </si>
  <si>
    <t>舌咽神经痛</t>
  </si>
  <si>
    <t>继发性舌咽神经痛</t>
  </si>
  <si>
    <t>原发性舌咽神经痛</t>
  </si>
  <si>
    <t>G52.201</t>
  </si>
  <si>
    <t>喉返神经麻痹</t>
  </si>
  <si>
    <t>G52.202</t>
  </si>
  <si>
    <t>喉返神经炎</t>
  </si>
  <si>
    <t>G52.203</t>
  </si>
  <si>
    <t>迷走神经疾患</t>
  </si>
  <si>
    <t>G52.204</t>
  </si>
  <si>
    <t>迷走神经亢进</t>
  </si>
  <si>
    <t>G52.301</t>
  </si>
  <si>
    <t>舌下神经疾患</t>
  </si>
  <si>
    <t>G52.302</t>
  </si>
  <si>
    <t>舌下神经麻痹</t>
  </si>
  <si>
    <t>G52.701</t>
  </si>
  <si>
    <t>多发性颅神经麻痹</t>
  </si>
  <si>
    <t>G52.702</t>
  </si>
  <si>
    <t>多发性颅神经损害</t>
  </si>
  <si>
    <t>G52.703</t>
  </si>
  <si>
    <t>多发性颅神经炎</t>
  </si>
  <si>
    <t>G52.704</t>
  </si>
  <si>
    <t>颈静脉孔综合征</t>
  </si>
  <si>
    <t>G52.705</t>
  </si>
  <si>
    <t>维拉雷氏综合征</t>
  </si>
  <si>
    <t>G52.801</t>
  </si>
  <si>
    <t>副神经疾患</t>
  </si>
  <si>
    <t>G52.802</t>
  </si>
  <si>
    <t>斜方肌麻痹</t>
  </si>
  <si>
    <t>G52.803</t>
  </si>
  <si>
    <t>枕大神经痛</t>
  </si>
  <si>
    <t>G52.804</t>
  </si>
  <si>
    <t>枕神经痛</t>
  </si>
  <si>
    <t>G52.805</t>
  </si>
  <si>
    <t>枕小神经痛</t>
  </si>
  <si>
    <t>G52.806</t>
  </si>
  <si>
    <t>枕大神经炎</t>
  </si>
  <si>
    <t>G52.901</t>
  </si>
  <si>
    <t>颅神经麻痹</t>
  </si>
  <si>
    <t>G52.902</t>
  </si>
  <si>
    <t>颅神经炎</t>
  </si>
  <si>
    <t>G54.001</t>
  </si>
  <si>
    <t>臂丛神经损害</t>
  </si>
  <si>
    <t>G54.002</t>
  </si>
  <si>
    <t>臂神经麻痹</t>
  </si>
  <si>
    <t>G54.003</t>
  </si>
  <si>
    <t>胸廓出口综合征</t>
  </si>
  <si>
    <t>G54.004</t>
  </si>
  <si>
    <t>颈肋综合征</t>
  </si>
  <si>
    <t>G54.005</t>
  </si>
  <si>
    <t>前斜角肌综合征</t>
  </si>
  <si>
    <t>G54.006</t>
  </si>
  <si>
    <t>过度外展综合征</t>
  </si>
  <si>
    <t>G54.101</t>
  </si>
  <si>
    <t>腰骶丛损害</t>
  </si>
  <si>
    <t>G54.102</t>
  </si>
  <si>
    <t>G54.201</t>
  </si>
  <si>
    <t>颈神经根损害</t>
  </si>
  <si>
    <t>G54.301</t>
  </si>
  <si>
    <t>胸神经根损害</t>
  </si>
  <si>
    <t>G54.401</t>
  </si>
  <si>
    <t>腰骶神经根损害</t>
  </si>
  <si>
    <t>G54.501</t>
  </si>
  <si>
    <t>G54.601</t>
  </si>
  <si>
    <t>幻肢痛</t>
  </si>
  <si>
    <t>G54.701</t>
  </si>
  <si>
    <t>幻肢综合征</t>
  </si>
  <si>
    <t>G54.801</t>
  </si>
  <si>
    <t>骶神经根囊肿</t>
  </si>
  <si>
    <t>正中神经损害</t>
  </si>
  <si>
    <t>正中神经嵌压综合症</t>
  </si>
  <si>
    <t>骨间掌侧神经受压综合征</t>
  </si>
  <si>
    <t>旋前圆肌综合征</t>
  </si>
  <si>
    <t>正中神经麻痹</t>
  </si>
  <si>
    <t>迟发性尺神经炎</t>
  </si>
  <si>
    <t>尺神经麻痹</t>
  </si>
  <si>
    <t>尺神经损害</t>
  </si>
  <si>
    <t>尺神经炎</t>
  </si>
  <si>
    <t>桡神经损害</t>
  </si>
  <si>
    <t>桡神经麻痹</t>
  </si>
  <si>
    <t>灼性神经痛</t>
  </si>
  <si>
    <t>上肢指间神经瘤</t>
  </si>
  <si>
    <t>上肢单神经病</t>
  </si>
  <si>
    <t>梨状肌综合征</t>
  </si>
  <si>
    <t>坐骨神经损害</t>
  </si>
  <si>
    <t>坐骨神经粘连</t>
  </si>
  <si>
    <t>股神经麻痹</t>
  </si>
  <si>
    <t>股神经损害</t>
  </si>
  <si>
    <t>腓深神经麻痹</t>
  </si>
  <si>
    <t>腓神经麻痹</t>
  </si>
  <si>
    <t>腓总神经麻痹</t>
  </si>
  <si>
    <t>腘外侧神经损害</t>
  </si>
  <si>
    <t>腓总神经损害</t>
  </si>
  <si>
    <t>腘内侧神经损害</t>
  </si>
  <si>
    <t>胫神经麻痹</t>
  </si>
  <si>
    <t>胫后神经嵌压综合征</t>
  </si>
  <si>
    <t>跗管综合征</t>
  </si>
  <si>
    <t>跖趾神经炎</t>
  </si>
  <si>
    <t>足底神经损害</t>
  </si>
  <si>
    <t>下肢单神经炎</t>
  </si>
  <si>
    <t>G58.001</t>
  </si>
  <si>
    <t>肋间神经痛</t>
  </si>
  <si>
    <t>G58.002</t>
  </si>
  <si>
    <t>肋间神经病</t>
  </si>
  <si>
    <t>G58.003</t>
  </si>
  <si>
    <t>肋间神经炎</t>
  </si>
  <si>
    <t>G58.701</t>
  </si>
  <si>
    <t>多发性单神经炎</t>
  </si>
  <si>
    <t>G58.801</t>
  </si>
  <si>
    <t>膈神经麻痹</t>
  </si>
  <si>
    <t>G58.806</t>
  </si>
  <si>
    <t>肩胛上卡压综合征</t>
  </si>
  <si>
    <t>G58.807</t>
  </si>
  <si>
    <t>胸长神经麻痹</t>
  </si>
  <si>
    <t>G58.901</t>
  </si>
  <si>
    <t>单神经炎</t>
  </si>
  <si>
    <t>G58.902</t>
  </si>
  <si>
    <t>神经功能障碍</t>
  </si>
  <si>
    <t>G58.903</t>
  </si>
  <si>
    <t>神经麻痹</t>
  </si>
  <si>
    <t>G60.001</t>
  </si>
  <si>
    <t>腓骨肌萎缩(CMT)</t>
  </si>
  <si>
    <t>G60.002</t>
  </si>
  <si>
    <t>G60.003</t>
  </si>
  <si>
    <t>G60.004</t>
  </si>
  <si>
    <t>遗传性运动和感觉神经病(HMSN)</t>
  </si>
  <si>
    <t>G60.005</t>
  </si>
  <si>
    <t>婴儿肥大性神经病</t>
  </si>
  <si>
    <t>G60.006</t>
  </si>
  <si>
    <t>脱髓鞘型腓骨肌萎缩(CMT1型)</t>
  </si>
  <si>
    <t>G60.007</t>
  </si>
  <si>
    <t>轴索型腓骨肌萎缩(CMT2型)</t>
  </si>
  <si>
    <t>G60.101</t>
  </si>
  <si>
    <t>G60.301</t>
  </si>
  <si>
    <t>特发性进行性神经病</t>
  </si>
  <si>
    <t>G60.801</t>
  </si>
  <si>
    <t>感觉性多神经病</t>
  </si>
  <si>
    <t>G60.802</t>
  </si>
  <si>
    <t>里吉综合征</t>
  </si>
  <si>
    <t>G60.803</t>
  </si>
  <si>
    <t>色素沉着,水肿,多发性神经病综合征</t>
  </si>
  <si>
    <t>G60.804</t>
  </si>
  <si>
    <t>遗传性感觉性神经病</t>
  </si>
  <si>
    <t>G60.805</t>
  </si>
  <si>
    <t>内拉东综合征</t>
  </si>
  <si>
    <t>G60.806</t>
  </si>
  <si>
    <t>莫尔万病</t>
  </si>
  <si>
    <t>G60.807</t>
  </si>
  <si>
    <t>巨轴索神经病(GAN)</t>
  </si>
  <si>
    <t>G60.808</t>
  </si>
  <si>
    <t>G60.809</t>
  </si>
  <si>
    <t>先天性无痛无汗症</t>
  </si>
  <si>
    <t>G60.901</t>
  </si>
  <si>
    <t>遗传性周围神经病</t>
  </si>
  <si>
    <t>G61.001</t>
  </si>
  <si>
    <t>G61.003</t>
  </si>
  <si>
    <t>G61.005</t>
  </si>
  <si>
    <t>G61.101</t>
  </si>
  <si>
    <t>浆液性神经病</t>
  </si>
  <si>
    <t>G61.802</t>
  </si>
  <si>
    <t>G61.901</t>
  </si>
  <si>
    <t>炎性多神经病</t>
  </si>
  <si>
    <t>G62.001</t>
  </si>
  <si>
    <t>药物源性多神经病</t>
  </si>
  <si>
    <t>G62.002</t>
  </si>
  <si>
    <t>药物源性周围神经病</t>
  </si>
  <si>
    <t>G62.101</t>
  </si>
  <si>
    <t>酒精中毒性周围神经病</t>
  </si>
  <si>
    <t>G62.102</t>
  </si>
  <si>
    <t>慢性酒精中毒性神经病</t>
  </si>
  <si>
    <t>G62.103</t>
  </si>
  <si>
    <t>酒精中毒性多神经病</t>
  </si>
  <si>
    <t>G62.201</t>
  </si>
  <si>
    <t>化学性多神经病</t>
  </si>
  <si>
    <t>G62.202</t>
  </si>
  <si>
    <t>有机磷中毒性周围神经病</t>
  </si>
  <si>
    <t>G62.203</t>
  </si>
  <si>
    <t>中毒性多神经病</t>
  </si>
  <si>
    <t>放射性多神经病</t>
  </si>
  <si>
    <t>G62.901</t>
  </si>
  <si>
    <t>G62.909</t>
  </si>
  <si>
    <t>炎性和中毒性神经病</t>
  </si>
  <si>
    <t>重症肌无力</t>
  </si>
  <si>
    <t>重症肌无力危象</t>
  </si>
  <si>
    <t>肌无力危象</t>
  </si>
  <si>
    <t>胆碱能危象</t>
  </si>
  <si>
    <t>反拗性危象</t>
  </si>
  <si>
    <t>中毒性肌神经疾患</t>
  </si>
  <si>
    <t>G70.201</t>
  </si>
  <si>
    <t>先天性肌弛缓</t>
  </si>
  <si>
    <t>G70.801</t>
  </si>
  <si>
    <t>G70.901</t>
  </si>
  <si>
    <t>喉肌无力</t>
  </si>
  <si>
    <t>G70.902</t>
  </si>
  <si>
    <t>肌神经疾患</t>
  </si>
  <si>
    <t>G70.903</t>
  </si>
  <si>
    <t>肌无力</t>
  </si>
  <si>
    <t>G70.907</t>
  </si>
  <si>
    <t>面肌肌无力</t>
  </si>
  <si>
    <t>G70.908</t>
  </si>
  <si>
    <t>神经肌病</t>
  </si>
  <si>
    <t>G71.001</t>
  </si>
  <si>
    <t>肌营养不良(MD)</t>
  </si>
  <si>
    <t>G71.002</t>
  </si>
  <si>
    <t>假肥大型肌营养不良症</t>
  </si>
  <si>
    <t>G71.003</t>
  </si>
  <si>
    <t>进行性肌营养不良症(PMD)</t>
  </si>
  <si>
    <t>G71.004</t>
  </si>
  <si>
    <t>远端型肌营养不良症</t>
  </si>
  <si>
    <t>G71.005</t>
  </si>
  <si>
    <t>G71.006</t>
  </si>
  <si>
    <t>G71.007</t>
  </si>
  <si>
    <t>面肩肱型肌营养不良症(FSHD)</t>
  </si>
  <si>
    <t>G71.008</t>
  </si>
  <si>
    <t>肢带型肌营养不良症</t>
  </si>
  <si>
    <t>G71.009</t>
  </si>
  <si>
    <t>眼咽型肌营养不良症</t>
  </si>
  <si>
    <t>G71.010</t>
  </si>
  <si>
    <t>Emery-dreifuss型肌营养不良症(EDMD)</t>
  </si>
  <si>
    <t>G71.011</t>
  </si>
  <si>
    <t>眼肌型肌营养不良症</t>
  </si>
  <si>
    <t>萎缩性肌强直</t>
  </si>
  <si>
    <t>强直性肌营养不良症(DM)</t>
  </si>
  <si>
    <t>先天性副肌强直</t>
  </si>
  <si>
    <t>G71.201</t>
  </si>
  <si>
    <t>先天性肌病</t>
  </si>
  <si>
    <t>G71.202</t>
  </si>
  <si>
    <t>先天性肌营养不良症</t>
  </si>
  <si>
    <t>G71.301</t>
  </si>
  <si>
    <t>G71.801</t>
  </si>
  <si>
    <t>肌肉萎缩</t>
  </si>
  <si>
    <t>G71.901</t>
  </si>
  <si>
    <t>遗传性肌病</t>
  </si>
  <si>
    <t>G72.001</t>
  </si>
  <si>
    <t>药物源性肌病</t>
  </si>
  <si>
    <t>G72.101</t>
  </si>
  <si>
    <t>酒精性肌病</t>
  </si>
  <si>
    <t>G72.201</t>
  </si>
  <si>
    <t>中毒性肌病</t>
  </si>
  <si>
    <t>G72.301</t>
  </si>
  <si>
    <t>G72.302</t>
  </si>
  <si>
    <t>G72.303</t>
  </si>
  <si>
    <t>G72.304</t>
  </si>
  <si>
    <t>G72.305</t>
  </si>
  <si>
    <t>G72.401</t>
  </si>
  <si>
    <t>症状性炎性肌病</t>
  </si>
  <si>
    <t>肌麻痹</t>
  </si>
  <si>
    <t>血管性肌病</t>
  </si>
  <si>
    <t>缺血缺氧性肌病</t>
  </si>
  <si>
    <t>痛性肌痉挛</t>
  </si>
  <si>
    <t>盆底肌痉挛综合征</t>
  </si>
  <si>
    <t>横纹肌溶解症</t>
  </si>
  <si>
    <t>G72.901</t>
  </si>
  <si>
    <t>肌病</t>
  </si>
  <si>
    <t>痉挛型脑性瘫痪</t>
  </si>
  <si>
    <t>G80.011</t>
  </si>
  <si>
    <t>双侧痉挛型脑性瘫痪</t>
  </si>
  <si>
    <t>G80.021</t>
  </si>
  <si>
    <t>偏侧痉挛型脑性瘫痪</t>
  </si>
  <si>
    <t>G80.031</t>
  </si>
  <si>
    <t>四肢痉挛型脑性瘫痪</t>
  </si>
  <si>
    <t>G80.101</t>
  </si>
  <si>
    <t>痉挛型双瘫</t>
  </si>
  <si>
    <t>G80.201</t>
  </si>
  <si>
    <t>婴儿性偏瘫</t>
  </si>
  <si>
    <t>G80.301</t>
  </si>
  <si>
    <t>双侧性手足徐动症</t>
  </si>
  <si>
    <t>震颤型脑性瘫痪</t>
  </si>
  <si>
    <t>G80.303</t>
  </si>
  <si>
    <t>强直型脑性瘫痪</t>
  </si>
  <si>
    <t>G80.304</t>
  </si>
  <si>
    <t>手足徐动型脑性瘫痪</t>
  </si>
  <si>
    <t>G80.305</t>
  </si>
  <si>
    <t>肌张力低下型脑性瘫痪</t>
  </si>
  <si>
    <t>G80.401</t>
  </si>
  <si>
    <t>共济失调型脑性瘫痪</t>
  </si>
  <si>
    <t>G80.801</t>
  </si>
  <si>
    <t>混合型脑性瘫痪</t>
  </si>
  <si>
    <t>G80.901</t>
  </si>
  <si>
    <t>驰缓性偏瘫(周围性偏瘫)</t>
  </si>
  <si>
    <t>痉挛性偏瘫(中枢性偏瘫)</t>
  </si>
  <si>
    <t>高血压性偏瘫</t>
  </si>
  <si>
    <t>脑血管病性偏瘫</t>
  </si>
  <si>
    <t>偏瘫</t>
  </si>
  <si>
    <t>轻偏瘫</t>
  </si>
  <si>
    <t>交替性偏瘫</t>
  </si>
  <si>
    <t>完全性偏瘫</t>
  </si>
  <si>
    <t>不完全性偏瘫</t>
  </si>
  <si>
    <t>G82.001</t>
  </si>
  <si>
    <t>G82.011</t>
  </si>
  <si>
    <t>急性驰缓性截瘫</t>
  </si>
  <si>
    <t>G82.021</t>
  </si>
  <si>
    <t>慢性驰缓性截瘫</t>
  </si>
  <si>
    <t>G82.031</t>
  </si>
  <si>
    <t>急性完全性驰缓性截瘫</t>
  </si>
  <si>
    <t>G82.041</t>
  </si>
  <si>
    <t>慢性完全性驰缓性截瘫</t>
  </si>
  <si>
    <t>G82.051</t>
  </si>
  <si>
    <t>急性不完全性驰缓性截瘫</t>
  </si>
  <si>
    <t>G82.061</t>
  </si>
  <si>
    <t>慢性不完全性驰缓性截瘫</t>
  </si>
  <si>
    <t>G82.101</t>
  </si>
  <si>
    <t>G82.111</t>
  </si>
  <si>
    <t>急性痉挛性截瘫</t>
  </si>
  <si>
    <t>G82.121</t>
  </si>
  <si>
    <t>慢性痉挛性截瘫</t>
  </si>
  <si>
    <t>G82.131</t>
  </si>
  <si>
    <t>急性完全性痉挛性截瘫</t>
  </si>
  <si>
    <t>G82.141</t>
  </si>
  <si>
    <t>慢性完全性痉挛性截瘫</t>
  </si>
  <si>
    <t>G82.151</t>
  </si>
  <si>
    <t>急性不完全性痉挛性截瘫</t>
  </si>
  <si>
    <t>G82.161</t>
  </si>
  <si>
    <t>慢性不完全性痉挛性截瘫</t>
  </si>
  <si>
    <t>高位截瘫</t>
  </si>
  <si>
    <t>急性截瘫</t>
  </si>
  <si>
    <t>慢性截瘫</t>
  </si>
  <si>
    <t>急性完全性截瘫</t>
  </si>
  <si>
    <t>慢性完全性截瘫</t>
  </si>
  <si>
    <t>急性不完全性截瘫</t>
  </si>
  <si>
    <t>慢性不完全性截瘫</t>
  </si>
  <si>
    <t>G82.301</t>
  </si>
  <si>
    <t>G82.311</t>
  </si>
  <si>
    <t>急性驰缓性四肢瘫</t>
  </si>
  <si>
    <t>G82.321</t>
  </si>
  <si>
    <t>慢性驰缓性四肢瘫</t>
  </si>
  <si>
    <t>G82.331</t>
  </si>
  <si>
    <t>急性完全性驰缓性四肢瘫</t>
  </si>
  <si>
    <t>G82.341</t>
  </si>
  <si>
    <t>慢性完全性驰缓性四肢瘫</t>
  </si>
  <si>
    <t>G82.351</t>
  </si>
  <si>
    <t>急性不完全性驰缓性四肢瘫</t>
  </si>
  <si>
    <t>G82.361</t>
  </si>
  <si>
    <t>慢性不完全性驰缓性四肢瘫</t>
  </si>
  <si>
    <t>G82.401</t>
  </si>
  <si>
    <t>G82.411</t>
  </si>
  <si>
    <t>急性痉挛性四肢瘫</t>
  </si>
  <si>
    <t>G82.421</t>
  </si>
  <si>
    <t>慢性痉挛性四肢瘫</t>
  </si>
  <si>
    <t>G82.431</t>
  </si>
  <si>
    <t>急性完全性痉挛性四肢瘫</t>
  </si>
  <si>
    <t>G82.441</t>
  </si>
  <si>
    <t>慢性完全性痉挛性四肢瘫</t>
  </si>
  <si>
    <t>G82.451</t>
  </si>
  <si>
    <t>急性不完全性痉挛性四肢瘫</t>
  </si>
  <si>
    <t>G82.461</t>
  </si>
  <si>
    <t>慢性不完全性痉挛性四肢瘫</t>
  </si>
  <si>
    <t>四肢瘫</t>
  </si>
  <si>
    <t>急性四肢瘫</t>
  </si>
  <si>
    <t>慢性四肢瘫</t>
  </si>
  <si>
    <t>急性完全性四肢瘫</t>
  </si>
  <si>
    <t>慢性完全性四肢瘫</t>
  </si>
  <si>
    <t>急性不完全性四肢瘫</t>
  </si>
  <si>
    <t>慢性不完全性四肢瘫</t>
  </si>
  <si>
    <t>G83.001</t>
  </si>
  <si>
    <t>双上肢瘫</t>
  </si>
  <si>
    <t>G83.002</t>
  </si>
  <si>
    <t>完全性双上肢瘫</t>
  </si>
  <si>
    <t>G83.003</t>
  </si>
  <si>
    <t>不完全性双上肢瘫</t>
  </si>
  <si>
    <t>下肢单瘫</t>
  </si>
  <si>
    <t>完全性下肢单瘫</t>
  </si>
  <si>
    <t>不完全性下肢单瘫</t>
  </si>
  <si>
    <t>上肢单瘫</t>
  </si>
  <si>
    <t>完全性上肢单瘫</t>
  </si>
  <si>
    <t>不完全性上肢单瘫</t>
  </si>
  <si>
    <t>单瘫</t>
  </si>
  <si>
    <t>完全性单瘫</t>
  </si>
  <si>
    <t>不完全性单瘫</t>
  </si>
  <si>
    <t>G83.401</t>
  </si>
  <si>
    <t>马尾综合征(CES)</t>
  </si>
  <si>
    <t>闭锁综合征</t>
  </si>
  <si>
    <t>G83.901</t>
  </si>
  <si>
    <t>G83.902</t>
  </si>
  <si>
    <t>瘫痪</t>
  </si>
  <si>
    <t>G83.903</t>
  </si>
  <si>
    <t>完全性瘫痪</t>
  </si>
  <si>
    <t>G83.904</t>
  </si>
  <si>
    <t>不完全性瘫痪</t>
  </si>
  <si>
    <t>G83.905</t>
  </si>
  <si>
    <t>特发性周围自主神经病</t>
  </si>
  <si>
    <t>G90.101</t>
  </si>
  <si>
    <t>G90.201</t>
  </si>
  <si>
    <t>G90.302</t>
  </si>
  <si>
    <t>G90.303</t>
  </si>
  <si>
    <t>G90.801</t>
  </si>
  <si>
    <t>交感神经炎</t>
  </si>
  <si>
    <t>G90.803</t>
  </si>
  <si>
    <t>直立不耐受</t>
  </si>
  <si>
    <t>G90.804</t>
  </si>
  <si>
    <t>直立性调节障碍</t>
  </si>
  <si>
    <t>G90.806</t>
  </si>
  <si>
    <t>G90.807</t>
  </si>
  <si>
    <t>胆碱能神经功能亢进</t>
  </si>
  <si>
    <t>G90.901</t>
  </si>
  <si>
    <t>自主神经功能紊乱</t>
  </si>
  <si>
    <t>G90.904</t>
  </si>
  <si>
    <t>植物神经功能紊乱</t>
  </si>
  <si>
    <t>G90.905</t>
  </si>
  <si>
    <t>自主神经系统疾患</t>
  </si>
  <si>
    <t>间脑病变</t>
  </si>
  <si>
    <t>G91.001</t>
  </si>
  <si>
    <t>G91.002</t>
  </si>
  <si>
    <t>出血后脑积水</t>
  </si>
  <si>
    <t>G91.003</t>
  </si>
  <si>
    <t>感染性脑积水</t>
  </si>
  <si>
    <t>G91.101</t>
  </si>
  <si>
    <t>G91.102</t>
  </si>
  <si>
    <t>G91.201</t>
  </si>
  <si>
    <t>正常压力脑积水</t>
  </si>
  <si>
    <t>G91.301</t>
  </si>
  <si>
    <t>外伤后脑积水</t>
  </si>
  <si>
    <t>G91.302</t>
  </si>
  <si>
    <t>创伤性脑积水</t>
  </si>
  <si>
    <t>G91.303</t>
  </si>
  <si>
    <t>创伤性硬脑膜下积液</t>
  </si>
  <si>
    <t>手术后脑积水</t>
  </si>
  <si>
    <t>G91.802</t>
  </si>
  <si>
    <t>继发性脑积水</t>
  </si>
  <si>
    <t>G91.803</t>
  </si>
  <si>
    <t>耳源性脑积水</t>
  </si>
  <si>
    <t>G91.804</t>
  </si>
  <si>
    <t>脑外脑积水</t>
  </si>
  <si>
    <t>G91.805</t>
  </si>
  <si>
    <t>脑内脑积水</t>
  </si>
  <si>
    <t>G91.901</t>
  </si>
  <si>
    <t>脑积水</t>
  </si>
  <si>
    <t>硬脑膜下积液</t>
  </si>
  <si>
    <t>G92xx01</t>
  </si>
  <si>
    <t>中毒性脑病</t>
  </si>
  <si>
    <t>G92xx02</t>
  </si>
  <si>
    <t>急性中毒性脑病</t>
  </si>
  <si>
    <t>G92xx03</t>
  </si>
  <si>
    <t>慢性中毒性脑病</t>
  </si>
  <si>
    <t>G93.001</t>
  </si>
  <si>
    <t>蛛网膜囊肿</t>
  </si>
  <si>
    <t>G93.002</t>
  </si>
  <si>
    <t>脑囊肿</t>
  </si>
  <si>
    <t>G93.003</t>
  </si>
  <si>
    <t>透明隔囊肿</t>
  </si>
  <si>
    <t>G93.005</t>
  </si>
  <si>
    <t>硬膜下囊肿</t>
  </si>
  <si>
    <t>G93.006</t>
  </si>
  <si>
    <t>后天性脑穿通性囊肿</t>
  </si>
  <si>
    <t>G93.008</t>
  </si>
  <si>
    <t>小脑囊肿</t>
  </si>
  <si>
    <t>G93.009</t>
  </si>
  <si>
    <t>侧脑室囊肿</t>
  </si>
  <si>
    <t>G93.010</t>
  </si>
  <si>
    <t>第四脑室囊肿</t>
  </si>
  <si>
    <t>G93.101</t>
  </si>
  <si>
    <t>肺性脑病</t>
  </si>
  <si>
    <t>G93.102</t>
  </si>
  <si>
    <t>脑缺氧症</t>
  </si>
  <si>
    <t>G93.103</t>
  </si>
  <si>
    <t>缺氧性脑损害</t>
  </si>
  <si>
    <t>G93.201</t>
  </si>
  <si>
    <t>颅内压增高</t>
  </si>
  <si>
    <t>G93.202</t>
  </si>
  <si>
    <t>G93.203</t>
  </si>
  <si>
    <t>弥漫性颅内压增高</t>
  </si>
  <si>
    <t>G93.204</t>
  </si>
  <si>
    <t>局限性颅内压增高</t>
  </si>
  <si>
    <t>G93.301</t>
  </si>
  <si>
    <t>病毒感染后疲劳综合征</t>
  </si>
  <si>
    <t>G93.302</t>
  </si>
  <si>
    <t>良性肌痛性脑脊髓炎</t>
  </si>
  <si>
    <t>白质灰质性脑病</t>
  </si>
  <si>
    <t>弥散性脑病</t>
  </si>
  <si>
    <t>脑白质病</t>
  </si>
  <si>
    <t>枕叶脑白质病变</t>
  </si>
  <si>
    <t>脑干病变</t>
  </si>
  <si>
    <t>G93.501</t>
  </si>
  <si>
    <t>G93.502</t>
  </si>
  <si>
    <t>脑干受压</t>
  </si>
  <si>
    <t>G93.505</t>
  </si>
  <si>
    <t>脑疝</t>
  </si>
  <si>
    <t>G93.506</t>
  </si>
  <si>
    <t>脑受压</t>
  </si>
  <si>
    <t>G93.507</t>
  </si>
  <si>
    <t>G93.508</t>
  </si>
  <si>
    <t>G93.509</t>
  </si>
  <si>
    <t>G93.510</t>
  </si>
  <si>
    <t>小脑幕孔下降疝</t>
  </si>
  <si>
    <t>G93.511</t>
  </si>
  <si>
    <t>小脑幕孔上升疝</t>
  </si>
  <si>
    <t>G93.512</t>
  </si>
  <si>
    <t>G93.513</t>
  </si>
  <si>
    <t>蝶骨嵴疝</t>
  </si>
  <si>
    <t>G93.601</t>
  </si>
  <si>
    <t>脑水肿</t>
  </si>
  <si>
    <t>G93.602</t>
  </si>
  <si>
    <t>脑干水肿</t>
  </si>
  <si>
    <t>G93.603</t>
  </si>
  <si>
    <t>血管源性脑水肿</t>
  </si>
  <si>
    <t>G93.604</t>
  </si>
  <si>
    <t>细胞毒性脑水肿</t>
  </si>
  <si>
    <t>G93.605</t>
  </si>
  <si>
    <t>间质性脑水肿</t>
  </si>
  <si>
    <t>G93.606</t>
  </si>
  <si>
    <t>缺血性脑水肿</t>
  </si>
  <si>
    <t>G93.701</t>
  </si>
  <si>
    <t>G93.805</t>
  </si>
  <si>
    <t>G93.807</t>
  </si>
  <si>
    <t>脑钙化</t>
  </si>
  <si>
    <t>G93.808</t>
  </si>
  <si>
    <t>放射性脑病</t>
  </si>
  <si>
    <t>G93.809</t>
  </si>
  <si>
    <t>G93.810</t>
  </si>
  <si>
    <t>脑软化</t>
  </si>
  <si>
    <t>G93.811</t>
  </si>
  <si>
    <t>G93.817</t>
  </si>
  <si>
    <t>胰性脑病</t>
  </si>
  <si>
    <t>G93.818</t>
  </si>
  <si>
    <t>中枢性呼吸衰竭</t>
  </si>
  <si>
    <t>蛛网膜憩室</t>
  </si>
  <si>
    <t>G93.821</t>
  </si>
  <si>
    <t>脑室憩室</t>
  </si>
  <si>
    <t>脑血管狭窄</t>
  </si>
  <si>
    <t>去大脑强直</t>
  </si>
  <si>
    <t>G93.908</t>
  </si>
  <si>
    <t>脑干功能衰竭</t>
  </si>
  <si>
    <t>G95.001</t>
  </si>
  <si>
    <t>脊髓空洞性夏科氏关节病</t>
  </si>
  <si>
    <t>G95.002</t>
  </si>
  <si>
    <t>脊髓空洞症</t>
  </si>
  <si>
    <t>G95.003</t>
  </si>
  <si>
    <t>延髓空洞症</t>
  </si>
  <si>
    <t>急性脊髓梗死(栓子性)(非栓子性)</t>
  </si>
  <si>
    <t>脊髓前动脉栓塞</t>
  </si>
  <si>
    <t>脊髓前动脉血栓形成</t>
  </si>
  <si>
    <t>脊髓缺血</t>
  </si>
  <si>
    <t>缺血性脊髓病</t>
  </si>
  <si>
    <t>缺血性脊髓血管病</t>
  </si>
  <si>
    <t>脊髓血管栓塞</t>
  </si>
  <si>
    <t>脊髓出血</t>
  </si>
  <si>
    <t>脊髓水肿</t>
  </si>
  <si>
    <t>血管性脊髓病</t>
  </si>
  <si>
    <t>亚急性坏死性脊髓病</t>
  </si>
  <si>
    <t>脊髓受压</t>
  </si>
  <si>
    <t>脊髓压迫症</t>
  </si>
  <si>
    <t>放射性脊髓病</t>
  </si>
  <si>
    <t>肝性脊髓病</t>
  </si>
  <si>
    <t>脊髓神经根囊肿</t>
  </si>
  <si>
    <t>脊髓内囊肿</t>
  </si>
  <si>
    <t>脊髓前角病变</t>
  </si>
  <si>
    <t>脊髓萎缩</t>
  </si>
  <si>
    <t>脊髓性膀胱</t>
  </si>
  <si>
    <t>脊髓硬化</t>
  </si>
  <si>
    <t>腰骶神经根囊肿</t>
  </si>
  <si>
    <t>硬脊膜内囊肿(脊髓)</t>
  </si>
  <si>
    <t>椎管内囊肿</t>
  </si>
  <si>
    <t>硬脊膜外囊肿</t>
  </si>
  <si>
    <t>骶椎神经根袖囊肿</t>
  </si>
  <si>
    <t>G95.901</t>
  </si>
  <si>
    <t>脊髓病</t>
  </si>
  <si>
    <t>G95.902</t>
  </si>
  <si>
    <t>脊髓占位性病变</t>
  </si>
  <si>
    <t>G95.904</t>
  </si>
  <si>
    <t>椎管内占位性病变</t>
  </si>
  <si>
    <t>G96.001</t>
  </si>
  <si>
    <t>G96.002</t>
  </si>
  <si>
    <t>脑脊液耳漏</t>
  </si>
  <si>
    <t>G96.004</t>
  </si>
  <si>
    <t>脑脊液漏</t>
  </si>
  <si>
    <t>G96.005</t>
  </si>
  <si>
    <t>G96.006</t>
  </si>
  <si>
    <t>G96.007</t>
  </si>
  <si>
    <t>创伤性脑脊液漏</t>
  </si>
  <si>
    <t>脑脊液鼻漏</t>
  </si>
  <si>
    <t>手术后脑脊液漏</t>
  </si>
  <si>
    <t>G96.101</t>
  </si>
  <si>
    <t>脊髓蛛网膜粘连</t>
  </si>
  <si>
    <t>G96.102</t>
  </si>
  <si>
    <t>蛛网膜粘连</t>
  </si>
  <si>
    <t>G96.103</t>
  </si>
  <si>
    <t>马尾粘连</t>
  </si>
  <si>
    <t>G96.104</t>
  </si>
  <si>
    <t>脊髓粘连</t>
  </si>
  <si>
    <t>G96.105</t>
  </si>
  <si>
    <t>脑膜粘连</t>
  </si>
  <si>
    <t>G96.106</t>
  </si>
  <si>
    <t>脑室粘连</t>
  </si>
  <si>
    <t>G96.107</t>
  </si>
  <si>
    <t>髓外硬膜外囊肿</t>
  </si>
  <si>
    <t>G96.108</t>
  </si>
  <si>
    <t>硬膜外粘连</t>
  </si>
  <si>
    <t>椎管内蛛网膜囊肿</t>
  </si>
  <si>
    <t>G96.801</t>
  </si>
  <si>
    <t>后天性脑膜膨出</t>
  </si>
  <si>
    <t>G96.802</t>
  </si>
  <si>
    <t>脑叶炎性病变</t>
  </si>
  <si>
    <t>G96.803</t>
  </si>
  <si>
    <t>营养神经病</t>
  </si>
  <si>
    <t>G96.901</t>
  </si>
  <si>
    <t>脑脊髓病</t>
  </si>
  <si>
    <t>G96.902</t>
  </si>
  <si>
    <t>脑脊髓神经病</t>
  </si>
  <si>
    <t>G96.903</t>
  </si>
  <si>
    <t>脑脊髓神经根病</t>
  </si>
  <si>
    <t>G96.904</t>
  </si>
  <si>
    <t>中枢神经系统并发症</t>
  </si>
  <si>
    <t>G97.001</t>
  </si>
  <si>
    <t>腰椎穿刺术引起的脑脊液漏</t>
  </si>
  <si>
    <t>G97.101</t>
  </si>
  <si>
    <t>对腰椎穿刺术的其他反应</t>
  </si>
  <si>
    <t>G97.102</t>
  </si>
  <si>
    <t>腰椎穿刺术后头痛</t>
  </si>
  <si>
    <t>G97.103</t>
  </si>
  <si>
    <t>腰椎穿刺术后感染</t>
  </si>
  <si>
    <t>G97.104</t>
  </si>
  <si>
    <t>腰椎穿刺术后脑疝</t>
  </si>
  <si>
    <t>低颅压性头痛</t>
  </si>
  <si>
    <t>G97.201</t>
  </si>
  <si>
    <t>脑室分流后低颅压</t>
  </si>
  <si>
    <t>手术后马尾神经损伤</t>
  </si>
  <si>
    <t>手术后脑膜膨出</t>
  </si>
  <si>
    <t>手术后肢体功能障碍</t>
  </si>
  <si>
    <t>手术后瘫痪</t>
  </si>
  <si>
    <t>手术后颅内积气</t>
  </si>
  <si>
    <t>神经系统病变</t>
  </si>
  <si>
    <t>神经系统萎缩</t>
  </si>
  <si>
    <t>H00.001</t>
  </si>
  <si>
    <t>眼睑疖肿</t>
  </si>
  <si>
    <t>H00.002</t>
  </si>
  <si>
    <t>睑板腺炎</t>
  </si>
  <si>
    <t>H00.003</t>
  </si>
  <si>
    <t>睑腺炎(麦粒肿)</t>
  </si>
  <si>
    <t>H00.004</t>
  </si>
  <si>
    <t>眼睑蜂窝组织炎</t>
  </si>
  <si>
    <t>H00.005</t>
  </si>
  <si>
    <t>眼睑脓肿</t>
  </si>
  <si>
    <t>H00.101</t>
  </si>
  <si>
    <t>睑板腺囊肿(霰粒肿)</t>
  </si>
  <si>
    <t>H01.001</t>
  </si>
  <si>
    <t>H01.002</t>
  </si>
  <si>
    <t>新生儿睑缘炎</t>
  </si>
  <si>
    <t>H01.101</t>
  </si>
  <si>
    <t>眼睑皮炎</t>
  </si>
  <si>
    <t>H01.102</t>
  </si>
  <si>
    <t>眼睑的非传染性皮肤病</t>
  </si>
  <si>
    <t>H01.103</t>
  </si>
  <si>
    <t>眼睑变应性皮炎</t>
  </si>
  <si>
    <t>H01.104</t>
  </si>
  <si>
    <t>眼睑接触性皮炎</t>
  </si>
  <si>
    <t>H01.105</t>
  </si>
  <si>
    <t>眼睑湿疹性皮炎</t>
  </si>
  <si>
    <t>H01.106</t>
  </si>
  <si>
    <t>眼睑盘形红斑狼疮性皮炎</t>
  </si>
  <si>
    <t>H01.107</t>
  </si>
  <si>
    <t>眼睑干皮病</t>
  </si>
  <si>
    <t>H01.801</t>
  </si>
  <si>
    <t>眼睑瘘</t>
  </si>
  <si>
    <t>H01.802</t>
  </si>
  <si>
    <t>眼睑肉芽肿</t>
  </si>
  <si>
    <t>H02.001</t>
  </si>
  <si>
    <t>瘢痕性倒睫</t>
  </si>
  <si>
    <t>H02.002</t>
  </si>
  <si>
    <t>H02.003</t>
  </si>
  <si>
    <t>H02.004</t>
  </si>
  <si>
    <t>瘢痕性睑内翻</t>
  </si>
  <si>
    <t>H02.005</t>
  </si>
  <si>
    <t>眼睑内翻和倒睫</t>
  </si>
  <si>
    <t>H02.101</t>
  </si>
  <si>
    <t>睑外翻</t>
  </si>
  <si>
    <t>H02.102</t>
  </si>
  <si>
    <t>老年性睑外翻</t>
  </si>
  <si>
    <t>H02.103</t>
  </si>
  <si>
    <t>麻痹性睑外翻</t>
  </si>
  <si>
    <t>H02.201</t>
  </si>
  <si>
    <t>眼睑闭合不全(兔眼)</t>
  </si>
  <si>
    <t>H02.301</t>
  </si>
  <si>
    <t>H02.304</t>
  </si>
  <si>
    <t>下睑睑袋</t>
  </si>
  <si>
    <t>H02.401</t>
  </si>
  <si>
    <t>上睑下垂</t>
  </si>
  <si>
    <t>H02.501</t>
  </si>
  <si>
    <t>睑瘢痕性闭合不全</t>
  </si>
  <si>
    <t>H02.502</t>
  </si>
  <si>
    <t>睑裂闭合不全</t>
  </si>
  <si>
    <t>H02.503</t>
  </si>
  <si>
    <t>睑裂狭小</t>
  </si>
  <si>
    <t>H02.504</t>
  </si>
  <si>
    <t>睑缘粘连</t>
  </si>
  <si>
    <t>H02.505</t>
  </si>
  <si>
    <t>眼睑退缩</t>
  </si>
  <si>
    <t>H02.506</t>
  </si>
  <si>
    <t>眼睑闭锁</t>
  </si>
  <si>
    <t>H02.507</t>
  </si>
  <si>
    <t>眼睑粘连性瘢痕</t>
  </si>
  <si>
    <t>H02.601</t>
  </si>
  <si>
    <t>H02.703</t>
  </si>
  <si>
    <t>眉毛脱落</t>
  </si>
  <si>
    <t>H02.704</t>
  </si>
  <si>
    <t>H02.705</t>
  </si>
  <si>
    <t>眼睑坏死</t>
  </si>
  <si>
    <t>H02.706</t>
  </si>
  <si>
    <t>H02.707</t>
  </si>
  <si>
    <t>眼睑睫毛脱落</t>
  </si>
  <si>
    <t>H02.708</t>
  </si>
  <si>
    <t>H02.802</t>
  </si>
  <si>
    <t>后天性内眦畸形</t>
  </si>
  <si>
    <t>H02.803</t>
  </si>
  <si>
    <t>后天性外眦畸形</t>
  </si>
  <si>
    <t>H02.804</t>
  </si>
  <si>
    <t>眼睑水肿</t>
  </si>
  <si>
    <t>H02.807</t>
  </si>
  <si>
    <t>眼睑出血</t>
  </si>
  <si>
    <t>H02.808</t>
  </si>
  <si>
    <t>眼睑黑变病</t>
  </si>
  <si>
    <t>H02.809</t>
  </si>
  <si>
    <t>H02.810</t>
  </si>
  <si>
    <t>眼睑囊肿</t>
  </si>
  <si>
    <t>H02.811</t>
  </si>
  <si>
    <t>眼睑皮脂腺囊肿</t>
  </si>
  <si>
    <t>H02.812</t>
  </si>
  <si>
    <t>眼睑多毛症</t>
  </si>
  <si>
    <t>H02.813</t>
  </si>
  <si>
    <t>眼睑内异物存留</t>
  </si>
  <si>
    <t>H02.814</t>
  </si>
  <si>
    <t>内眦移位</t>
  </si>
  <si>
    <t>H02.816</t>
  </si>
  <si>
    <t>外眦移位</t>
  </si>
  <si>
    <t>H02.902</t>
  </si>
  <si>
    <t>眼睑肿物</t>
  </si>
  <si>
    <t>H02.903</t>
  </si>
  <si>
    <t>眼睑细胞组织增生症</t>
  </si>
  <si>
    <t>H04.001</t>
  </si>
  <si>
    <t>急性泪腺炎</t>
  </si>
  <si>
    <t>H04.002</t>
  </si>
  <si>
    <t>慢性泪腺炎</t>
  </si>
  <si>
    <t>H04.003</t>
  </si>
  <si>
    <t>泪腺炎</t>
  </si>
  <si>
    <t>H04.004</t>
  </si>
  <si>
    <t>H04.101</t>
  </si>
  <si>
    <t>泪腺脱垂</t>
  </si>
  <si>
    <t>H04.104</t>
  </si>
  <si>
    <t>眼干燥综合征</t>
  </si>
  <si>
    <t>H04.105</t>
  </si>
  <si>
    <t>泪腺萎缩</t>
  </si>
  <si>
    <t>H04.106</t>
  </si>
  <si>
    <t>泪腺囊肿</t>
  </si>
  <si>
    <t>H04.201</t>
  </si>
  <si>
    <t>泪溢</t>
  </si>
  <si>
    <t>H04.301</t>
  </si>
  <si>
    <t>化脓性泪囊炎</t>
  </si>
  <si>
    <t>H04.302</t>
  </si>
  <si>
    <t>急性泪囊炎</t>
  </si>
  <si>
    <t>H04.303</t>
  </si>
  <si>
    <t>泪囊脓肿</t>
  </si>
  <si>
    <t>H04.304</t>
  </si>
  <si>
    <t>泪囊炎</t>
  </si>
  <si>
    <t>H04.305</t>
  </si>
  <si>
    <t>泪小管炎</t>
  </si>
  <si>
    <t>H04.401</t>
  </si>
  <si>
    <t>慢性泪囊炎</t>
  </si>
  <si>
    <t>H04.402</t>
  </si>
  <si>
    <t>慢性泪小管炎</t>
  </si>
  <si>
    <t>H04.502</t>
  </si>
  <si>
    <t>鼻泪管阻塞</t>
  </si>
  <si>
    <t>H04.503</t>
  </si>
  <si>
    <t>泪道阻塞</t>
  </si>
  <si>
    <t>H04.504</t>
  </si>
  <si>
    <t>泪道狭窄</t>
  </si>
  <si>
    <t>H04.506</t>
  </si>
  <si>
    <t>泪小管阻塞</t>
  </si>
  <si>
    <t>H04.601</t>
  </si>
  <si>
    <t>泪囊瘘</t>
  </si>
  <si>
    <t>H04.602</t>
  </si>
  <si>
    <t>泪囊囊肿</t>
  </si>
  <si>
    <t>H04.603</t>
  </si>
  <si>
    <t>泪囊粘液囊肿</t>
  </si>
  <si>
    <t>H04.604</t>
  </si>
  <si>
    <t>泪管肉芽肿</t>
  </si>
  <si>
    <t>H04.801</t>
  </si>
  <si>
    <t>泪小管断裂</t>
  </si>
  <si>
    <t>H04.802</t>
  </si>
  <si>
    <t>泪小管息肉</t>
  </si>
  <si>
    <t>H05.001</t>
  </si>
  <si>
    <t>眶蜂窝织炎</t>
  </si>
  <si>
    <t>H05.002</t>
  </si>
  <si>
    <t>眶内脓肿</t>
  </si>
  <si>
    <t>H05.003</t>
  </si>
  <si>
    <t>H05.004</t>
  </si>
  <si>
    <t>眼眶骨髓炎</t>
  </si>
  <si>
    <t>H05.005</t>
  </si>
  <si>
    <t>眼眶骨膜炎</t>
  </si>
  <si>
    <t>H05.006</t>
  </si>
  <si>
    <t>眼眶感染</t>
  </si>
  <si>
    <t>H05.101</t>
  </si>
  <si>
    <t>眶内肉芽肿</t>
  </si>
  <si>
    <t>H05.102</t>
  </si>
  <si>
    <t>眶内炎性假瘤</t>
  </si>
  <si>
    <t>H05.103</t>
  </si>
  <si>
    <t>眼眶非特异性炎症</t>
  </si>
  <si>
    <t>H05.104</t>
  </si>
  <si>
    <t>眼眶炎性肉芽肿</t>
  </si>
  <si>
    <t>H05.105</t>
  </si>
  <si>
    <t>眼球后炎症</t>
  </si>
  <si>
    <t>H05.106</t>
  </si>
  <si>
    <t>眶肌炎</t>
  </si>
  <si>
    <t>H05.107</t>
  </si>
  <si>
    <t>眼眶假瘤</t>
  </si>
  <si>
    <t>H05.201</t>
  </si>
  <si>
    <t>眶部出血</t>
  </si>
  <si>
    <t>H05.202</t>
  </si>
  <si>
    <t>眶内血肿</t>
  </si>
  <si>
    <t>H05.203</t>
  </si>
  <si>
    <t>眼球突出</t>
  </si>
  <si>
    <t>H05.204</t>
  </si>
  <si>
    <t>眼眶水肿</t>
  </si>
  <si>
    <t>H05.301</t>
  </si>
  <si>
    <t>眼眶萎缩</t>
  </si>
  <si>
    <t>H05.302</t>
  </si>
  <si>
    <t>眼眶畸形</t>
  </si>
  <si>
    <t>H05.303</t>
  </si>
  <si>
    <t>眼眶外生骨疣</t>
  </si>
  <si>
    <t>H05.401</t>
  </si>
  <si>
    <t>眼球内陷</t>
  </si>
  <si>
    <t>H05.501</t>
  </si>
  <si>
    <t>眶内陈旧性异物</t>
  </si>
  <si>
    <t>H05.502</t>
  </si>
  <si>
    <t>球后异物</t>
  </si>
  <si>
    <t>H05.801</t>
  </si>
  <si>
    <t>眶内囊肿</t>
  </si>
  <si>
    <t>H05.802</t>
  </si>
  <si>
    <t>H05.803</t>
  </si>
  <si>
    <t>眶内上皮样囊肿</t>
  </si>
  <si>
    <t>眼眶溃疡</t>
  </si>
  <si>
    <t>H05.901</t>
  </si>
  <si>
    <t>眶内占位性病变</t>
  </si>
  <si>
    <t>H05.902</t>
  </si>
  <si>
    <t>眶内肿物</t>
  </si>
  <si>
    <t>H05.903</t>
  </si>
  <si>
    <t>眶外肿物</t>
  </si>
  <si>
    <t>H05.904</t>
  </si>
  <si>
    <t>眶上肿物</t>
  </si>
  <si>
    <t>H10.001</t>
  </si>
  <si>
    <t>粘液脓性结膜炎</t>
  </si>
  <si>
    <t>H10.101</t>
  </si>
  <si>
    <t>变应性结膜炎(免疫性结膜炎)</t>
  </si>
  <si>
    <t>H10.102</t>
  </si>
  <si>
    <t>H10.103</t>
  </si>
  <si>
    <t>急性变应性结膜炎</t>
  </si>
  <si>
    <t>H10.201</t>
  </si>
  <si>
    <t>卡他性结膜炎</t>
  </si>
  <si>
    <t>H10.301</t>
  </si>
  <si>
    <t>急性结膜炎</t>
  </si>
  <si>
    <t>H10.401</t>
  </si>
  <si>
    <t>球结膜肉芽肿</t>
  </si>
  <si>
    <t>H10.402</t>
  </si>
  <si>
    <t>慢性结膜炎</t>
  </si>
  <si>
    <t>H10.403</t>
  </si>
  <si>
    <t>结膜肉芽肿</t>
  </si>
  <si>
    <t>H10.501</t>
  </si>
  <si>
    <t>眼眦脓肿</t>
  </si>
  <si>
    <t>H10.502</t>
  </si>
  <si>
    <t>睑腺性结膜炎</t>
  </si>
  <si>
    <t>H10.801</t>
  </si>
  <si>
    <t>感染性结膜炎</t>
  </si>
  <si>
    <t>H10.802</t>
  </si>
  <si>
    <t>结膜溃疡</t>
  </si>
  <si>
    <t>泡性结膜炎</t>
  </si>
  <si>
    <t>H10.901</t>
  </si>
  <si>
    <t>结膜炎</t>
  </si>
  <si>
    <t>H10.902</t>
  </si>
  <si>
    <t>细菌性结膜炎</t>
  </si>
  <si>
    <t>H11.001</t>
  </si>
  <si>
    <t>翼状胬肉</t>
  </si>
  <si>
    <t>H11.101</t>
  </si>
  <si>
    <t>结膜变性</t>
  </si>
  <si>
    <t>H11.102</t>
  </si>
  <si>
    <t>睑裂斑</t>
  </si>
  <si>
    <t>H11.104</t>
  </si>
  <si>
    <t>H11.106</t>
  </si>
  <si>
    <t>结膜结石</t>
  </si>
  <si>
    <t>H11.107</t>
  </si>
  <si>
    <t>结膜黑变病</t>
  </si>
  <si>
    <t>H11.108</t>
  </si>
  <si>
    <t>结膜银质沉着病[银沉着病]</t>
  </si>
  <si>
    <t>H11.109</t>
  </si>
  <si>
    <t>结膜色素沉着</t>
  </si>
  <si>
    <t>H11.201</t>
  </si>
  <si>
    <t>睑球粘连</t>
  </si>
  <si>
    <t>H11.202</t>
  </si>
  <si>
    <t>结膜瘢痕</t>
  </si>
  <si>
    <t>H11.301</t>
  </si>
  <si>
    <t>结膜出血</t>
  </si>
  <si>
    <t>H11.302</t>
  </si>
  <si>
    <t>结膜下出血</t>
  </si>
  <si>
    <t>H11.401</t>
  </si>
  <si>
    <t>结膜囊肿</t>
  </si>
  <si>
    <t>H11.403</t>
  </si>
  <si>
    <t>结膜动脉瘤</t>
  </si>
  <si>
    <t>H11.404</t>
  </si>
  <si>
    <t>结膜充血</t>
  </si>
  <si>
    <t>H11.405</t>
  </si>
  <si>
    <t>结膜水肿</t>
  </si>
  <si>
    <t>H11.801</t>
  </si>
  <si>
    <t>假性翼状胬肉</t>
  </si>
  <si>
    <t>H11.802</t>
  </si>
  <si>
    <t>角结膜增生</t>
  </si>
  <si>
    <t>H11.803</t>
  </si>
  <si>
    <t>结膜淋巴管扩张</t>
  </si>
  <si>
    <t>H11.804</t>
  </si>
  <si>
    <t>结膜囊畸形</t>
  </si>
  <si>
    <t>H11.805</t>
  </si>
  <si>
    <t>结膜囊挛缩</t>
  </si>
  <si>
    <t>H11.806</t>
  </si>
  <si>
    <t>结膜囊狭窄</t>
  </si>
  <si>
    <t>H11.807</t>
  </si>
  <si>
    <t>结膜松驰</t>
  </si>
  <si>
    <t>H11.808</t>
  </si>
  <si>
    <t>结膜息肉</t>
  </si>
  <si>
    <t>H11.810</t>
  </si>
  <si>
    <t>眼结膜脱垂</t>
  </si>
  <si>
    <t>H11.813</t>
  </si>
  <si>
    <t>结膜溶解</t>
  </si>
  <si>
    <t>H11.901</t>
  </si>
  <si>
    <t>结膜肿物</t>
  </si>
  <si>
    <t>H15.001</t>
  </si>
  <si>
    <t>巩膜溃疡</t>
  </si>
  <si>
    <t>H15.002</t>
  </si>
  <si>
    <t>巩膜脓肿</t>
  </si>
  <si>
    <t>H15.003</t>
  </si>
  <si>
    <t>巩膜炎</t>
  </si>
  <si>
    <t>H15.101</t>
  </si>
  <si>
    <t>表层巩膜炎</t>
  </si>
  <si>
    <t>H15.801</t>
  </si>
  <si>
    <t>巩膜黑变病</t>
  </si>
  <si>
    <t>H15.802</t>
  </si>
  <si>
    <t>巩膜葡萄肿</t>
  </si>
  <si>
    <t>H15.803</t>
  </si>
  <si>
    <t>巩膜肉芽肿</t>
  </si>
  <si>
    <t>H15.804</t>
  </si>
  <si>
    <t>巩膜粘连</t>
  </si>
  <si>
    <t>H15.805</t>
  </si>
  <si>
    <t>H15.806</t>
  </si>
  <si>
    <t>巩膜坏死</t>
  </si>
  <si>
    <t>H15.807</t>
  </si>
  <si>
    <t>巩膜囊肿</t>
  </si>
  <si>
    <t>H15.809</t>
  </si>
  <si>
    <t>巩膜钙化</t>
  </si>
  <si>
    <t>H15.810</t>
  </si>
  <si>
    <t>巩膜膨出</t>
  </si>
  <si>
    <t>H16.001</t>
  </si>
  <si>
    <t>病毒性角膜溃疡</t>
  </si>
  <si>
    <t>H16.002</t>
  </si>
  <si>
    <t>角膜穿孔</t>
  </si>
  <si>
    <t>H16.003</t>
  </si>
  <si>
    <t>角膜溃疡</t>
  </si>
  <si>
    <t>H16.004</t>
  </si>
  <si>
    <t>前房积脓性角膜溃疡(匐行性角膜溃疡)</t>
  </si>
  <si>
    <t>H16.005</t>
  </si>
  <si>
    <t>眼角膜溃疡穿孔</t>
  </si>
  <si>
    <t>H16.006</t>
  </si>
  <si>
    <t>环形角膜溃疡</t>
  </si>
  <si>
    <t>H16.007</t>
  </si>
  <si>
    <t>中心性角膜溃疡</t>
  </si>
  <si>
    <t>H16.008</t>
  </si>
  <si>
    <t>H16.009</t>
  </si>
  <si>
    <t>蚕蚀性角膜溃疡(Mooren溃疡)</t>
  </si>
  <si>
    <t>H16.101</t>
  </si>
  <si>
    <t>电光性眼炎</t>
  </si>
  <si>
    <t>H16.102</t>
  </si>
  <si>
    <t>浅层点状角膜炎</t>
  </si>
  <si>
    <t>H16.103</t>
  </si>
  <si>
    <t>丝状角膜炎</t>
  </si>
  <si>
    <t>H16.104</t>
  </si>
  <si>
    <t>晕性角膜炎</t>
  </si>
  <si>
    <t>H16.105</t>
  </si>
  <si>
    <t>星状角膜炎</t>
  </si>
  <si>
    <t>H16.106</t>
  </si>
  <si>
    <t>条纹状角膜炎</t>
  </si>
  <si>
    <t>H16.107</t>
  </si>
  <si>
    <t>钱币状角膜炎</t>
  </si>
  <si>
    <t>H16.108</t>
  </si>
  <si>
    <t>H16.109</t>
  </si>
  <si>
    <t>雪盲</t>
  </si>
  <si>
    <t>H16.201</t>
  </si>
  <si>
    <t>暴露性角膜结膜炎</t>
  </si>
  <si>
    <t>H16.202</t>
  </si>
  <si>
    <t>H16.203</t>
  </si>
  <si>
    <t>角膜结膜炎</t>
  </si>
  <si>
    <t>H16.204</t>
  </si>
  <si>
    <t>神经营养性角膜结膜炎</t>
  </si>
  <si>
    <t>H16.205</t>
  </si>
  <si>
    <t>H16.206</t>
  </si>
  <si>
    <t>结节性眼炎</t>
  </si>
  <si>
    <t>H16.301</t>
  </si>
  <si>
    <t>科根氏综合征(间质性角膜炎综合征)</t>
  </si>
  <si>
    <t>H16.302</t>
  </si>
  <si>
    <t>角膜脓肿</t>
  </si>
  <si>
    <t>H16.303</t>
  </si>
  <si>
    <t>实质性角膜炎</t>
  </si>
  <si>
    <t>H16.304</t>
  </si>
  <si>
    <t>硬化性角膜炎</t>
  </si>
  <si>
    <t>H16.305</t>
  </si>
  <si>
    <t>基质性角膜炎</t>
  </si>
  <si>
    <t>H16.306</t>
  </si>
  <si>
    <t>深层角膜炎</t>
  </si>
  <si>
    <t>H16.401</t>
  </si>
  <si>
    <t>角膜血管翳</t>
  </si>
  <si>
    <t>H16.402</t>
  </si>
  <si>
    <t>H16.801</t>
  </si>
  <si>
    <t>细菌性角膜炎(细菌性角膜溃疡)</t>
  </si>
  <si>
    <t>H16.802</t>
  </si>
  <si>
    <t>大泡性角膜炎</t>
  </si>
  <si>
    <t>H16.803</t>
  </si>
  <si>
    <t>疫苗接种角膜炎</t>
  </si>
  <si>
    <t>H16.805</t>
  </si>
  <si>
    <t>粘连性角膜炎</t>
  </si>
  <si>
    <t>H16.806</t>
  </si>
  <si>
    <t>反应性角膜炎</t>
  </si>
  <si>
    <t>H16.808</t>
  </si>
  <si>
    <t>化脓性角膜炎</t>
  </si>
  <si>
    <t>H16.809</t>
  </si>
  <si>
    <t>神经麻痹性角膜炎</t>
  </si>
  <si>
    <t>H16.810</t>
  </si>
  <si>
    <t>束状角膜炎</t>
  </si>
  <si>
    <t>H16.811</t>
  </si>
  <si>
    <t>药物毒性角膜炎</t>
  </si>
  <si>
    <t>H16.813</t>
  </si>
  <si>
    <t>暴露性角膜炎</t>
  </si>
  <si>
    <t>H16.901</t>
  </si>
  <si>
    <t>角膜炎</t>
  </si>
  <si>
    <t>H17.001</t>
  </si>
  <si>
    <t>粘连性角膜白斑</t>
  </si>
  <si>
    <t>H17.101</t>
  </si>
  <si>
    <t>中心性角膜混浊</t>
  </si>
  <si>
    <t>H17.801</t>
  </si>
  <si>
    <t>角膜白斑</t>
  </si>
  <si>
    <t>H17.802</t>
  </si>
  <si>
    <t>角膜斑翳</t>
  </si>
  <si>
    <t>H17.803</t>
  </si>
  <si>
    <t>角膜云翳</t>
  </si>
  <si>
    <t>H17.901</t>
  </si>
  <si>
    <t>角膜瘢痕</t>
  </si>
  <si>
    <t>H17.902</t>
  </si>
  <si>
    <t>角膜混浊</t>
  </si>
  <si>
    <t>H18.002</t>
  </si>
  <si>
    <t>角膜黑变病</t>
  </si>
  <si>
    <t>H18.003</t>
  </si>
  <si>
    <t>角膜血染</t>
  </si>
  <si>
    <t>H18.004</t>
  </si>
  <si>
    <t>凯泽-弗莱舍尔环</t>
  </si>
  <si>
    <t>H18.005</t>
  </si>
  <si>
    <t>克鲁肯贝格梭</t>
  </si>
  <si>
    <t>H18.006</t>
  </si>
  <si>
    <t>施特里线</t>
  </si>
  <si>
    <t>H18.101</t>
  </si>
  <si>
    <t>大泡性角膜病</t>
  </si>
  <si>
    <t>H18.201</t>
  </si>
  <si>
    <t>角膜水肿</t>
  </si>
  <si>
    <t>H18.301</t>
  </si>
  <si>
    <t>H18.302</t>
  </si>
  <si>
    <t>H18.303</t>
  </si>
  <si>
    <t>角膜层改变</t>
  </si>
  <si>
    <t>H18.401</t>
  </si>
  <si>
    <t>角膜变性</t>
  </si>
  <si>
    <t>H18.402</t>
  </si>
  <si>
    <t>带状角膜病</t>
  </si>
  <si>
    <t>H18.403</t>
  </si>
  <si>
    <t>角膜角化病</t>
  </si>
  <si>
    <t>H18.404</t>
  </si>
  <si>
    <t>角膜软化(上皮性眼干燥症)</t>
  </si>
  <si>
    <t>H18.405</t>
  </si>
  <si>
    <t>老年环</t>
  </si>
  <si>
    <t>角膜结膜化</t>
  </si>
  <si>
    <t>H18.501</t>
  </si>
  <si>
    <t>家族性遗传性角膜变性</t>
  </si>
  <si>
    <t>H18.502</t>
  </si>
  <si>
    <t>角膜营养不良</t>
  </si>
  <si>
    <t>H18.503</t>
  </si>
  <si>
    <t>遗传性角膜营养不良</t>
  </si>
  <si>
    <t>H18.504</t>
  </si>
  <si>
    <t>上皮性角膜营养不良</t>
  </si>
  <si>
    <t>H18.505</t>
  </si>
  <si>
    <t>颗粒状角膜营养不良</t>
  </si>
  <si>
    <t>H18.506</t>
  </si>
  <si>
    <t>格子状角膜营养不良</t>
  </si>
  <si>
    <t>H18.507</t>
  </si>
  <si>
    <t>斑状角膜营养不良</t>
  </si>
  <si>
    <t>H18.508</t>
  </si>
  <si>
    <t>Fuchs角膜内皮营养不良</t>
  </si>
  <si>
    <t>H18.601</t>
  </si>
  <si>
    <t>圆锥角膜</t>
  </si>
  <si>
    <t>H18.701</t>
  </si>
  <si>
    <t>H18.702</t>
  </si>
  <si>
    <t>角膜葡萄肿</t>
  </si>
  <si>
    <t>H18.703</t>
  </si>
  <si>
    <t>球形角膜</t>
  </si>
  <si>
    <t>H18.704</t>
  </si>
  <si>
    <t>角膜畸形</t>
  </si>
  <si>
    <t>H18.705</t>
  </si>
  <si>
    <t>角膜突出</t>
  </si>
  <si>
    <t>H18.801</t>
  </si>
  <si>
    <t>角膜干燥症</t>
  </si>
  <si>
    <t>H18.802</t>
  </si>
  <si>
    <t>角膜内皮失代偿</t>
  </si>
  <si>
    <t>H18.803</t>
  </si>
  <si>
    <t>角膜囊肿</t>
  </si>
  <si>
    <t>H18.804</t>
  </si>
  <si>
    <t>角膜皮赘</t>
  </si>
  <si>
    <t>H18.805</t>
  </si>
  <si>
    <t>角膜切口瘘</t>
  </si>
  <si>
    <t>H18.806</t>
  </si>
  <si>
    <t>角膜上皮脱落</t>
  </si>
  <si>
    <t>H18.807</t>
  </si>
  <si>
    <t>角膜炎性肿物</t>
  </si>
  <si>
    <t>H18.808</t>
  </si>
  <si>
    <t>角膜溶解</t>
  </si>
  <si>
    <t>H18.809</t>
  </si>
  <si>
    <t>角膜上皮损伤</t>
  </si>
  <si>
    <t>角膜糜烂</t>
  </si>
  <si>
    <t>H18.812</t>
  </si>
  <si>
    <t>H20.001</t>
  </si>
  <si>
    <t>创伤性虹膜睫状体炎</t>
  </si>
  <si>
    <t>H20.002</t>
  </si>
  <si>
    <t>复发性虹膜睫状体炎</t>
  </si>
  <si>
    <t>H20.003</t>
  </si>
  <si>
    <t>前房积脓</t>
  </si>
  <si>
    <t>H20.004</t>
  </si>
  <si>
    <t>急性虹膜睫状体炎</t>
  </si>
  <si>
    <t>H20.005</t>
  </si>
  <si>
    <t>前房积脓性虹膜睫状体炎</t>
  </si>
  <si>
    <t>H20.006</t>
  </si>
  <si>
    <t>亚急性虹膜睫状体炎</t>
  </si>
  <si>
    <t>H20.007</t>
  </si>
  <si>
    <t>急性前葡萄膜炎</t>
  </si>
  <si>
    <t>H20.008</t>
  </si>
  <si>
    <t>复发性前葡萄膜炎</t>
  </si>
  <si>
    <t>H20.009</t>
  </si>
  <si>
    <t>亚急性前葡萄膜炎</t>
  </si>
  <si>
    <t>H20.101</t>
  </si>
  <si>
    <t>慢性虹膜睫状体炎</t>
  </si>
  <si>
    <t>H20.102</t>
  </si>
  <si>
    <t>慢性虹膜炎</t>
  </si>
  <si>
    <t>H20.103</t>
  </si>
  <si>
    <t>慢性眼色素膜炎(慢性葡萄膜炎)</t>
  </si>
  <si>
    <t>H20.104</t>
  </si>
  <si>
    <t>肉芽肿性色素膜炎</t>
  </si>
  <si>
    <t>H20.201</t>
  </si>
  <si>
    <t>晶体诱发性色素膜炎</t>
  </si>
  <si>
    <t>H20.202</t>
  </si>
  <si>
    <t>晶状体诱发性虹膜睫状体炎</t>
  </si>
  <si>
    <t>H20.801</t>
  </si>
  <si>
    <t>虹膜脓肿</t>
  </si>
  <si>
    <t>角膜葡萄膜炎</t>
  </si>
  <si>
    <t>H20.803</t>
  </si>
  <si>
    <t>全色素膜炎</t>
  </si>
  <si>
    <t>眼坏死性色素膜炎</t>
  </si>
  <si>
    <t>Fuchs虹膜异色性葡萄膜炎(Fuchs综合征)</t>
  </si>
  <si>
    <t>H20.901</t>
  </si>
  <si>
    <t>虹膜睫状体炎</t>
  </si>
  <si>
    <t>H20.902</t>
  </si>
  <si>
    <t>虹膜炎</t>
  </si>
  <si>
    <t>H20.904</t>
  </si>
  <si>
    <t>眼色素膜炎(葡萄膜炎)</t>
  </si>
  <si>
    <t>H20.906</t>
  </si>
  <si>
    <t>陈旧性葡萄膜炎</t>
  </si>
  <si>
    <t>H21.001</t>
  </si>
  <si>
    <t>虹膜出血</t>
  </si>
  <si>
    <t>H21.002</t>
  </si>
  <si>
    <t>H21.101</t>
  </si>
  <si>
    <t>虹膜新生血管形成</t>
  </si>
  <si>
    <t>H21.102</t>
  </si>
  <si>
    <t>虹膜红变</t>
  </si>
  <si>
    <t>H21.103</t>
  </si>
  <si>
    <t>房角新生血管形成</t>
  </si>
  <si>
    <t>H21.104</t>
  </si>
  <si>
    <t>睫状体新血管形成</t>
  </si>
  <si>
    <t>H21.201</t>
  </si>
  <si>
    <t>虹膜(色素性)变性</t>
  </si>
  <si>
    <t>H21.202</t>
  </si>
  <si>
    <t>虹膜缺损</t>
  </si>
  <si>
    <t>H21.203</t>
  </si>
  <si>
    <t>虹膜萎缩</t>
  </si>
  <si>
    <t>H21.204</t>
  </si>
  <si>
    <t>虹膜和睫状体变性</t>
  </si>
  <si>
    <t>H21.205</t>
  </si>
  <si>
    <t>缩瞳性瞳孔囊肿</t>
  </si>
  <si>
    <t>H21.206</t>
  </si>
  <si>
    <t>虹膜半透明</t>
  </si>
  <si>
    <t>H21.207</t>
  </si>
  <si>
    <t>瞳孔缘变性</t>
  </si>
  <si>
    <t>H21.208</t>
  </si>
  <si>
    <t>特发性虹膜萎缩</t>
  </si>
  <si>
    <t>H21.209</t>
  </si>
  <si>
    <t>进行性虹膜萎缩</t>
  </si>
  <si>
    <t>H21.301</t>
  </si>
  <si>
    <t>虹膜囊肿</t>
  </si>
  <si>
    <t>H21.302</t>
  </si>
  <si>
    <t>虹膜睫状体和前房囊肿</t>
  </si>
  <si>
    <t>H21.303</t>
  </si>
  <si>
    <t>睫状体囊肿</t>
  </si>
  <si>
    <t>H21.304</t>
  </si>
  <si>
    <t>前房囊肿</t>
  </si>
  <si>
    <t>H21.305</t>
  </si>
  <si>
    <t>渗出性虹膜囊肿</t>
  </si>
  <si>
    <t>H21.306</t>
  </si>
  <si>
    <t>植入性虹膜囊肿</t>
  </si>
  <si>
    <t>H21.307</t>
  </si>
  <si>
    <t>寄生虫性虹膜囊肿</t>
  </si>
  <si>
    <t>H21.308</t>
  </si>
  <si>
    <t>渗出性睫状体囊肿</t>
  </si>
  <si>
    <t>H21.309</t>
  </si>
  <si>
    <t>植入性睫状体囊肿</t>
  </si>
  <si>
    <t>H21.310</t>
  </si>
  <si>
    <t>寄生虫性睫状体囊肿</t>
  </si>
  <si>
    <t>H21.311</t>
  </si>
  <si>
    <t>渗出性前房囊肿</t>
  </si>
  <si>
    <t>H21.312</t>
  </si>
  <si>
    <t>植入性前房囊肿</t>
  </si>
  <si>
    <t>H21.313</t>
  </si>
  <si>
    <t>寄生虫性前房囊肿</t>
  </si>
  <si>
    <t>H21.402</t>
  </si>
  <si>
    <t>瞳孔闭锁</t>
  </si>
  <si>
    <t>H21.403</t>
  </si>
  <si>
    <t>虹膜膨隆</t>
  </si>
  <si>
    <t>瞳孔膜闭</t>
  </si>
  <si>
    <t>H21.503</t>
  </si>
  <si>
    <t>虹膜离断</t>
  </si>
  <si>
    <t>H21.504</t>
  </si>
  <si>
    <t>虹膜前粘连</t>
  </si>
  <si>
    <t>H21.505</t>
  </si>
  <si>
    <t>虹膜粘连</t>
  </si>
  <si>
    <t>H21.506</t>
  </si>
  <si>
    <t>前房后退(房角后退)</t>
  </si>
  <si>
    <t>H21.508</t>
  </si>
  <si>
    <t>瞳孔后粘连</t>
  </si>
  <si>
    <t>H21.511</t>
  </si>
  <si>
    <t>瞳孔前粘连</t>
  </si>
  <si>
    <t>H21.512</t>
  </si>
  <si>
    <t>前房角粘连</t>
  </si>
  <si>
    <t>H21.513</t>
  </si>
  <si>
    <t>虹膜后粘连</t>
  </si>
  <si>
    <t>H21.801</t>
  </si>
  <si>
    <t>虹膜角膜内皮综合征(ICE综合征)</t>
  </si>
  <si>
    <t>H21.802</t>
  </si>
  <si>
    <t>虹膜突出</t>
  </si>
  <si>
    <t>睫状体脱离</t>
  </si>
  <si>
    <t>H25.001</t>
  </si>
  <si>
    <t>老年性白内障(未成熟期)</t>
  </si>
  <si>
    <t>H25.002</t>
  </si>
  <si>
    <t>前极白内障</t>
  </si>
  <si>
    <t>H25.003</t>
  </si>
  <si>
    <t>冠状老年性白内障</t>
  </si>
  <si>
    <t>H25.004</t>
  </si>
  <si>
    <t>皮质性老年性白内障</t>
  </si>
  <si>
    <t>H25.005</t>
  </si>
  <si>
    <t>点状老年性白内障</t>
  </si>
  <si>
    <t>H25.006</t>
  </si>
  <si>
    <t>后极白内障</t>
  </si>
  <si>
    <t>H25.007</t>
  </si>
  <si>
    <t>老年性白内障(初发期)</t>
  </si>
  <si>
    <t>H25.008</t>
  </si>
  <si>
    <t>老年性白内障(成熟期)</t>
  </si>
  <si>
    <t>H25.101</t>
  </si>
  <si>
    <t>核硬化性白内障</t>
  </si>
  <si>
    <t>H25.102</t>
  </si>
  <si>
    <t>棕色白内障</t>
  </si>
  <si>
    <t>H25.103</t>
  </si>
  <si>
    <t>H25.201</t>
  </si>
  <si>
    <t>莫尔加尼型老年性白内障</t>
  </si>
  <si>
    <t>H25.202</t>
  </si>
  <si>
    <t>老年性白内障(过熟期)</t>
  </si>
  <si>
    <t>H25.901</t>
  </si>
  <si>
    <t>老年性白内障</t>
  </si>
  <si>
    <t>H26.001</t>
  </si>
  <si>
    <t>早老性白内障</t>
  </si>
  <si>
    <t>H26.002</t>
  </si>
  <si>
    <t>青年期白内障</t>
  </si>
  <si>
    <t>H26.003</t>
  </si>
  <si>
    <t>幼年期白内障</t>
  </si>
  <si>
    <t>H26.004</t>
  </si>
  <si>
    <t>婴儿期白内障</t>
  </si>
  <si>
    <t>H26.005</t>
  </si>
  <si>
    <t>发育性白内障</t>
  </si>
  <si>
    <t>H26.101</t>
  </si>
  <si>
    <t>外伤性白内障</t>
  </si>
  <si>
    <t>H26.102</t>
  </si>
  <si>
    <t>晶体后囊膜破裂</t>
  </si>
  <si>
    <t>H26.201</t>
  </si>
  <si>
    <t>并发性白内障</t>
  </si>
  <si>
    <t>H26.202</t>
  </si>
  <si>
    <t>虹膜异色性白内障</t>
  </si>
  <si>
    <t>H26.203</t>
  </si>
  <si>
    <t>青光眼性白内障</t>
  </si>
  <si>
    <t>H26.205</t>
  </si>
  <si>
    <t>慢性虹膜睫状体炎白内障</t>
  </si>
  <si>
    <t>H26.206</t>
  </si>
  <si>
    <t>H26.301</t>
  </si>
  <si>
    <t>激素性白内障</t>
  </si>
  <si>
    <t>H26.302</t>
  </si>
  <si>
    <t>中毒性白内障</t>
  </si>
  <si>
    <t>H26.303</t>
  </si>
  <si>
    <t>药物性白内障</t>
  </si>
  <si>
    <t>H26.401</t>
  </si>
  <si>
    <t>后发性白内障</t>
  </si>
  <si>
    <t>H26.402</t>
  </si>
  <si>
    <t>继发性白内障</t>
  </si>
  <si>
    <t>H26.403</t>
  </si>
  <si>
    <t>膜性白内障</t>
  </si>
  <si>
    <t>H26.404</t>
  </si>
  <si>
    <t>泽默林环</t>
  </si>
  <si>
    <t>H26.801</t>
  </si>
  <si>
    <t>混合性白内障</t>
  </si>
  <si>
    <t>放射性白内障</t>
  </si>
  <si>
    <t>H26.901</t>
  </si>
  <si>
    <t>白内障</t>
  </si>
  <si>
    <t>H27.001</t>
  </si>
  <si>
    <t>H27.101</t>
  </si>
  <si>
    <t>晶状体不全脱位</t>
  </si>
  <si>
    <t>H27.102</t>
  </si>
  <si>
    <t>晶状体脱位</t>
  </si>
  <si>
    <t>H30.001</t>
  </si>
  <si>
    <t>近乳头性脉络膜视网膜炎</t>
  </si>
  <si>
    <t>H30.002</t>
  </si>
  <si>
    <t>渗出性脉络膜炎</t>
  </si>
  <si>
    <t>H30.003</t>
  </si>
  <si>
    <t>局灶性脉络膜视网膜炎</t>
  </si>
  <si>
    <t>H30.004</t>
  </si>
  <si>
    <t>局灶性脉络膜炎</t>
  </si>
  <si>
    <t>H30.005</t>
  </si>
  <si>
    <t>局灶性视网膜炎</t>
  </si>
  <si>
    <t>H30.101</t>
  </si>
  <si>
    <t>播散性脉络膜视网膜炎</t>
  </si>
  <si>
    <t>H30.102</t>
  </si>
  <si>
    <t>播散性视网膜炎</t>
  </si>
  <si>
    <t>H30.103</t>
  </si>
  <si>
    <t>播散性脉络膜炎</t>
  </si>
  <si>
    <t>H30.201</t>
  </si>
  <si>
    <t>后睫状体炎</t>
  </si>
  <si>
    <t>H30.202</t>
  </si>
  <si>
    <t>睫状体平部炎</t>
  </si>
  <si>
    <t>H30.801</t>
  </si>
  <si>
    <t>原田氏综合征</t>
  </si>
  <si>
    <t>H30.901</t>
  </si>
  <si>
    <t>陈旧性脉络膜视网膜炎</t>
  </si>
  <si>
    <t>H30.902</t>
  </si>
  <si>
    <t>结节性脉络膜炎</t>
  </si>
  <si>
    <t>H30.903</t>
  </si>
  <si>
    <t>视神经视网膜炎</t>
  </si>
  <si>
    <t>H30.904</t>
  </si>
  <si>
    <t>脉络膜视网膜炎</t>
  </si>
  <si>
    <t>H30.905</t>
  </si>
  <si>
    <t>脉络膜炎</t>
  </si>
  <si>
    <t>H30.906</t>
  </si>
  <si>
    <t>视网膜炎</t>
  </si>
  <si>
    <t>H31.001</t>
  </si>
  <si>
    <t>视网膜瘢痕</t>
  </si>
  <si>
    <t>H31.002</t>
  </si>
  <si>
    <t>日光性视网膜病</t>
  </si>
  <si>
    <t>H31.003</t>
  </si>
  <si>
    <t>脉络膜视网膜瘢痕</t>
  </si>
  <si>
    <t>H31.004</t>
  </si>
  <si>
    <t>炎症后黄斑瘢痕</t>
  </si>
  <si>
    <t>H31.005</t>
  </si>
  <si>
    <t>外伤后黄斑瘢痕</t>
  </si>
  <si>
    <t>H31.101</t>
  </si>
  <si>
    <t>脉络膜萎缩</t>
  </si>
  <si>
    <t>H31.102</t>
  </si>
  <si>
    <t>脉络膜硬化</t>
  </si>
  <si>
    <t>H31.103</t>
  </si>
  <si>
    <t>脉络膜变性</t>
  </si>
  <si>
    <t>H31.201</t>
  </si>
  <si>
    <t>遗传性脉络膜营养障碍</t>
  </si>
  <si>
    <t>H31.202</t>
  </si>
  <si>
    <t>无脉络膜症</t>
  </si>
  <si>
    <t>H31.203</t>
  </si>
  <si>
    <t>中心小区性脉络膜营养障碍</t>
  </si>
  <si>
    <t>H31.204</t>
  </si>
  <si>
    <t>广泛性脉络膜营养障碍</t>
  </si>
  <si>
    <t>H31.205</t>
  </si>
  <si>
    <t>视乳头周围脉络膜营养障碍</t>
  </si>
  <si>
    <t>H31.206</t>
  </si>
  <si>
    <t>回旋形脉络膜萎缩</t>
  </si>
  <si>
    <t>H31.301</t>
  </si>
  <si>
    <t>脉络膜出血</t>
  </si>
  <si>
    <t>H31.302</t>
  </si>
  <si>
    <t>脉络膜破裂</t>
  </si>
  <si>
    <t>H31.304</t>
  </si>
  <si>
    <t>H31.401</t>
  </si>
  <si>
    <t>出血性脉络膜脱离</t>
  </si>
  <si>
    <t>H31.402</t>
  </si>
  <si>
    <t>创伤性脉络膜脱离</t>
  </si>
  <si>
    <t>H31.403</t>
  </si>
  <si>
    <t>化脓性脉络膜脱离</t>
  </si>
  <si>
    <t>H31.404</t>
  </si>
  <si>
    <t>脉络膜脱离</t>
  </si>
  <si>
    <t>H31.405</t>
  </si>
  <si>
    <t>渗出性脉络膜脱离</t>
  </si>
  <si>
    <t>H31.801</t>
  </si>
  <si>
    <t>脉络膜缺血</t>
  </si>
  <si>
    <t>H31.802</t>
  </si>
  <si>
    <t>脉络膜渗出</t>
  </si>
  <si>
    <t>H31.803</t>
  </si>
  <si>
    <t>脉络膜水肿</t>
  </si>
  <si>
    <t>H31.901</t>
  </si>
  <si>
    <t>脉络膜占位性病变</t>
  </si>
  <si>
    <t>H33.001</t>
  </si>
  <si>
    <t>锯齿缘离断</t>
  </si>
  <si>
    <t>H33.002</t>
  </si>
  <si>
    <t>孔源性视网膜脱离(原发性视网膜脱离)</t>
  </si>
  <si>
    <t>H33.004</t>
  </si>
  <si>
    <t>视网膜脱离和缺损</t>
  </si>
  <si>
    <t>H33.005</t>
  </si>
  <si>
    <t>巨大裂孔性视网膜脱离</t>
  </si>
  <si>
    <t>H33.101</t>
  </si>
  <si>
    <t>视网膜囊肿</t>
  </si>
  <si>
    <t>H33.102</t>
  </si>
  <si>
    <t>视网膜劈裂(症)</t>
  </si>
  <si>
    <t>H33.104</t>
  </si>
  <si>
    <t>视网膜假囊肿</t>
  </si>
  <si>
    <t>H33.105</t>
  </si>
  <si>
    <t>视网膜寄生虫性囊肿</t>
  </si>
  <si>
    <t>H33.106</t>
  </si>
  <si>
    <t>锯齿缘囊肿</t>
  </si>
  <si>
    <t>陈旧性视网膜脱离</t>
  </si>
  <si>
    <t>H33.202</t>
  </si>
  <si>
    <t>视网膜脱离</t>
  </si>
  <si>
    <t>H33.203</t>
  </si>
  <si>
    <t>浆液性视网膜脱离</t>
  </si>
  <si>
    <t>H33.301</t>
  </si>
  <si>
    <t>视网膜缺损</t>
  </si>
  <si>
    <t>H33.302</t>
  </si>
  <si>
    <t>创伤性视网膜裂孔</t>
  </si>
  <si>
    <t>H33.303</t>
  </si>
  <si>
    <t>视网膜裂孔</t>
  </si>
  <si>
    <t>H33.304</t>
  </si>
  <si>
    <t>视网膜破裂</t>
  </si>
  <si>
    <t>H33.305</t>
  </si>
  <si>
    <t>视网膜断裂不伴有脱离</t>
  </si>
  <si>
    <t>H33.306</t>
  </si>
  <si>
    <t>视网膜撕裂</t>
  </si>
  <si>
    <t>H33.401</t>
  </si>
  <si>
    <t>牵拉性视网膜脱离</t>
  </si>
  <si>
    <t>H33.402</t>
  </si>
  <si>
    <t>增生性玻璃体-视网膜病伴视网膜脱离</t>
  </si>
  <si>
    <t>H33.501</t>
  </si>
  <si>
    <t>创伤性视网膜脱离</t>
  </si>
  <si>
    <t>H33.502</t>
  </si>
  <si>
    <t>大泡性视网膜脱离</t>
  </si>
  <si>
    <t>H33.503</t>
  </si>
  <si>
    <t>复发性视网膜脱离</t>
  </si>
  <si>
    <t>H33.504</t>
  </si>
  <si>
    <t>继发性视网膜脱离</t>
  </si>
  <si>
    <t>渗出性视网膜脱离</t>
  </si>
  <si>
    <t>H33.506</t>
  </si>
  <si>
    <t>医源性视网膜脱离</t>
  </si>
  <si>
    <t>H33.508</t>
  </si>
  <si>
    <t>局限性视网膜脱离</t>
  </si>
  <si>
    <t>H33.509</t>
  </si>
  <si>
    <t>脉络膜脱离型视网膜脱离</t>
  </si>
  <si>
    <t>H33.510</t>
  </si>
  <si>
    <t>黄斑裂孔性视网膜脱离</t>
  </si>
  <si>
    <t>H34.001</t>
  </si>
  <si>
    <t>眼动脉缺血</t>
  </si>
  <si>
    <t>H34.002</t>
  </si>
  <si>
    <t>H34.101</t>
  </si>
  <si>
    <t>闭塞性视网膜动脉炎</t>
  </si>
  <si>
    <t>H34.102</t>
  </si>
  <si>
    <t>H34.201</t>
  </si>
  <si>
    <t>H34.202</t>
  </si>
  <si>
    <t>视网膜血管痉挛</t>
  </si>
  <si>
    <t>H34.203</t>
  </si>
  <si>
    <t>H34.204</t>
  </si>
  <si>
    <t>视网膜粥样栓塞(侯兰荷思特氏斑)</t>
  </si>
  <si>
    <t>H34.205</t>
  </si>
  <si>
    <t>视网膜微栓塞</t>
  </si>
  <si>
    <t>H34.801</t>
  </si>
  <si>
    <t>H34.803</t>
  </si>
  <si>
    <t>视网膜中央静脉阻塞</t>
  </si>
  <si>
    <t>H34.804</t>
  </si>
  <si>
    <t>H34.806</t>
  </si>
  <si>
    <t>H34.807</t>
  </si>
  <si>
    <t>视网膜部分静脉闭塞</t>
  </si>
  <si>
    <t>H34.901</t>
  </si>
  <si>
    <t>H35.001</t>
  </si>
  <si>
    <t>高血压性视网膜病</t>
  </si>
  <si>
    <t>H35.002</t>
  </si>
  <si>
    <t>环状视网膜病</t>
  </si>
  <si>
    <t>H35.003</t>
  </si>
  <si>
    <t>外层渗出性视网膜病(Coats病)</t>
  </si>
  <si>
    <t>H35.004</t>
  </si>
  <si>
    <t>肾病眼底改变</t>
  </si>
  <si>
    <t>H35.005</t>
  </si>
  <si>
    <t>视网膜病</t>
  </si>
  <si>
    <t>H35.006</t>
  </si>
  <si>
    <t>视网膜动脉炎</t>
  </si>
  <si>
    <t>H35.007</t>
  </si>
  <si>
    <t>视网膜静脉炎</t>
  </si>
  <si>
    <t>H35.008</t>
  </si>
  <si>
    <t>视网膜静脉周围炎(Eales病)</t>
  </si>
  <si>
    <t>H35.009</t>
  </si>
  <si>
    <t>视网膜血管炎</t>
  </si>
  <si>
    <t>H35.011</t>
  </si>
  <si>
    <t>视网膜微-动脉瘤</t>
  </si>
  <si>
    <t>H35.012</t>
  </si>
  <si>
    <t>H35.013</t>
  </si>
  <si>
    <t>视网膜血管曲张</t>
  </si>
  <si>
    <t>H35.014</t>
  </si>
  <si>
    <t>视网膜血管包鞘</t>
  </si>
  <si>
    <t>H35.016</t>
  </si>
  <si>
    <t>视网膜大动脉瘤</t>
  </si>
  <si>
    <t>H35.101</t>
  </si>
  <si>
    <t>早产儿视网膜病变(晶状体后纤维增生症)</t>
  </si>
  <si>
    <t>H35.201</t>
  </si>
  <si>
    <t>创伤性增殖性视网膜病</t>
  </si>
  <si>
    <t>H35.202</t>
  </si>
  <si>
    <t>H35.203</t>
  </si>
  <si>
    <t>增生性玻璃体视网膜病</t>
  </si>
  <si>
    <t>H35.301</t>
  </si>
  <si>
    <t>黄斑变性</t>
  </si>
  <si>
    <t>H35.302</t>
  </si>
  <si>
    <t>黄斑玻璃膜疣</t>
  </si>
  <si>
    <t>H35.303</t>
  </si>
  <si>
    <t>黄斑裂孔</t>
  </si>
  <si>
    <t>H35.304</t>
  </si>
  <si>
    <t>黄斑前膜</t>
  </si>
  <si>
    <t>H35.306</t>
  </si>
  <si>
    <t>H35.307</t>
  </si>
  <si>
    <t>黄斑血管样纹</t>
  </si>
  <si>
    <t>H35.308</t>
  </si>
  <si>
    <t>库恩特-尤尼乌斯变性</t>
  </si>
  <si>
    <t>H35.309</t>
  </si>
  <si>
    <t>中毒性黄斑病</t>
  </si>
  <si>
    <t>H35.310</t>
  </si>
  <si>
    <t>萎缩性老年性黄斑变性</t>
  </si>
  <si>
    <t>H35.311</t>
  </si>
  <si>
    <t>渗出性老年性黄斑变性</t>
  </si>
  <si>
    <t>H35.312</t>
  </si>
  <si>
    <t>黄斑皱折</t>
  </si>
  <si>
    <t>H35.314</t>
  </si>
  <si>
    <t>黄斑囊肿</t>
  </si>
  <si>
    <t>玻璃体黄斑牵拉综合征</t>
  </si>
  <si>
    <t>老年性黄斑变性</t>
  </si>
  <si>
    <t>H35.401</t>
  </si>
  <si>
    <t>视网膜变性</t>
  </si>
  <si>
    <t>H35.402</t>
  </si>
  <si>
    <t>视网膜周边变性</t>
  </si>
  <si>
    <t>H35.403</t>
  </si>
  <si>
    <t>视网膜格状变性</t>
  </si>
  <si>
    <t>H35.404</t>
  </si>
  <si>
    <t>视网膜微囊样变性</t>
  </si>
  <si>
    <t>H35.405</t>
  </si>
  <si>
    <t>视网膜栅栏状变性</t>
  </si>
  <si>
    <t>H35.406</t>
  </si>
  <si>
    <t>视网膜铺路石状变性</t>
  </si>
  <si>
    <t>H35.407</t>
  </si>
  <si>
    <t>视网膜网状变性</t>
  </si>
  <si>
    <t>H35.501</t>
  </si>
  <si>
    <t>视网膜色素变性</t>
  </si>
  <si>
    <t>H35.502</t>
  </si>
  <si>
    <t>视网膜营养障碍</t>
  </si>
  <si>
    <t>H35.503</t>
  </si>
  <si>
    <t>遗传性视网膜营养障碍</t>
  </si>
  <si>
    <t>H35.504</t>
  </si>
  <si>
    <t>眼底黄色斑点症(Stargardt病)</t>
  </si>
  <si>
    <t>H35.505</t>
  </si>
  <si>
    <t>色素性视网膜炎</t>
  </si>
  <si>
    <t>H35.506</t>
  </si>
  <si>
    <t>毯样视网膜营养障碍</t>
  </si>
  <si>
    <t>H35.507</t>
  </si>
  <si>
    <t>白点状视网膜营养障碍</t>
  </si>
  <si>
    <t>H35.508</t>
  </si>
  <si>
    <t>色素性视网膜营养障碍</t>
  </si>
  <si>
    <t>H35.509</t>
  </si>
  <si>
    <t>卵黄性视网膜营养障碍</t>
  </si>
  <si>
    <t>H35.601</t>
  </si>
  <si>
    <t>黄斑出血</t>
  </si>
  <si>
    <t>H35.602</t>
  </si>
  <si>
    <t>视网膜出血</t>
  </si>
  <si>
    <t>H35.603</t>
  </si>
  <si>
    <t>眼底出血</t>
  </si>
  <si>
    <t>H35.702</t>
  </si>
  <si>
    <t>中心性浆液性脉络膜视网膜病</t>
  </si>
  <si>
    <t>H35.704</t>
  </si>
  <si>
    <t>视网膜色素上皮脱离</t>
  </si>
  <si>
    <t>H35.801</t>
  </si>
  <si>
    <t>创伤性脉络膜视网膜病</t>
  </si>
  <si>
    <t>H35.802</t>
  </si>
  <si>
    <t>黄斑水肿</t>
  </si>
  <si>
    <t>H35.803</t>
  </si>
  <si>
    <t>视网膜动脉供血不足</t>
  </si>
  <si>
    <t>H35.804</t>
  </si>
  <si>
    <t>视网膜黑变病</t>
  </si>
  <si>
    <t>H35.805</t>
  </si>
  <si>
    <t>H35.806</t>
  </si>
  <si>
    <t>H35.807</t>
  </si>
  <si>
    <t>视网膜萎缩</t>
  </si>
  <si>
    <t>H35.808</t>
  </si>
  <si>
    <t>创伤性视网膜病变</t>
  </si>
  <si>
    <t>H35.809</t>
  </si>
  <si>
    <t>药物性视网膜病变</t>
  </si>
  <si>
    <t>H35.810</t>
  </si>
  <si>
    <t>肾病视网膜病</t>
  </si>
  <si>
    <t>H40.001</t>
  </si>
  <si>
    <t>交界性青光眼</t>
  </si>
  <si>
    <t>H40.002</t>
  </si>
  <si>
    <t>青光眼临床前期</t>
  </si>
  <si>
    <t>H40.003</t>
  </si>
  <si>
    <t>高眼压症</t>
  </si>
  <si>
    <t>H40.004</t>
  </si>
  <si>
    <t>青光眼术后眼压失控</t>
  </si>
  <si>
    <t>H40.005</t>
  </si>
  <si>
    <t>可疑青光眼</t>
  </si>
  <si>
    <t>H40.101</t>
  </si>
  <si>
    <t>开角型青光眼</t>
  </si>
  <si>
    <t>H40.102</t>
  </si>
  <si>
    <t>低压性青光眼(正常眼压性青光眼)</t>
  </si>
  <si>
    <t>H40.103</t>
  </si>
  <si>
    <t>原发性开角型青光眼(慢性单纯性青光眼)</t>
  </si>
  <si>
    <t>H40.104</t>
  </si>
  <si>
    <t>残余性青光眼</t>
  </si>
  <si>
    <t>H40.105</t>
  </si>
  <si>
    <t>色素性青光眼</t>
  </si>
  <si>
    <t>H40.201</t>
  </si>
  <si>
    <t>闭角型青光眼</t>
  </si>
  <si>
    <t>H40.202</t>
  </si>
  <si>
    <t>急性闭角型青光眼</t>
  </si>
  <si>
    <t>H40.203</t>
  </si>
  <si>
    <t>急性青光眼</t>
  </si>
  <si>
    <t>H40.204</t>
  </si>
  <si>
    <t>慢性闭角型青光眼</t>
  </si>
  <si>
    <t>H40.205</t>
  </si>
  <si>
    <t>原发性闭角型青光眼</t>
  </si>
  <si>
    <t>H40.206</t>
  </si>
  <si>
    <t>急性充血性青光眼</t>
  </si>
  <si>
    <t>H40.207</t>
  </si>
  <si>
    <t>间歇性闭角型青光眼</t>
  </si>
  <si>
    <t>H40.208</t>
  </si>
  <si>
    <t>恶性青光眼(睫状环阻滞性青光眼)</t>
  </si>
  <si>
    <t>H40.301</t>
  </si>
  <si>
    <t>外伤性青光眼</t>
  </si>
  <si>
    <t>H40.402</t>
  </si>
  <si>
    <t>青光眼睫状体炎危象(青光眼睫状体炎综合症)</t>
  </si>
  <si>
    <t>H40.501</t>
  </si>
  <si>
    <t>新生血管性青光眼(出血性青光眼)</t>
  </si>
  <si>
    <t>H40.502</t>
  </si>
  <si>
    <t>继发性青光眼</t>
  </si>
  <si>
    <t>H40.503</t>
  </si>
  <si>
    <t>H40.504</t>
  </si>
  <si>
    <t>晶状体溶解性青光眼(溶晶状体性青光眼)</t>
  </si>
  <si>
    <t>H40.506</t>
  </si>
  <si>
    <t>青光眼合并白内障</t>
  </si>
  <si>
    <t>H40.507</t>
  </si>
  <si>
    <t>无晶体性青光眼</t>
  </si>
  <si>
    <t>假性囊膜剥脱综合征</t>
  </si>
  <si>
    <t>H40.601</t>
  </si>
  <si>
    <t>药物性青光眼</t>
  </si>
  <si>
    <t>H40.602</t>
  </si>
  <si>
    <t>皮质类固醇性青光眼</t>
  </si>
  <si>
    <t>H40.801</t>
  </si>
  <si>
    <t>混合型青光眼</t>
  </si>
  <si>
    <t>H40.802</t>
  </si>
  <si>
    <t>血影细胞性青光眼</t>
  </si>
  <si>
    <t>H40.803</t>
  </si>
  <si>
    <t>激素性青光眼</t>
  </si>
  <si>
    <t>H40.804</t>
  </si>
  <si>
    <t>青少年型青光眼(发育性青光眼)</t>
  </si>
  <si>
    <t>H40.805</t>
  </si>
  <si>
    <t>房水分泌过多性青光眼</t>
  </si>
  <si>
    <t>H40.901</t>
  </si>
  <si>
    <t>单纯性青光眼</t>
  </si>
  <si>
    <t>H40.902</t>
  </si>
  <si>
    <t>青光眼</t>
  </si>
  <si>
    <t>H43.001</t>
  </si>
  <si>
    <t>玻璃体疝</t>
  </si>
  <si>
    <t>H43.002</t>
  </si>
  <si>
    <t>玻璃体脱出</t>
  </si>
  <si>
    <t>H43.102</t>
  </si>
  <si>
    <t>玻璃体积血</t>
  </si>
  <si>
    <t>H43.103</t>
  </si>
  <si>
    <t>蛛网膜下腔出血并玻璃体出血症(TERSON’S综合症)</t>
  </si>
  <si>
    <t>H43.201</t>
  </si>
  <si>
    <t>玻璃体星状小体</t>
  </si>
  <si>
    <t>H43.202</t>
  </si>
  <si>
    <t>玻璃体内晶状沉积物</t>
  </si>
  <si>
    <t>H43.203</t>
  </si>
  <si>
    <t>玻璃体钙化</t>
  </si>
  <si>
    <t>H43.301</t>
  </si>
  <si>
    <t>玻璃体混浊</t>
  </si>
  <si>
    <t>H43.801</t>
  </si>
  <si>
    <t>玻璃体变性</t>
  </si>
  <si>
    <t>H43.802</t>
  </si>
  <si>
    <t>玻璃体机化</t>
  </si>
  <si>
    <t>H43.803</t>
  </si>
  <si>
    <t>玻璃体脱离</t>
  </si>
  <si>
    <t>H43.804</t>
  </si>
  <si>
    <t>玻璃体萎缩</t>
  </si>
  <si>
    <t>H43.805</t>
  </si>
  <si>
    <t>玻璃体液化</t>
  </si>
  <si>
    <t>H43.806</t>
  </si>
  <si>
    <t>H44.001</t>
  </si>
  <si>
    <t>玻璃体脓肿</t>
  </si>
  <si>
    <t>H44.002</t>
  </si>
  <si>
    <t>感染性眼内炎</t>
  </si>
  <si>
    <t>H44.003</t>
  </si>
  <si>
    <t>化脓性眼内炎</t>
  </si>
  <si>
    <t>H44.004</t>
  </si>
  <si>
    <t>全眼球炎</t>
  </si>
  <si>
    <t>H44.005</t>
  </si>
  <si>
    <t>眼内炎</t>
  </si>
  <si>
    <t>H44.006</t>
  </si>
  <si>
    <t>眼脓肿</t>
  </si>
  <si>
    <t>H44.007</t>
  </si>
  <si>
    <t>转移性眼内炎</t>
  </si>
  <si>
    <t>H44.101</t>
  </si>
  <si>
    <t>寄生虫性眼内炎</t>
  </si>
  <si>
    <t>H44.102</t>
  </si>
  <si>
    <t>交感性眼炎</t>
  </si>
  <si>
    <t>H44.103</t>
  </si>
  <si>
    <t>眼小梁炎</t>
  </si>
  <si>
    <t>H44.104</t>
  </si>
  <si>
    <t>交感性色素膜炎</t>
  </si>
  <si>
    <t>H44.201</t>
  </si>
  <si>
    <t>变性性近视(病理性近视)</t>
  </si>
  <si>
    <t>H44.301</t>
  </si>
  <si>
    <t>虹膜铁质沉着病</t>
  </si>
  <si>
    <t>H44.302</t>
  </si>
  <si>
    <t>晶体铁锈沉着病</t>
  </si>
  <si>
    <t>H44.303</t>
  </si>
  <si>
    <t>视网膜铁质沉着病</t>
  </si>
  <si>
    <t>H44.304</t>
  </si>
  <si>
    <t>眼球铁质沉着病</t>
  </si>
  <si>
    <t>H44.305</t>
  </si>
  <si>
    <t>眼铜屑沉着病</t>
  </si>
  <si>
    <t>H44.401</t>
  </si>
  <si>
    <t>低眼压症</t>
  </si>
  <si>
    <t>H44.402</t>
  </si>
  <si>
    <t>巩膜瘘</t>
  </si>
  <si>
    <t>H44.403</t>
  </si>
  <si>
    <t>角膜瘘</t>
  </si>
  <si>
    <t>H44.501</t>
  </si>
  <si>
    <t>绝对期青光眼</t>
  </si>
  <si>
    <t>H44.502</t>
  </si>
  <si>
    <t>眼球痨</t>
  </si>
  <si>
    <t>H44.503</t>
  </si>
  <si>
    <t>眼球萎缩</t>
  </si>
  <si>
    <t>H44.601</t>
  </si>
  <si>
    <t>陈旧性眼内磁性异物</t>
  </si>
  <si>
    <t>H44.602</t>
  </si>
  <si>
    <t>陈旧性前房磁性异物存留</t>
  </si>
  <si>
    <t>H44.603</t>
  </si>
  <si>
    <t>陈旧性睫状体磁性异物</t>
  </si>
  <si>
    <t>H44.604</t>
  </si>
  <si>
    <t>陈旧性虹膜磁性异物</t>
  </si>
  <si>
    <t>H44.605</t>
  </si>
  <si>
    <t>陈旧性晶状体磁性异物</t>
  </si>
  <si>
    <t>H44.606</t>
  </si>
  <si>
    <t>陈旧性眼球后壁磁性异物</t>
  </si>
  <si>
    <t>H44.607</t>
  </si>
  <si>
    <t>陈旧性玻璃体磁性异物</t>
  </si>
  <si>
    <t>H44.608</t>
  </si>
  <si>
    <t>陈旧性巩膜磁性异物</t>
  </si>
  <si>
    <t>H44.702</t>
  </si>
  <si>
    <t>陈旧性玻璃体非磁性异物</t>
  </si>
  <si>
    <t>H44.703</t>
  </si>
  <si>
    <t>陈旧性巩膜非磁性异物</t>
  </si>
  <si>
    <t>H44.704</t>
  </si>
  <si>
    <t>陈旧性眼前房非磁性异物</t>
  </si>
  <si>
    <t>H44.705</t>
  </si>
  <si>
    <t>陈旧性眼球内非磁性异物</t>
  </si>
  <si>
    <t>H44.707</t>
  </si>
  <si>
    <t>陈旧性睫状体非磁性异物</t>
  </si>
  <si>
    <t>H44.708</t>
  </si>
  <si>
    <t>陈旧性虹膜非磁性异物</t>
  </si>
  <si>
    <t>H44.709</t>
  </si>
  <si>
    <t>陈旧性晶状体非磁性异物</t>
  </si>
  <si>
    <t>H44.801</t>
  </si>
  <si>
    <t>眼内出血</t>
  </si>
  <si>
    <t>H44.802</t>
  </si>
  <si>
    <t>眼球脱位</t>
  </si>
  <si>
    <t>H44.804</t>
  </si>
  <si>
    <t>眼窝凹陷</t>
  </si>
  <si>
    <t>H44.805</t>
  </si>
  <si>
    <t>眼球粘连</t>
  </si>
  <si>
    <t>H44.901</t>
  </si>
  <si>
    <t>H46xx01</t>
  </si>
  <si>
    <t>球后视神经炎</t>
  </si>
  <si>
    <t>H46xx02</t>
  </si>
  <si>
    <t>球后炎性假瘤</t>
  </si>
  <si>
    <t>H46xx03</t>
  </si>
  <si>
    <t>视神经乳头炎</t>
  </si>
  <si>
    <t>H46xx05</t>
  </si>
  <si>
    <t>视神经炎</t>
  </si>
  <si>
    <t>H47.001</t>
  </si>
  <si>
    <t>眶尖综合征</t>
  </si>
  <si>
    <t>H47.003</t>
  </si>
  <si>
    <t>缺血性视神经病变</t>
  </si>
  <si>
    <t>H47.004</t>
  </si>
  <si>
    <t>视神经麻痹</t>
  </si>
  <si>
    <t>H47.005</t>
  </si>
  <si>
    <t>缺血性视乳头病变</t>
  </si>
  <si>
    <t>H47.006</t>
  </si>
  <si>
    <t>视神经鞘膜内出血</t>
  </si>
  <si>
    <t>H47.007</t>
  </si>
  <si>
    <t>视神经受压</t>
  </si>
  <si>
    <t>利伯氏家族性视神经病(Leber病)</t>
  </si>
  <si>
    <t>H47.009</t>
  </si>
  <si>
    <t>视神经病变</t>
  </si>
  <si>
    <t>H47.101</t>
  </si>
  <si>
    <t>视乳头水肿</t>
  </si>
  <si>
    <t>H47.202</t>
  </si>
  <si>
    <t>视神经萎缩</t>
  </si>
  <si>
    <t>H47.203</t>
  </si>
  <si>
    <t>视神经盘颞侧苍白</t>
  </si>
  <si>
    <t>H47.301</t>
  </si>
  <si>
    <t>假性视(神经)盘水肿</t>
  </si>
  <si>
    <t>H47.302</t>
  </si>
  <si>
    <t>视盘玻璃样疣</t>
  </si>
  <si>
    <t>H47.303</t>
  </si>
  <si>
    <t>视盘肿物</t>
  </si>
  <si>
    <t>H47.304</t>
  </si>
  <si>
    <t>视盘前膜</t>
  </si>
  <si>
    <t>H47.305</t>
  </si>
  <si>
    <t>视盘血管炎</t>
  </si>
  <si>
    <t>H47.306</t>
  </si>
  <si>
    <t>假性视神经乳头水肿</t>
  </si>
  <si>
    <t>H47.307</t>
  </si>
  <si>
    <t>视乳头肿物</t>
  </si>
  <si>
    <t>H47.308</t>
  </si>
  <si>
    <t>视神经乳头玻璃膜疣</t>
  </si>
  <si>
    <t>H47.401</t>
  </si>
  <si>
    <t>视交叉综合征</t>
  </si>
  <si>
    <t>H47.601</t>
  </si>
  <si>
    <t>皮质盲</t>
  </si>
  <si>
    <t>H49.002</t>
  </si>
  <si>
    <t>动眼神经炎</t>
  </si>
  <si>
    <t>H49.003</t>
  </si>
  <si>
    <t>动眼神经麻痹</t>
  </si>
  <si>
    <t>H49.101</t>
  </si>
  <si>
    <t>滑车神经麻痹</t>
  </si>
  <si>
    <t>H49.201</t>
  </si>
  <si>
    <t>外展神经麻痹</t>
  </si>
  <si>
    <t>H49.202</t>
  </si>
  <si>
    <t>外展神经炎</t>
  </si>
  <si>
    <t>H49.801</t>
  </si>
  <si>
    <t>眶上裂综合征</t>
  </si>
  <si>
    <t>H49.802</t>
  </si>
  <si>
    <t>麻痹性外斜视</t>
  </si>
  <si>
    <t>H49.804</t>
  </si>
  <si>
    <t>眼上斜肌麻痹</t>
  </si>
  <si>
    <t>H49.805</t>
  </si>
  <si>
    <t>眼上直肌麻痹</t>
  </si>
  <si>
    <t>H49.806</t>
  </si>
  <si>
    <t>痛性眼肌麻痹</t>
  </si>
  <si>
    <t>H49.807</t>
  </si>
  <si>
    <t>眼外肌麻痹</t>
  </si>
  <si>
    <t>H49.808</t>
  </si>
  <si>
    <t>眼外直肌麻痹</t>
  </si>
  <si>
    <t>H49.809</t>
  </si>
  <si>
    <t>眼下斜肌麻痹</t>
  </si>
  <si>
    <t>H49.810</t>
  </si>
  <si>
    <t>眼下直肌麻痹</t>
  </si>
  <si>
    <t>H49.811</t>
  </si>
  <si>
    <t>重症肌无力(眼肌型)</t>
  </si>
  <si>
    <t>H49.812</t>
  </si>
  <si>
    <t>卡恩斯－塞尔综合征</t>
  </si>
  <si>
    <t>H49.901</t>
  </si>
  <si>
    <t>麻痹性斜视</t>
  </si>
  <si>
    <t>H49.902</t>
  </si>
  <si>
    <t>先天性麻痹性斜视</t>
  </si>
  <si>
    <t>H49.903</t>
  </si>
  <si>
    <t>眼肌麻痹</t>
  </si>
  <si>
    <t>H50.001</t>
  </si>
  <si>
    <t>调节性内斜视</t>
  </si>
  <si>
    <t>H50.002</t>
  </si>
  <si>
    <t>共同性内斜视</t>
  </si>
  <si>
    <t>H50.003</t>
  </si>
  <si>
    <t>交替性内斜视</t>
  </si>
  <si>
    <t>H50.004</t>
  </si>
  <si>
    <t>内斜视</t>
  </si>
  <si>
    <t>H50.005</t>
  </si>
  <si>
    <t>废用性内斜视</t>
  </si>
  <si>
    <t>H50.006</t>
  </si>
  <si>
    <t>连续性内斜视</t>
  </si>
  <si>
    <t>H50.007</t>
  </si>
  <si>
    <t>知觉性内斜视</t>
  </si>
  <si>
    <t>H50.008</t>
  </si>
  <si>
    <t>先天性内斜视</t>
  </si>
  <si>
    <t>H50.009</t>
  </si>
  <si>
    <t>残余性内斜视</t>
  </si>
  <si>
    <t>H50.101</t>
  </si>
  <si>
    <t>废用性外斜视</t>
  </si>
  <si>
    <t>H50.102</t>
  </si>
  <si>
    <t>共同性外斜视</t>
  </si>
  <si>
    <t>H50.103</t>
  </si>
  <si>
    <t>交替性外斜视</t>
  </si>
  <si>
    <t>H50.104</t>
  </si>
  <si>
    <t>外斜视</t>
  </si>
  <si>
    <t>H50.105</t>
  </si>
  <si>
    <t>连续性外斜视</t>
  </si>
  <si>
    <t>H50.106</t>
  </si>
  <si>
    <t>先天性外斜视</t>
  </si>
  <si>
    <t>H50.107</t>
  </si>
  <si>
    <t>残余性外斜视</t>
  </si>
  <si>
    <t>H50.201</t>
  </si>
  <si>
    <t>垂直斜视</t>
  </si>
  <si>
    <t>H50.202</t>
  </si>
  <si>
    <t>上斜视</t>
  </si>
  <si>
    <t>H50.203</t>
  </si>
  <si>
    <t>下斜视</t>
  </si>
  <si>
    <t>H50.204</t>
  </si>
  <si>
    <t>下斜视亢进</t>
  </si>
  <si>
    <t>H50.301</t>
  </si>
  <si>
    <t>间歇性外斜视</t>
  </si>
  <si>
    <t>H50.302</t>
  </si>
  <si>
    <t>交替性间歇性外斜视</t>
  </si>
  <si>
    <t>H50.303</t>
  </si>
  <si>
    <t>间歇性斜视</t>
  </si>
  <si>
    <t>H50.304</t>
  </si>
  <si>
    <t>交替性间歇性内斜视</t>
  </si>
  <si>
    <t>H50.305</t>
  </si>
  <si>
    <t>间歇性内斜视</t>
  </si>
  <si>
    <t>H50.402</t>
  </si>
  <si>
    <t>共同性斜视</t>
  </si>
  <si>
    <t>H50.403</t>
  </si>
  <si>
    <t>旋转斜视</t>
  </si>
  <si>
    <t>H50.501</t>
  </si>
  <si>
    <t>隐斜视</t>
  </si>
  <si>
    <t>H50.502</t>
  </si>
  <si>
    <t>内隐斜视</t>
  </si>
  <si>
    <t>H50.503</t>
  </si>
  <si>
    <t>外隐斜视</t>
  </si>
  <si>
    <t>H50.504</t>
  </si>
  <si>
    <t>交替性上隐斜视</t>
  </si>
  <si>
    <t>H50.601</t>
  </si>
  <si>
    <t>布郎氏鞘综合征(Brown上斜肌肌鞘综合征)</t>
  </si>
  <si>
    <t>H50.602</t>
  </si>
  <si>
    <t>机械性斜视</t>
  </si>
  <si>
    <t>H50.603</t>
  </si>
  <si>
    <t>H50.604</t>
  </si>
  <si>
    <t>粘连性斜视</t>
  </si>
  <si>
    <t>H50.605</t>
  </si>
  <si>
    <t>H50.801</t>
  </si>
  <si>
    <t>废用性斜视</t>
  </si>
  <si>
    <t>H50.802</t>
  </si>
  <si>
    <t>急性肌炎性斜视</t>
  </si>
  <si>
    <t>H50.803</t>
  </si>
  <si>
    <t>痉挛性斜视</t>
  </si>
  <si>
    <t>H50.804</t>
  </si>
  <si>
    <t>眼球后退综合征</t>
  </si>
  <si>
    <t>H50.806</t>
  </si>
  <si>
    <t>盲点综合征</t>
  </si>
  <si>
    <t>H50.807</t>
  </si>
  <si>
    <t>外斜A征</t>
  </si>
  <si>
    <t>H50.808</t>
  </si>
  <si>
    <t>Helveston综合征</t>
  </si>
  <si>
    <t>H50.809</t>
  </si>
  <si>
    <t>外斜V征</t>
  </si>
  <si>
    <t>H50.901</t>
  </si>
  <si>
    <t>斜视</t>
  </si>
  <si>
    <t>H51.801</t>
  </si>
  <si>
    <t>眼球运动障碍</t>
  </si>
  <si>
    <t>H52.001</t>
  </si>
  <si>
    <t>远视</t>
  </si>
  <si>
    <t>H52.102</t>
  </si>
  <si>
    <t>近视</t>
  </si>
  <si>
    <t>H52.201</t>
  </si>
  <si>
    <t>散光</t>
  </si>
  <si>
    <t>屈光不正</t>
  </si>
  <si>
    <t>H52.401</t>
  </si>
  <si>
    <t>老视</t>
  </si>
  <si>
    <t>H52.501</t>
  </si>
  <si>
    <t>H52.503</t>
  </si>
  <si>
    <t>调节痉挛</t>
  </si>
  <si>
    <t>H52.504</t>
  </si>
  <si>
    <t>调节轻瘫</t>
  </si>
  <si>
    <t>H53.001</t>
  </si>
  <si>
    <t>废用性弱视</t>
  </si>
  <si>
    <t>H53.002</t>
  </si>
  <si>
    <t>弱视</t>
  </si>
  <si>
    <t>H53.003</t>
  </si>
  <si>
    <t>屈光参差性弱视</t>
  </si>
  <si>
    <t>H53.004</t>
  </si>
  <si>
    <t>剥夺性弱视</t>
  </si>
  <si>
    <t>H53.005</t>
  </si>
  <si>
    <t>斜视性弱视</t>
  </si>
  <si>
    <t>H53.101</t>
  </si>
  <si>
    <t>眼疲劳</t>
  </si>
  <si>
    <t>H53.102</t>
  </si>
  <si>
    <t>畏光</t>
  </si>
  <si>
    <t>H53.103</t>
  </si>
  <si>
    <t>昼盲</t>
  </si>
  <si>
    <t>H53.104</t>
  </si>
  <si>
    <t>闪光性暗点</t>
  </si>
  <si>
    <t>H53.105</t>
  </si>
  <si>
    <t>突然视力丧失</t>
  </si>
  <si>
    <t>H53.106</t>
  </si>
  <si>
    <t>视觉性晕</t>
  </si>
  <si>
    <t>H53.107</t>
  </si>
  <si>
    <t>视物变形</t>
  </si>
  <si>
    <t>H53.201</t>
  </si>
  <si>
    <t>复视</t>
  </si>
  <si>
    <t>H53.301</t>
  </si>
  <si>
    <t>异常视网膜对应</t>
  </si>
  <si>
    <t>H53.302</t>
  </si>
  <si>
    <t>H53.303</t>
  </si>
  <si>
    <t>同步性视觉感受不伴融合</t>
  </si>
  <si>
    <t>H53.304</t>
  </si>
  <si>
    <t>双眼视觉抑制</t>
  </si>
  <si>
    <t>H53.401</t>
  </si>
  <si>
    <t>偏盲</t>
  </si>
  <si>
    <t>H53.402</t>
  </si>
  <si>
    <t>视野缺损</t>
  </si>
  <si>
    <t>H53.403</t>
  </si>
  <si>
    <t>双鼻侧偏盲</t>
  </si>
  <si>
    <t>H53.404</t>
  </si>
  <si>
    <t>弓形暗点</t>
  </si>
  <si>
    <t>H53.405</t>
  </si>
  <si>
    <t>比耶鲁姆暗点</t>
  </si>
  <si>
    <t>H53.406</t>
  </si>
  <si>
    <t>中心性暗点</t>
  </si>
  <si>
    <t>H53.407</t>
  </si>
  <si>
    <t>环形暗点</t>
  </si>
  <si>
    <t>H53.501</t>
  </si>
  <si>
    <t>色盲</t>
  </si>
  <si>
    <t>H53.502</t>
  </si>
  <si>
    <t>全色盲</t>
  </si>
  <si>
    <t>H53.503</t>
  </si>
  <si>
    <t>后天性色觉缺陷</t>
  </si>
  <si>
    <t>H53.504</t>
  </si>
  <si>
    <t>绿色弱</t>
  </si>
  <si>
    <t>H53.505</t>
  </si>
  <si>
    <t>绿色盲</t>
  </si>
  <si>
    <t>H53.506</t>
  </si>
  <si>
    <t>红色弱</t>
  </si>
  <si>
    <t>H53.507</t>
  </si>
  <si>
    <t>红色盲</t>
  </si>
  <si>
    <t>H53.508</t>
  </si>
  <si>
    <t>蓝色弱</t>
  </si>
  <si>
    <t>H53.509</t>
  </si>
  <si>
    <t>蓝色盲</t>
  </si>
  <si>
    <t>H53.601</t>
  </si>
  <si>
    <t>夜盲</t>
  </si>
  <si>
    <t>H53.802</t>
  </si>
  <si>
    <t>缺血性视力障碍</t>
  </si>
  <si>
    <t>H53.901</t>
  </si>
  <si>
    <t>视觉障碍</t>
  </si>
  <si>
    <t>H54.001</t>
  </si>
  <si>
    <t>黑矇</t>
  </si>
  <si>
    <t>H54.003</t>
  </si>
  <si>
    <t>双眼盲</t>
  </si>
  <si>
    <t>H54.102</t>
  </si>
  <si>
    <t>双眼重度视力低下</t>
  </si>
  <si>
    <t>H54.202</t>
  </si>
  <si>
    <t>双眼中度视力低下</t>
  </si>
  <si>
    <t>H54.302</t>
  </si>
  <si>
    <t>双眼轻度视力低下</t>
  </si>
  <si>
    <t>H54.401</t>
  </si>
  <si>
    <t>单眼盲</t>
  </si>
  <si>
    <t>H54.402</t>
  </si>
  <si>
    <t>H54.501</t>
  </si>
  <si>
    <t>单眼重度视力低下</t>
  </si>
  <si>
    <t>H54.601</t>
  </si>
  <si>
    <t>单眼中度视力低下</t>
  </si>
  <si>
    <t>H54.901</t>
  </si>
  <si>
    <t>双眼视力低下</t>
  </si>
  <si>
    <t>H55xx01</t>
  </si>
  <si>
    <t>先天性眼球震颤</t>
  </si>
  <si>
    <t>H55xx02</t>
  </si>
  <si>
    <t>眼球震颤</t>
  </si>
  <si>
    <t>H55xx03</t>
  </si>
  <si>
    <t>剥夺性眼球震颤</t>
  </si>
  <si>
    <t>H55xx04</t>
  </si>
  <si>
    <t>分离性眼球震颤</t>
  </si>
  <si>
    <t>H55xx05</t>
  </si>
  <si>
    <t>隐性眼球震颤</t>
  </si>
  <si>
    <t>H57.001</t>
  </si>
  <si>
    <t>瞳孔散大</t>
  </si>
  <si>
    <t>H57.002</t>
  </si>
  <si>
    <t>艾迪氏综合征(瞳孔)</t>
  </si>
  <si>
    <t>H57.003</t>
  </si>
  <si>
    <t>虹膜麻痹</t>
  </si>
  <si>
    <t>H57.101</t>
  </si>
  <si>
    <t>眼痛</t>
  </si>
  <si>
    <t>H57.102</t>
  </si>
  <si>
    <t>眼眶痛</t>
  </si>
  <si>
    <t>H57.801</t>
  </si>
  <si>
    <t>假性白内障</t>
  </si>
  <si>
    <t>H57.802</t>
  </si>
  <si>
    <t>眼动脉动脉瘤</t>
  </si>
  <si>
    <t>H57.803</t>
  </si>
  <si>
    <t>眼眶综合征</t>
  </si>
  <si>
    <t>H57.804</t>
  </si>
  <si>
    <t>眼球旁囊肿</t>
  </si>
  <si>
    <t>眼缺血综合征</t>
  </si>
  <si>
    <t>H59.001</t>
  </si>
  <si>
    <t>白内障术后玻璃体综合征</t>
  </si>
  <si>
    <t>H59.801</t>
  </si>
  <si>
    <t>手术后虹膜嵌顿</t>
  </si>
  <si>
    <t>H59.802</t>
  </si>
  <si>
    <t>手术后虹膜脱垂</t>
  </si>
  <si>
    <t>H59.803</t>
  </si>
  <si>
    <t>H59.804</t>
  </si>
  <si>
    <t>H59.805</t>
  </si>
  <si>
    <t>H59.806</t>
  </si>
  <si>
    <t>青光眼术后滤过泡漏</t>
  </si>
  <si>
    <t>H59.807</t>
  </si>
  <si>
    <t>H59.808</t>
  </si>
  <si>
    <t>睑下垂矫正术后过矫</t>
  </si>
  <si>
    <t>H59.809</t>
  </si>
  <si>
    <t>玻璃体切除术后视网膜脱离</t>
  </si>
  <si>
    <t>H59.810</t>
  </si>
  <si>
    <t>视网膜脱离术后未复位</t>
  </si>
  <si>
    <t>H59.811</t>
  </si>
  <si>
    <t>手术后结膜瘘</t>
  </si>
  <si>
    <t>H59.812</t>
  </si>
  <si>
    <t>手术后脉络膜脱离</t>
  </si>
  <si>
    <t>H60.001</t>
  </si>
  <si>
    <t>外耳道疖</t>
  </si>
  <si>
    <t>H60.002</t>
  </si>
  <si>
    <t>外耳道脓肿</t>
  </si>
  <si>
    <t>H60.003</t>
  </si>
  <si>
    <t>外耳道痈</t>
  </si>
  <si>
    <t>H60.004</t>
  </si>
  <si>
    <t>耳廓痈</t>
  </si>
  <si>
    <t>H60.005</t>
  </si>
  <si>
    <t>耳廓疖</t>
  </si>
  <si>
    <t>H60.101</t>
  </si>
  <si>
    <t>外耳道蜂窝织炎</t>
  </si>
  <si>
    <t>H60.102</t>
  </si>
  <si>
    <t>耳廓蜂窝织炎</t>
  </si>
  <si>
    <t>H60.201</t>
  </si>
  <si>
    <t>恶性外耳炎</t>
  </si>
  <si>
    <t>H60.301</t>
  </si>
  <si>
    <t>出血性外耳炎</t>
  </si>
  <si>
    <t>H60.302</t>
  </si>
  <si>
    <t>耳廓感染</t>
  </si>
  <si>
    <t>H60.303</t>
  </si>
  <si>
    <t>耳廓瘘感染</t>
  </si>
  <si>
    <t>H60.304</t>
  </si>
  <si>
    <t>耳廓软组织感染</t>
  </si>
  <si>
    <t>H60.305</t>
  </si>
  <si>
    <t>弥漫性外耳道炎</t>
  </si>
  <si>
    <t>H60.306</t>
  </si>
  <si>
    <t>外耳继发性感染</t>
  </si>
  <si>
    <t>H60.307</t>
  </si>
  <si>
    <t>游泳者耳病</t>
  </si>
  <si>
    <t>H60.401</t>
  </si>
  <si>
    <t>耳后肉芽肿</t>
  </si>
  <si>
    <t>H60.402</t>
  </si>
  <si>
    <t>外耳(道)阻塞性角化病</t>
  </si>
  <si>
    <t>H60.403</t>
  </si>
  <si>
    <t>耳廓肉芽肿</t>
  </si>
  <si>
    <t>H60.404</t>
  </si>
  <si>
    <t>外耳道胆脂瘤</t>
  </si>
  <si>
    <t>H60.405</t>
  </si>
  <si>
    <t>外耳道肉芽肿</t>
  </si>
  <si>
    <t>H60.502</t>
  </si>
  <si>
    <t>外耳道湿疹</t>
  </si>
  <si>
    <t>H60.503</t>
  </si>
  <si>
    <t>急性非感染性外耳炎</t>
  </si>
  <si>
    <t>H60.504</t>
  </si>
  <si>
    <t>急性光化性外耳炎</t>
  </si>
  <si>
    <t>H60.505</t>
  </si>
  <si>
    <t>急性化学性外耳炎</t>
  </si>
  <si>
    <t>H60.506</t>
  </si>
  <si>
    <t>急性接触性外耳炎</t>
  </si>
  <si>
    <t>H60.507</t>
  </si>
  <si>
    <t>急性反应性外耳炎</t>
  </si>
  <si>
    <t>H60.901</t>
  </si>
  <si>
    <t>外耳道炎</t>
  </si>
  <si>
    <t>H60.902</t>
  </si>
  <si>
    <t>外耳炎</t>
  </si>
  <si>
    <t>H60.903</t>
  </si>
  <si>
    <t>急性外耳道炎</t>
  </si>
  <si>
    <t>H60.904</t>
  </si>
  <si>
    <t>慢性外耳道炎</t>
  </si>
  <si>
    <t>H61.002</t>
  </si>
  <si>
    <t>耳廓软骨膜炎</t>
  </si>
  <si>
    <t>H61.101</t>
  </si>
  <si>
    <t>耳廓瘢痕</t>
  </si>
  <si>
    <t>H61.102</t>
  </si>
  <si>
    <t>后天性耳廓畸形</t>
  </si>
  <si>
    <t>H61.103</t>
  </si>
  <si>
    <t>耳廓瘘</t>
  </si>
  <si>
    <t>H61.104</t>
  </si>
  <si>
    <t>后天性外耳畸形</t>
  </si>
  <si>
    <t>H61.105</t>
  </si>
  <si>
    <t>烧伤后耳廓缺损</t>
  </si>
  <si>
    <t>H61.106</t>
  </si>
  <si>
    <t>烧伤后小耳畸形</t>
  </si>
  <si>
    <t>H61.107</t>
  </si>
  <si>
    <t>耳廓钙化</t>
  </si>
  <si>
    <t>H61.108</t>
  </si>
  <si>
    <t>耳廓肿物</t>
  </si>
  <si>
    <t>H61.201</t>
  </si>
  <si>
    <t>耵聍栓塞</t>
  </si>
  <si>
    <t>H61.301</t>
  </si>
  <si>
    <t>后天性外耳道狭窄</t>
  </si>
  <si>
    <t>H61.302</t>
  </si>
  <si>
    <t>烧伤后外耳道狭窄</t>
  </si>
  <si>
    <t>H61.801</t>
  </si>
  <si>
    <t>耳道瘘</t>
  </si>
  <si>
    <t>H61.802</t>
  </si>
  <si>
    <t>后天性外耳道闭锁</t>
  </si>
  <si>
    <t>H61.804</t>
  </si>
  <si>
    <t>烧伤后外耳道闭锁</t>
  </si>
  <si>
    <t>H61.805</t>
  </si>
  <si>
    <t>外耳道瘢痕</t>
  </si>
  <si>
    <t>H61.806</t>
  </si>
  <si>
    <t>外耳道骨疣</t>
  </si>
  <si>
    <t>H61.807</t>
  </si>
  <si>
    <t>外耳道坏死</t>
  </si>
  <si>
    <t>H61.808</t>
  </si>
  <si>
    <t>外耳道囊肿</t>
  </si>
  <si>
    <t>H61.809</t>
  </si>
  <si>
    <t>外耳道外生骨疣</t>
  </si>
  <si>
    <t>H61.902</t>
  </si>
  <si>
    <t>外耳道肿物</t>
  </si>
  <si>
    <t>H65.001</t>
  </si>
  <si>
    <t>急性浆液性中耳炎</t>
  </si>
  <si>
    <t>H65.002</t>
  </si>
  <si>
    <t>急性分泌性中耳炎</t>
  </si>
  <si>
    <t>H65.003</t>
  </si>
  <si>
    <t>亚急性分泌性中耳炎</t>
  </si>
  <si>
    <t>H65.101</t>
  </si>
  <si>
    <t>急性变应性中耳炎</t>
  </si>
  <si>
    <t>H65.102</t>
  </si>
  <si>
    <t>急性非化脓性中耳炎</t>
  </si>
  <si>
    <t>H65.104</t>
  </si>
  <si>
    <t>急性粘液性中耳炎</t>
  </si>
  <si>
    <t>H65.105</t>
  </si>
  <si>
    <t>急性多血性中耳炎</t>
  </si>
  <si>
    <t>H65.106</t>
  </si>
  <si>
    <t>急性浆液粘蛋白性中耳炎</t>
  </si>
  <si>
    <t>H65.107</t>
  </si>
  <si>
    <t>亚急性非化脓性中耳炎</t>
  </si>
  <si>
    <t>H65.108</t>
  </si>
  <si>
    <t>亚急性变应性中耳炎</t>
  </si>
  <si>
    <t>H65.109</t>
  </si>
  <si>
    <t>亚急性粘液性中耳炎</t>
  </si>
  <si>
    <t>H65.110</t>
  </si>
  <si>
    <t>亚急性多血性中耳炎</t>
  </si>
  <si>
    <t>H65.111</t>
  </si>
  <si>
    <t>亚急性浆液粘蛋白性中耳炎</t>
  </si>
  <si>
    <t>H65.201</t>
  </si>
  <si>
    <t>慢性卡他性中耳炎</t>
  </si>
  <si>
    <t>H65.202</t>
  </si>
  <si>
    <t>慢性浆液性中耳炎</t>
  </si>
  <si>
    <t>H65.301</t>
  </si>
  <si>
    <t>慢性分泌性中耳炎</t>
  </si>
  <si>
    <t>H65.302</t>
  </si>
  <si>
    <t>慢性粘液样中耳炎</t>
  </si>
  <si>
    <t>H65.303</t>
  </si>
  <si>
    <t>胶耳</t>
  </si>
  <si>
    <t>H65.304</t>
  </si>
  <si>
    <t>慢性漏出性中耳炎</t>
  </si>
  <si>
    <t>H65.305</t>
  </si>
  <si>
    <t>慢性粘蛋白性中耳炎</t>
  </si>
  <si>
    <t>H65.401</t>
  </si>
  <si>
    <t>慢性渗出性中耳炎</t>
  </si>
  <si>
    <t>H65.402</t>
  </si>
  <si>
    <t>慢性变应性中耳炎</t>
  </si>
  <si>
    <t>H65.403</t>
  </si>
  <si>
    <t>慢性非化脓性中耳炎</t>
  </si>
  <si>
    <t>H65.404</t>
  </si>
  <si>
    <t>慢性浆液粘蛋白性中耳炎</t>
  </si>
  <si>
    <t>H65.901</t>
  </si>
  <si>
    <t>分泌性中耳炎</t>
  </si>
  <si>
    <t>H65.902</t>
  </si>
  <si>
    <t>卡他性中耳炎</t>
  </si>
  <si>
    <t>H65.903</t>
  </si>
  <si>
    <t>渗出性中耳炎</t>
  </si>
  <si>
    <t>H65.904</t>
  </si>
  <si>
    <t>漏出性中耳炎</t>
  </si>
  <si>
    <t>H65.905</t>
  </si>
  <si>
    <t>变应性中耳炎</t>
  </si>
  <si>
    <t>H65.906</t>
  </si>
  <si>
    <t>粘液性中耳炎</t>
  </si>
  <si>
    <t>H65.908</t>
  </si>
  <si>
    <t>浆液粘蛋白性中耳炎</t>
  </si>
  <si>
    <t>H65.909</t>
  </si>
  <si>
    <t>浆液性中耳炎</t>
  </si>
  <si>
    <t>H66.001</t>
  </si>
  <si>
    <t>急性化脓性中耳炎</t>
  </si>
  <si>
    <t>H66.002</t>
  </si>
  <si>
    <t>格拉代尼果综合征(Gradenigo's综合征)</t>
  </si>
  <si>
    <t>H66.101</t>
  </si>
  <si>
    <t>慢性咽鼓管及鼓室化脓性中耳炎</t>
  </si>
  <si>
    <t>H66.102</t>
  </si>
  <si>
    <t>良性慢性化脓性中耳炎</t>
  </si>
  <si>
    <t>H66.201</t>
  </si>
  <si>
    <t>慢性鼓窦隐窝化脓性中耳炎</t>
  </si>
  <si>
    <t>H66.301</t>
  </si>
  <si>
    <t>慢性化脓性中耳炎</t>
  </si>
  <si>
    <t>H66.401</t>
  </si>
  <si>
    <t>化脓性中耳炎</t>
  </si>
  <si>
    <t>H66.901</t>
  </si>
  <si>
    <t>残余性中耳炎</t>
  </si>
  <si>
    <t>H66.902</t>
  </si>
  <si>
    <t>急性中耳炎</t>
  </si>
  <si>
    <t>H66.903</t>
  </si>
  <si>
    <t>慢性中耳炎</t>
  </si>
  <si>
    <t>H66.904</t>
  </si>
  <si>
    <t>遗迹性中耳炎</t>
  </si>
  <si>
    <t>H66.905</t>
  </si>
  <si>
    <t>中耳炎</t>
  </si>
  <si>
    <t>H66.906</t>
  </si>
  <si>
    <t>新生儿中耳炎</t>
  </si>
  <si>
    <t>H68.001</t>
  </si>
  <si>
    <t>咽鼓管炎</t>
  </si>
  <si>
    <t>H68.101</t>
  </si>
  <si>
    <t>H68.102</t>
  </si>
  <si>
    <t>咽鼓管狭窄</t>
  </si>
  <si>
    <t>H68.103</t>
  </si>
  <si>
    <t>咽鼓管受压</t>
  </si>
  <si>
    <t>H69.001</t>
  </si>
  <si>
    <t>咽鼓管开放症</t>
  </si>
  <si>
    <t>H69.901</t>
  </si>
  <si>
    <t>咽鼓管功能紊乱</t>
  </si>
  <si>
    <t>H70.002</t>
  </si>
  <si>
    <t>急性出血性乳突炎</t>
  </si>
  <si>
    <t>H70.003</t>
  </si>
  <si>
    <t>急性化脓性乳突炎</t>
  </si>
  <si>
    <t>H70.004</t>
  </si>
  <si>
    <t>急性坏死性乳突炎</t>
  </si>
  <si>
    <t>H70.005</t>
  </si>
  <si>
    <t>急性乳突炎</t>
  </si>
  <si>
    <t>H70.006</t>
  </si>
  <si>
    <t>H70.007</t>
  </si>
  <si>
    <t>乳突脓肿</t>
  </si>
  <si>
    <t>H70.008</t>
  </si>
  <si>
    <t>乳突骨膜下脓肿</t>
  </si>
  <si>
    <t>H70.009</t>
  </si>
  <si>
    <t>急性乳突积脓</t>
  </si>
  <si>
    <t>H70.101</t>
  </si>
  <si>
    <t>耳后瘘管</t>
  </si>
  <si>
    <t>H70.103</t>
  </si>
  <si>
    <t>慢性乳突炎</t>
  </si>
  <si>
    <t>H70.104</t>
  </si>
  <si>
    <t>H70.105</t>
  </si>
  <si>
    <t>乳突瘘</t>
  </si>
  <si>
    <t>H70.106</t>
  </si>
  <si>
    <t>手术后耳后瘘</t>
  </si>
  <si>
    <t>H70.201</t>
  </si>
  <si>
    <t>岩部炎(颞骨)</t>
  </si>
  <si>
    <t>H70.203</t>
  </si>
  <si>
    <t>急性岩骨炎</t>
  </si>
  <si>
    <t>H70.204</t>
  </si>
  <si>
    <t>慢性岩骨炎</t>
  </si>
  <si>
    <t>H70.902</t>
  </si>
  <si>
    <t>乳突炎</t>
  </si>
  <si>
    <t>H71xx01</t>
  </si>
  <si>
    <t>H71xx03</t>
  </si>
  <si>
    <t>慢性化脓性中耳炎胆脂瘤型</t>
  </si>
  <si>
    <t>H71xx04</t>
  </si>
  <si>
    <t>乳突胆脂瘤</t>
  </si>
  <si>
    <t>H71xx05</t>
  </si>
  <si>
    <t>原发性乳突胆脂瘤</t>
  </si>
  <si>
    <t>H72.001</t>
  </si>
  <si>
    <t>鼓膜中央部穿孔</t>
  </si>
  <si>
    <t>H72.101</t>
  </si>
  <si>
    <t>鼓膜上鼓室穿孔</t>
  </si>
  <si>
    <t>H72.102</t>
  </si>
  <si>
    <t>鼓膜松弛部穿孔</t>
  </si>
  <si>
    <t>H72.201</t>
  </si>
  <si>
    <t>鼓膜边缘性穿孔</t>
  </si>
  <si>
    <t>H72.801</t>
  </si>
  <si>
    <t>鼓膜多发性穿孔</t>
  </si>
  <si>
    <t>H72.802</t>
  </si>
  <si>
    <t>鼓膜全部穿孔</t>
  </si>
  <si>
    <t>H72.902</t>
  </si>
  <si>
    <t>鼓膜穿孔</t>
  </si>
  <si>
    <t>H73.001</t>
  </si>
  <si>
    <t>大疱性鼓膜炎</t>
  </si>
  <si>
    <t>H73.002</t>
  </si>
  <si>
    <t>急性鼓膜炎</t>
  </si>
  <si>
    <t>H73.003</t>
  </si>
  <si>
    <t>急性鼓室炎</t>
  </si>
  <si>
    <t>H73.101</t>
  </si>
  <si>
    <t>慢性鼓膜炎</t>
  </si>
  <si>
    <t>H73.103</t>
  </si>
  <si>
    <t>慢性鼓室炎</t>
  </si>
  <si>
    <t>H73.801</t>
  </si>
  <si>
    <t>鼓膜萎缩</t>
  </si>
  <si>
    <t>H73.802</t>
  </si>
  <si>
    <t>鼓膜炎</t>
  </si>
  <si>
    <t>H73.803</t>
  </si>
  <si>
    <t>鼓室炎</t>
  </si>
  <si>
    <t>H73.804</t>
  </si>
  <si>
    <t>鼓膜(室)粘连</t>
  </si>
  <si>
    <t>H73.805</t>
  </si>
  <si>
    <t>血鼓室</t>
  </si>
  <si>
    <t>H73.806</t>
  </si>
  <si>
    <t>鼓膜硬化</t>
  </si>
  <si>
    <t>H73.807</t>
  </si>
  <si>
    <t>肉芽性鼓膜炎</t>
  </si>
  <si>
    <t>H74.001</t>
  </si>
  <si>
    <t>鼓室硬化症</t>
  </si>
  <si>
    <t>H74.101</t>
  </si>
  <si>
    <t>粘连性中耳炎</t>
  </si>
  <si>
    <t>H74.201</t>
  </si>
  <si>
    <t>听骨链中断</t>
  </si>
  <si>
    <t>H74.301</t>
  </si>
  <si>
    <t>后天性听骨畸形</t>
  </si>
  <si>
    <t>H74.302</t>
  </si>
  <si>
    <t>听骨固定</t>
  </si>
  <si>
    <t>H74.303</t>
  </si>
  <si>
    <t>听骨部分丧失</t>
  </si>
  <si>
    <t>H74.304</t>
  </si>
  <si>
    <t>听骨关节强硬</t>
  </si>
  <si>
    <t>H74.401</t>
  </si>
  <si>
    <t>中耳息肉</t>
  </si>
  <si>
    <t>H74.802</t>
  </si>
  <si>
    <t>慢性化脓性中耳炎骨疡型(肉芽型)(坏死)</t>
  </si>
  <si>
    <t>H74.804</t>
  </si>
  <si>
    <t>中耳瘘</t>
  </si>
  <si>
    <t>H74.805</t>
  </si>
  <si>
    <t>中耳骨疽</t>
  </si>
  <si>
    <t>H80.001</t>
  </si>
  <si>
    <t>非闭塞性耳硬化症累及卵圆窗</t>
  </si>
  <si>
    <t>H80.101</t>
  </si>
  <si>
    <t>耳硬化症伴卵圆窗闭塞</t>
  </si>
  <si>
    <t>H80.201</t>
  </si>
  <si>
    <t>耳蜗的耳硬化症</t>
  </si>
  <si>
    <t>H80.202</t>
  </si>
  <si>
    <t>耳蜗的耳硬化症累及耳囊</t>
  </si>
  <si>
    <t>H80.203</t>
  </si>
  <si>
    <t>耳蜗的耳硬化症累及圆窗</t>
  </si>
  <si>
    <t>H80.901</t>
  </si>
  <si>
    <t>耳硬化症</t>
  </si>
  <si>
    <t>H81.001</t>
  </si>
  <si>
    <t>梅尼埃病(内淋巴[迷路]积水)</t>
  </si>
  <si>
    <t>膜迷路积水</t>
  </si>
  <si>
    <t>H81.002</t>
  </si>
  <si>
    <t>H81.101</t>
  </si>
  <si>
    <t>良性阵发性位置性眩晕</t>
  </si>
  <si>
    <t>H81.201</t>
  </si>
  <si>
    <t>前庭神经原炎(流行性眩晕)</t>
  </si>
  <si>
    <t>H81.301</t>
  </si>
  <si>
    <t>耳源性眩晕</t>
  </si>
  <si>
    <t>H81.302</t>
  </si>
  <si>
    <t>前庭性眩晕</t>
  </si>
  <si>
    <t>H81.303</t>
  </si>
  <si>
    <t>前庭周围性眩晕</t>
  </si>
  <si>
    <t>H81.305</t>
  </si>
  <si>
    <t>莱穆瓦耶综合症</t>
  </si>
  <si>
    <t>H81.401</t>
  </si>
  <si>
    <t>中枢性眩晕</t>
  </si>
  <si>
    <t>H81.402</t>
  </si>
  <si>
    <t>中枢性眼球震颤</t>
  </si>
  <si>
    <t>H81.403</t>
  </si>
  <si>
    <t>中枢性位置性眼球震颤</t>
  </si>
  <si>
    <t>H81.901</t>
  </si>
  <si>
    <t>前庭功能低下</t>
  </si>
  <si>
    <t>H81.902</t>
  </si>
  <si>
    <t>前庭功能障碍</t>
  </si>
  <si>
    <t>H81.903</t>
  </si>
  <si>
    <t>前庭系统病变</t>
  </si>
  <si>
    <t>H81.904</t>
  </si>
  <si>
    <t>眩晕综合征</t>
  </si>
  <si>
    <t>H83.001</t>
  </si>
  <si>
    <t>迷路炎(内耳炎)</t>
  </si>
  <si>
    <t>H83.002</t>
  </si>
  <si>
    <t>迷路周围炎</t>
  </si>
  <si>
    <t>H83.101</t>
  </si>
  <si>
    <t>半规管瘘</t>
  </si>
  <si>
    <t>H83.103</t>
  </si>
  <si>
    <t>迷路瘘管(局限性迷路炎)</t>
  </si>
  <si>
    <t>H83.201</t>
  </si>
  <si>
    <t>半规管轻瘫</t>
  </si>
  <si>
    <t>H83.202</t>
  </si>
  <si>
    <t>H83.203</t>
  </si>
  <si>
    <t>H83.301</t>
  </si>
  <si>
    <t>爆炸性耳聋</t>
  </si>
  <si>
    <t>H83.302</t>
  </si>
  <si>
    <t>H83.801</t>
  </si>
  <si>
    <t>迷路出血</t>
  </si>
  <si>
    <t>H83.802</t>
  </si>
  <si>
    <t>自发性圆窗膜破裂</t>
  </si>
  <si>
    <t>H83.803</t>
  </si>
  <si>
    <t>迷路卒中</t>
  </si>
  <si>
    <t>H83.901</t>
  </si>
  <si>
    <t>内耳道肿物</t>
  </si>
  <si>
    <t>H90.001</t>
  </si>
  <si>
    <t>H90.101</t>
  </si>
  <si>
    <t>H90.201</t>
  </si>
  <si>
    <t>传导性聋</t>
  </si>
  <si>
    <t>H90.301</t>
  </si>
  <si>
    <t>H90.401</t>
  </si>
  <si>
    <t>H90.501</t>
  </si>
  <si>
    <t>感音神经性聋</t>
  </si>
  <si>
    <t>H90.502</t>
  </si>
  <si>
    <t>中枢性聋</t>
  </si>
  <si>
    <t>H90.503</t>
  </si>
  <si>
    <t>先天性耳聋</t>
  </si>
  <si>
    <t>H90.601</t>
  </si>
  <si>
    <t>H90.701</t>
  </si>
  <si>
    <t>H90.801</t>
  </si>
  <si>
    <t>混合性聋(传导性和感音神经性聋)</t>
  </si>
  <si>
    <t>H91.001</t>
  </si>
  <si>
    <t>药物性聋</t>
  </si>
  <si>
    <t>H91.002</t>
  </si>
  <si>
    <t>H91.101</t>
  </si>
  <si>
    <t>老年聋</t>
  </si>
  <si>
    <t>H91.201</t>
  </si>
  <si>
    <t>突发性聋</t>
  </si>
  <si>
    <t>H91.202</t>
  </si>
  <si>
    <t>特发性突聋</t>
  </si>
  <si>
    <t>H91.301</t>
  </si>
  <si>
    <t>聋哑症</t>
  </si>
  <si>
    <t>H91.801</t>
  </si>
  <si>
    <t>创伤性耳聋</t>
  </si>
  <si>
    <t>H91.901</t>
  </si>
  <si>
    <t>耳聋</t>
  </si>
  <si>
    <t>H91.902</t>
  </si>
  <si>
    <t>听力减退</t>
  </si>
  <si>
    <t>H91.903</t>
  </si>
  <si>
    <t>高频率耳聋</t>
  </si>
  <si>
    <t>H91.904</t>
  </si>
  <si>
    <t>低频率耳聋</t>
  </si>
  <si>
    <t>H92.002</t>
  </si>
  <si>
    <t>耳痛</t>
  </si>
  <si>
    <t>H92.101</t>
  </si>
  <si>
    <t>耳流脓</t>
  </si>
  <si>
    <t>H92.201</t>
  </si>
  <si>
    <t>耳出血</t>
  </si>
  <si>
    <t>H93.001</t>
  </si>
  <si>
    <t>H93.101</t>
  </si>
  <si>
    <t>耳鸣</t>
  </si>
  <si>
    <t>H93.102</t>
  </si>
  <si>
    <t>血管性耳鸣</t>
  </si>
  <si>
    <t>H93.201</t>
  </si>
  <si>
    <t>复听</t>
  </si>
  <si>
    <t>H93.202</t>
  </si>
  <si>
    <t>听功能障碍</t>
  </si>
  <si>
    <t>H93.204</t>
  </si>
  <si>
    <t>听力复聪</t>
  </si>
  <si>
    <t>H93.205</t>
  </si>
  <si>
    <t>听觉过敏</t>
  </si>
  <si>
    <t>H93.301</t>
  </si>
  <si>
    <t>位听神经炎</t>
  </si>
  <si>
    <t>H93.801</t>
  </si>
  <si>
    <t>H95.001</t>
  </si>
  <si>
    <t>H95.101</t>
  </si>
  <si>
    <t>H95.104</t>
  </si>
  <si>
    <t>手术后乳突瘘</t>
  </si>
  <si>
    <t>I00xx01</t>
  </si>
  <si>
    <t>风湿活动</t>
  </si>
  <si>
    <t>I00xx02</t>
  </si>
  <si>
    <t>风湿热</t>
  </si>
  <si>
    <t>I00xx03</t>
  </si>
  <si>
    <t>风湿性关节炎</t>
  </si>
  <si>
    <t>I00xx04</t>
  </si>
  <si>
    <t>急性风湿热</t>
  </si>
  <si>
    <t>I00xx05</t>
  </si>
  <si>
    <t>急性风湿性关节炎</t>
  </si>
  <si>
    <t>I00xx06+M49.8*</t>
  </si>
  <si>
    <t>风湿性脊柱炎</t>
  </si>
  <si>
    <t>I00xx07+J17.8*</t>
  </si>
  <si>
    <t>风湿性肺炎</t>
  </si>
  <si>
    <t>I01.001</t>
  </si>
  <si>
    <t>急性风湿性心包炎</t>
  </si>
  <si>
    <t>I01.101</t>
  </si>
  <si>
    <t>急性风湿性心内膜炎</t>
  </si>
  <si>
    <t>I01.201</t>
  </si>
  <si>
    <t>急性风湿性心肌炎</t>
  </si>
  <si>
    <t>I01.801</t>
  </si>
  <si>
    <t>急性风湿性全心炎</t>
  </si>
  <si>
    <t>I01.901</t>
  </si>
  <si>
    <t>急性风湿性心脏病</t>
  </si>
  <si>
    <t>I02.901</t>
  </si>
  <si>
    <t>I02.902</t>
  </si>
  <si>
    <t>I02.903</t>
  </si>
  <si>
    <t>I05.001</t>
  </si>
  <si>
    <t>风湿性二尖瓣狭窄</t>
  </si>
  <si>
    <t>I05.101</t>
  </si>
  <si>
    <t>风湿性二尖瓣关闭不全</t>
  </si>
  <si>
    <t>I05.201</t>
  </si>
  <si>
    <t>风湿性二尖瓣狭窄伴关闭不全</t>
  </si>
  <si>
    <t>I05.801</t>
  </si>
  <si>
    <t>二尖瓣钙化</t>
  </si>
  <si>
    <t>I05.901</t>
  </si>
  <si>
    <t>I06.001</t>
  </si>
  <si>
    <t>风湿性主动脉瓣狭窄</t>
  </si>
  <si>
    <t>I06.101</t>
  </si>
  <si>
    <t>风湿性主动脉瓣关闭不全</t>
  </si>
  <si>
    <t>I06.201</t>
  </si>
  <si>
    <t>风湿性主动脉瓣狭窄伴关闭不全</t>
  </si>
  <si>
    <t>I06.901</t>
  </si>
  <si>
    <t>风湿性主动脉瓣疾病</t>
  </si>
  <si>
    <t>I07.001</t>
  </si>
  <si>
    <t>风湿性三尖瓣狭窄</t>
  </si>
  <si>
    <t>I07.101</t>
  </si>
  <si>
    <t>三尖瓣关闭不全</t>
  </si>
  <si>
    <t>I07.201</t>
  </si>
  <si>
    <t>三尖瓣狭窄伴关闭不全</t>
  </si>
  <si>
    <t>I07.802</t>
  </si>
  <si>
    <t>其他三尖瓣疾病</t>
  </si>
  <si>
    <t>I08.001</t>
  </si>
  <si>
    <t>二尖瓣关闭不全伴主动脉瓣狭窄</t>
  </si>
  <si>
    <t>I08.003</t>
  </si>
  <si>
    <t>二尖瓣关闭不全及主动脉瓣狭窄伴关闭不全</t>
  </si>
  <si>
    <t>I08.004</t>
  </si>
  <si>
    <t>二尖瓣及主动脉瓣关闭不全</t>
  </si>
  <si>
    <t>I08.005</t>
  </si>
  <si>
    <t>二尖瓣及主动脉瓣畸形</t>
  </si>
  <si>
    <t>I08.006</t>
  </si>
  <si>
    <t>二尖瓣狭窄伴主动脉瓣关闭不全</t>
  </si>
  <si>
    <t>I08.007</t>
  </si>
  <si>
    <t>二尖瓣及主动脉瓣狭窄</t>
  </si>
  <si>
    <t>I08.009</t>
  </si>
  <si>
    <t>二尖瓣及主动脉瓣狭窄伴关闭不全</t>
  </si>
  <si>
    <t>I08.010</t>
  </si>
  <si>
    <t>二尖瓣狭窄伴主动脉瓣狭窄关闭不全</t>
  </si>
  <si>
    <t>I08.011</t>
  </si>
  <si>
    <t>二尖瓣狭窄关闭不全伴主动脉瓣狭窄</t>
  </si>
  <si>
    <t>I08.012</t>
  </si>
  <si>
    <t>二尖瓣狭窄关闭不全及主动脉瓣关闭不全</t>
  </si>
  <si>
    <t>I08.013</t>
  </si>
  <si>
    <t>风湿性二尖瓣伴主动脉瓣关闭不全</t>
  </si>
  <si>
    <t>I08.014</t>
  </si>
  <si>
    <t>风湿性二尖瓣关闭不全伴主动脉瓣狭窄</t>
  </si>
  <si>
    <t>I08.015</t>
  </si>
  <si>
    <t>风湿性二尖瓣关闭不全伴主动脉瓣狭窄关闭不全</t>
  </si>
  <si>
    <t>I08.016</t>
  </si>
  <si>
    <t>心内膜炎并主动脉瓣二尖瓣穿孔</t>
  </si>
  <si>
    <t>I08.901</t>
  </si>
  <si>
    <t>风湿性联合瓣膜病</t>
  </si>
  <si>
    <t>I09.001</t>
  </si>
  <si>
    <t>风湿性心肌炎</t>
  </si>
  <si>
    <t>I09.201</t>
  </si>
  <si>
    <t>风湿性粘连性心包炎</t>
  </si>
  <si>
    <t>I09.202</t>
  </si>
  <si>
    <t>慢性风湿性心包炎</t>
  </si>
  <si>
    <t>I09.203</t>
  </si>
  <si>
    <t>慢性风湿性心肌心包炎</t>
  </si>
  <si>
    <t>I09.204</t>
  </si>
  <si>
    <t>慢性风湿性纵隔心包炎</t>
  </si>
  <si>
    <t>I09.801</t>
  </si>
  <si>
    <t>风湿性肺动脉瓣关闭不全</t>
  </si>
  <si>
    <t>I09.802</t>
  </si>
  <si>
    <t>风湿性肺动脉瓣狭窄</t>
  </si>
  <si>
    <t>风湿性全心炎</t>
  </si>
  <si>
    <t>I09.901</t>
  </si>
  <si>
    <t>风湿性心脏病</t>
  </si>
  <si>
    <t>I10xx01</t>
  </si>
  <si>
    <t>恶性高血压</t>
  </si>
  <si>
    <t>I10xx02</t>
  </si>
  <si>
    <t>高血压</t>
  </si>
  <si>
    <t>I10xx03</t>
  </si>
  <si>
    <t>I10xx04</t>
  </si>
  <si>
    <t>I10xx05</t>
  </si>
  <si>
    <t>I10xx06</t>
  </si>
  <si>
    <t>高血压危象</t>
  </si>
  <si>
    <t>I10xx07</t>
  </si>
  <si>
    <t>老年收缩期高血压</t>
  </si>
  <si>
    <t>I10xx08</t>
  </si>
  <si>
    <t>良性高血压</t>
  </si>
  <si>
    <t>I10xx09</t>
  </si>
  <si>
    <t>临界性高血压</t>
  </si>
  <si>
    <t>I10xx10</t>
  </si>
  <si>
    <t>特发性高血压</t>
  </si>
  <si>
    <t>I10xx11</t>
  </si>
  <si>
    <t>原发性高血压</t>
  </si>
  <si>
    <t>I11.901</t>
  </si>
  <si>
    <t>高血压性心脏病</t>
  </si>
  <si>
    <t>I12.001</t>
  </si>
  <si>
    <t>高血压性肾衰竭</t>
  </si>
  <si>
    <t>I12.901</t>
  </si>
  <si>
    <t>动脉硬化性肾病</t>
  </si>
  <si>
    <t>I12.902</t>
  </si>
  <si>
    <t>动脉硬化性肾炎</t>
  </si>
  <si>
    <t>I12.903</t>
  </si>
  <si>
    <t>高血压性肾病</t>
  </si>
  <si>
    <t>I12.904</t>
  </si>
  <si>
    <t>肾动脉硬化</t>
  </si>
  <si>
    <t>I12.905</t>
  </si>
  <si>
    <t>肾萎缩伴有高血压</t>
  </si>
  <si>
    <t>I12.906</t>
  </si>
  <si>
    <t>小动脉性肾病</t>
  </si>
  <si>
    <t>I12.907</t>
  </si>
  <si>
    <t>小动脉性肾硬化</t>
  </si>
  <si>
    <t>I13.901</t>
  </si>
  <si>
    <t>高血压性心脏病及肾脏病</t>
  </si>
  <si>
    <t>I13.902</t>
  </si>
  <si>
    <t>肾性高血压伴高血压性心脏病</t>
  </si>
  <si>
    <t>I15.001</t>
  </si>
  <si>
    <t>肾血管性高血压</t>
  </si>
  <si>
    <t>I15.101</t>
  </si>
  <si>
    <t>肾实质性高血压病</t>
  </si>
  <si>
    <t>I15.102</t>
  </si>
  <si>
    <t>肾性高血压</t>
  </si>
  <si>
    <t>I15.201</t>
  </si>
  <si>
    <t>原发性醛固酮增多症性高血压</t>
  </si>
  <si>
    <t>I15.202</t>
  </si>
  <si>
    <t>肾上腺皮质醇增多症性高血压</t>
  </si>
  <si>
    <t>I15.203</t>
  </si>
  <si>
    <t>肾上腺髓质增生性高血压</t>
  </si>
  <si>
    <t>I15.801</t>
  </si>
  <si>
    <t>口服避孕药高血压</t>
  </si>
  <si>
    <t>I15.802</t>
  </si>
  <si>
    <t>大动脉炎性高血压</t>
  </si>
  <si>
    <t>I15.803</t>
  </si>
  <si>
    <t>医源性高血压</t>
  </si>
  <si>
    <t>I15.901</t>
  </si>
  <si>
    <t>继发性高血压</t>
  </si>
  <si>
    <t>围手术期高血压</t>
  </si>
  <si>
    <t>I20.001</t>
  </si>
  <si>
    <t>I20.002</t>
  </si>
  <si>
    <t>梗死前综合征</t>
  </si>
  <si>
    <t>I20.003</t>
  </si>
  <si>
    <t>劳力恶化型心绞痛</t>
  </si>
  <si>
    <t>I20.004</t>
  </si>
  <si>
    <t>劳力初发型心绞痛</t>
  </si>
  <si>
    <t>I20.005</t>
  </si>
  <si>
    <t>增强型心绞痛</t>
  </si>
  <si>
    <t>I20.101</t>
  </si>
  <si>
    <t>I20.102</t>
  </si>
  <si>
    <t>I20.801</t>
  </si>
  <si>
    <t>X综合征</t>
  </si>
  <si>
    <t>I20.802</t>
  </si>
  <si>
    <t>梗死后心绞痛</t>
  </si>
  <si>
    <t>I20.803</t>
  </si>
  <si>
    <t>混合型心绞痛</t>
  </si>
  <si>
    <t>I20.804</t>
  </si>
  <si>
    <t>劳力型心绞痛</t>
  </si>
  <si>
    <t>I20.805</t>
  </si>
  <si>
    <t>稳定性心绞痛</t>
  </si>
  <si>
    <t>I20.806</t>
  </si>
  <si>
    <t>自发型心绞痛</t>
  </si>
  <si>
    <t>I20.902</t>
  </si>
  <si>
    <t>心绞痛</t>
  </si>
  <si>
    <t>I21.001</t>
  </si>
  <si>
    <t>急性前壁侧壁心肌梗死</t>
  </si>
  <si>
    <t>I21.002</t>
  </si>
  <si>
    <t>急性前壁心肌梗死</t>
  </si>
  <si>
    <t>I21.004</t>
  </si>
  <si>
    <t>急性前间壁心肌梗死</t>
  </si>
  <si>
    <t>I21.101</t>
  </si>
  <si>
    <t>急性膈面(下壁)心肌梗死</t>
  </si>
  <si>
    <t>I21.103</t>
  </si>
  <si>
    <t>急性下壁心肌梗死</t>
  </si>
  <si>
    <t>I21.201</t>
  </si>
  <si>
    <t>急性侧壁心肌梗死</t>
  </si>
  <si>
    <t>I21.202</t>
  </si>
  <si>
    <t>急性高侧壁心肌梗死</t>
  </si>
  <si>
    <t>I21.203</t>
  </si>
  <si>
    <t>急性后壁心肌梗死</t>
  </si>
  <si>
    <t>I21.204</t>
  </si>
  <si>
    <t>急性前壁下壁心肌梗死</t>
  </si>
  <si>
    <t>I21.205</t>
  </si>
  <si>
    <t>急性室间隔下段心肌梗死</t>
  </si>
  <si>
    <t>I21.206</t>
  </si>
  <si>
    <t>急性下壁侧壁正后壁心肌梗死</t>
  </si>
  <si>
    <t>I21.207</t>
  </si>
  <si>
    <t>急性下壁右心室心肌梗死</t>
  </si>
  <si>
    <t>I21.208</t>
  </si>
  <si>
    <t>急性下壁正后壁心肌梗死</t>
  </si>
  <si>
    <t>I21.209</t>
  </si>
  <si>
    <t>急性心房心肌梗死</t>
  </si>
  <si>
    <t>I21.210</t>
  </si>
  <si>
    <t>急性心尖部心肌梗死</t>
  </si>
  <si>
    <t>I21.211</t>
  </si>
  <si>
    <t>急性正后壁心肌梗死</t>
  </si>
  <si>
    <t>I21.213</t>
  </si>
  <si>
    <t>急性后基底壁心肌梗死</t>
  </si>
  <si>
    <t>I21.214</t>
  </si>
  <si>
    <t>急性基底-侧壁心肌梗死</t>
  </si>
  <si>
    <t>I21.215</t>
  </si>
  <si>
    <t>急性尖-侧壁心肌梗死</t>
  </si>
  <si>
    <t>I21.301</t>
  </si>
  <si>
    <t>急性右心室心肌梗死</t>
  </si>
  <si>
    <t>I21.302</t>
  </si>
  <si>
    <t>急性室壁心肌梗死</t>
  </si>
  <si>
    <t>I21.303</t>
  </si>
  <si>
    <t>手术后心肌梗死</t>
  </si>
  <si>
    <t>I21.304</t>
  </si>
  <si>
    <t>急性透壁心肌梗死</t>
  </si>
  <si>
    <t>I21.401</t>
  </si>
  <si>
    <t>急性小灶心肌梗死</t>
  </si>
  <si>
    <t>I21.402</t>
  </si>
  <si>
    <t>急性心内膜下心肌梗死</t>
  </si>
  <si>
    <t>I21.403</t>
  </si>
  <si>
    <t>I21.901</t>
  </si>
  <si>
    <t>非冠心病心肌梗死</t>
  </si>
  <si>
    <t>I21.902</t>
  </si>
  <si>
    <t>急性心肌梗死</t>
  </si>
  <si>
    <t>I21.907</t>
  </si>
  <si>
    <t>急性多壁心肌梗死</t>
  </si>
  <si>
    <t>I21.910</t>
  </si>
  <si>
    <t>心脏卒中</t>
  </si>
  <si>
    <t>I22.001</t>
  </si>
  <si>
    <t>I22.101</t>
  </si>
  <si>
    <t>I22.801</t>
  </si>
  <si>
    <t>I22.802</t>
  </si>
  <si>
    <t>I22.803</t>
  </si>
  <si>
    <t>I22.901</t>
  </si>
  <si>
    <t>急性再发心肌梗死</t>
  </si>
  <si>
    <t>I24.001</t>
  </si>
  <si>
    <t>冠状动脉闭塞</t>
  </si>
  <si>
    <t>I24.002</t>
  </si>
  <si>
    <t>冠状动脉栓塞</t>
  </si>
  <si>
    <t>I24.003</t>
  </si>
  <si>
    <t>冠状动脉血栓形成</t>
  </si>
  <si>
    <t>I24.004</t>
  </si>
  <si>
    <t>急性冠状动脉支架内血栓形成</t>
  </si>
  <si>
    <t>I24.005</t>
  </si>
  <si>
    <t>亚急性冠状动脉支架内血栓形成</t>
  </si>
  <si>
    <t>I24.006</t>
  </si>
  <si>
    <t>晚期冠状动脉支架内血栓形成</t>
  </si>
  <si>
    <t>I24.101</t>
  </si>
  <si>
    <t>I24.102</t>
  </si>
  <si>
    <t>德雷斯勒综合征</t>
  </si>
  <si>
    <t>I24.801</t>
  </si>
  <si>
    <t>冠状动脉供血不足</t>
  </si>
  <si>
    <t>I24.802</t>
  </si>
  <si>
    <t>急性冠状动脉供血不足</t>
  </si>
  <si>
    <t>I24.803</t>
  </si>
  <si>
    <t>急性冠脉综合征</t>
  </si>
  <si>
    <t>急性心肌缺血</t>
  </si>
  <si>
    <t>I25.103</t>
  </si>
  <si>
    <t>冠状动脉狭窄</t>
  </si>
  <si>
    <t>I25.104</t>
  </si>
  <si>
    <t>冠状动脉粥样硬化(狭窄)</t>
  </si>
  <si>
    <t>I25.105</t>
  </si>
  <si>
    <t>冠状动脉粥样硬化性心脏病</t>
  </si>
  <si>
    <t>I25.201</t>
  </si>
  <si>
    <t>陈旧性高侧壁心肌梗死</t>
  </si>
  <si>
    <t>I25.202</t>
  </si>
  <si>
    <t>陈旧性后壁心肌梗死</t>
  </si>
  <si>
    <t>I25.203</t>
  </si>
  <si>
    <t>陈旧性前壁心肌梗死</t>
  </si>
  <si>
    <t>I25.204</t>
  </si>
  <si>
    <t>陈旧性前间壁心肌梗死</t>
  </si>
  <si>
    <t>I25.205</t>
  </si>
  <si>
    <t>陈旧性下壁后壁心肌梗死</t>
  </si>
  <si>
    <t>I25.206</t>
  </si>
  <si>
    <t>陈旧性下壁前壁心肌梗死</t>
  </si>
  <si>
    <t>I25.207</t>
  </si>
  <si>
    <t>陈旧性下壁心肌梗死</t>
  </si>
  <si>
    <t>I25.208</t>
  </si>
  <si>
    <t>陈旧性下壁正后壁心肌梗死</t>
  </si>
  <si>
    <t>I25.209</t>
  </si>
  <si>
    <t>陈旧性小灶性心肌梗死</t>
  </si>
  <si>
    <t>I25.210</t>
  </si>
  <si>
    <t>陈旧性心肌梗死</t>
  </si>
  <si>
    <t>I25.211</t>
  </si>
  <si>
    <t>陈旧性心内膜下心肌梗死</t>
  </si>
  <si>
    <t>I25.212</t>
  </si>
  <si>
    <t>陈旧性正后壁心肌梗死</t>
  </si>
  <si>
    <t>I25.213</t>
  </si>
  <si>
    <t>心肌梗死恢复期</t>
  </si>
  <si>
    <t>I25.214</t>
  </si>
  <si>
    <t>陈旧性非ST段抬高性心肌梗死</t>
  </si>
  <si>
    <t>I25.215</t>
  </si>
  <si>
    <t>陈旧性右心室心肌梗死</t>
  </si>
  <si>
    <t>I25.301</t>
  </si>
  <si>
    <t>房壁瘤</t>
  </si>
  <si>
    <t>I25.302</t>
  </si>
  <si>
    <t>室壁瘤</t>
  </si>
  <si>
    <t>I25.303</t>
  </si>
  <si>
    <t>心脏动脉瘤</t>
  </si>
  <si>
    <t>I25.401</t>
  </si>
  <si>
    <t>冠状动脉窦动脉瘤</t>
  </si>
  <si>
    <t>I25.402</t>
  </si>
  <si>
    <t>冠状动脉扩张</t>
  </si>
  <si>
    <t>I25.403</t>
  </si>
  <si>
    <t>I25.501</t>
  </si>
  <si>
    <t>缺血性心肌病</t>
  </si>
  <si>
    <t>I25.601</t>
  </si>
  <si>
    <t>隐匿性冠状动脉粥样硬化性心脏病</t>
  </si>
  <si>
    <t>I25.801</t>
  </si>
  <si>
    <t>冠状动脉炎</t>
  </si>
  <si>
    <t>I25.802</t>
  </si>
  <si>
    <t>冠状动脉左房瘘</t>
  </si>
  <si>
    <t>I25.803</t>
  </si>
  <si>
    <t>慢性冠状动脉供血不足</t>
  </si>
  <si>
    <t>I25.804</t>
  </si>
  <si>
    <t>心肌供血不足</t>
  </si>
  <si>
    <t>I25.805</t>
  </si>
  <si>
    <t>冠状动脉心腔瘘</t>
  </si>
  <si>
    <t>I25.806</t>
  </si>
  <si>
    <t>冠状动脉左室瘘</t>
  </si>
  <si>
    <t>I25.807</t>
  </si>
  <si>
    <t>冠状动脉慢血流</t>
  </si>
  <si>
    <t>冠状动脉夹层</t>
  </si>
  <si>
    <t>I25.809</t>
  </si>
  <si>
    <t>冠状动脉成形术后再狭窄</t>
  </si>
  <si>
    <t>I25.810</t>
  </si>
  <si>
    <t>冠状动脉支架植入术后再狭窄</t>
  </si>
  <si>
    <t>I25.811</t>
  </si>
  <si>
    <t>冠状动脉右室瘘</t>
  </si>
  <si>
    <t>I25.901</t>
  </si>
  <si>
    <t>冠状动脉缺血</t>
  </si>
  <si>
    <t>I25.902</t>
  </si>
  <si>
    <t>缺血性心脏病</t>
  </si>
  <si>
    <t>I26.001</t>
  </si>
  <si>
    <t>急性肺源性心脏病</t>
  </si>
  <si>
    <t>I26.002</t>
  </si>
  <si>
    <t>急性肺栓塞</t>
  </si>
  <si>
    <t>I26.901</t>
  </si>
  <si>
    <t>肺栓塞</t>
  </si>
  <si>
    <t>I26.902</t>
  </si>
  <si>
    <t>肺血栓形成</t>
  </si>
  <si>
    <t>I26.903</t>
  </si>
  <si>
    <t>肺栓塞栓塞症</t>
  </si>
  <si>
    <t>I27.001</t>
  </si>
  <si>
    <t>肺动脉高压</t>
  </si>
  <si>
    <t>I27.002</t>
  </si>
  <si>
    <t>肺动脉高压危象</t>
  </si>
  <si>
    <t>I27.003</t>
  </si>
  <si>
    <t>原发性肺动脉高压(特发性)</t>
  </si>
  <si>
    <t>I27.004</t>
  </si>
  <si>
    <t>家族性肺动脉高压</t>
  </si>
  <si>
    <t>I27.005</t>
  </si>
  <si>
    <t>慢性血栓栓塞性肺动脉高压</t>
  </si>
  <si>
    <t>I27.101</t>
  </si>
  <si>
    <t>脊柱后侧凸性心脏病</t>
  </si>
  <si>
    <t>I27.201</t>
  </si>
  <si>
    <t>继发性肺动脉高压</t>
  </si>
  <si>
    <t>I27.202</t>
  </si>
  <si>
    <t>结缔组织病相关性肺动脉高压</t>
  </si>
  <si>
    <t>I27.203</t>
  </si>
  <si>
    <t>门静脉高压性肺动脉高压</t>
  </si>
  <si>
    <t>I27.204</t>
  </si>
  <si>
    <t>甲状腺相关性肺动脉高压</t>
  </si>
  <si>
    <t>I27.205</t>
  </si>
  <si>
    <t>药物性肺动脉高压</t>
  </si>
  <si>
    <t>I27.206</t>
  </si>
  <si>
    <t>食物抑制剂相关性肺动脉高压</t>
  </si>
  <si>
    <t>I27.901</t>
  </si>
  <si>
    <t>肺源性心脏病</t>
  </si>
  <si>
    <t>I27.902</t>
  </si>
  <si>
    <t>慢性肺源性心脏病</t>
  </si>
  <si>
    <t>I28.001</t>
  </si>
  <si>
    <t>肺动静脉瘘</t>
  </si>
  <si>
    <t>I28.101</t>
  </si>
  <si>
    <t>肺动脉动脉瘤</t>
  </si>
  <si>
    <t>I28.801</t>
  </si>
  <si>
    <t>肺动脉扩张</t>
  </si>
  <si>
    <t>I28.802</t>
  </si>
  <si>
    <t>肺静脉狭窄</t>
  </si>
  <si>
    <t>I28.803</t>
  </si>
  <si>
    <t>肺小静脉炎</t>
  </si>
  <si>
    <t>I28.804</t>
  </si>
  <si>
    <t>肺静脉闭塞病</t>
  </si>
  <si>
    <t>I28.805</t>
  </si>
  <si>
    <t>肺毛细血管瘤</t>
  </si>
  <si>
    <t>肺动脉闭塞</t>
  </si>
  <si>
    <t>I28.807</t>
  </si>
  <si>
    <t>肺血管炎</t>
  </si>
  <si>
    <t>I28.808</t>
  </si>
  <si>
    <t>特发性肺动脉扩张</t>
  </si>
  <si>
    <t>I30.001</t>
  </si>
  <si>
    <t>急性非特异性特发性心包炎</t>
  </si>
  <si>
    <t>I30.101</t>
  </si>
  <si>
    <t>病毒性心包炎</t>
  </si>
  <si>
    <t>I30.102</t>
  </si>
  <si>
    <t>细菌性心包炎</t>
  </si>
  <si>
    <t>I30.103</t>
  </si>
  <si>
    <t>病毒性心肌心包炎</t>
  </si>
  <si>
    <t>I30.104</t>
  </si>
  <si>
    <t>化脓性心包炎</t>
  </si>
  <si>
    <t>I30.105</t>
  </si>
  <si>
    <t>感染性心包炎</t>
  </si>
  <si>
    <t>I30.106</t>
  </si>
  <si>
    <t>急性感染心包积液</t>
  </si>
  <si>
    <t>I30.107</t>
  </si>
  <si>
    <t>链球菌性心包炎</t>
  </si>
  <si>
    <t>I30.108</t>
  </si>
  <si>
    <t>葡萄球菌性心包炎</t>
  </si>
  <si>
    <t>I30.901</t>
  </si>
  <si>
    <t>急性心包积液</t>
  </si>
  <si>
    <t>I30.902</t>
  </si>
  <si>
    <t>急性心包炎</t>
  </si>
  <si>
    <t>I30.903</t>
  </si>
  <si>
    <t>急性心肌心包炎</t>
  </si>
  <si>
    <t>I31.001</t>
  </si>
  <si>
    <t>慢性粘连性渗出性心包炎</t>
  </si>
  <si>
    <t>I31.002</t>
  </si>
  <si>
    <t>心包粘连</t>
  </si>
  <si>
    <t>I31.101</t>
  </si>
  <si>
    <t>慢性化脓性缩窄性心包炎</t>
  </si>
  <si>
    <t>I31.102</t>
  </si>
  <si>
    <t>缩窄性心包炎</t>
  </si>
  <si>
    <t>I31.103</t>
  </si>
  <si>
    <t>心包钙化</t>
  </si>
  <si>
    <t>I31.201</t>
  </si>
  <si>
    <t>心包积血</t>
  </si>
  <si>
    <t>I31.301</t>
  </si>
  <si>
    <t>癌性心包积液</t>
  </si>
  <si>
    <t>I31.302</t>
  </si>
  <si>
    <t>乳糜性心包积液</t>
  </si>
  <si>
    <t>I31.801</t>
  </si>
  <si>
    <t>心包破裂</t>
  </si>
  <si>
    <t>I31.901</t>
  </si>
  <si>
    <t>包裹性心包积液</t>
  </si>
  <si>
    <t>I31.902</t>
  </si>
  <si>
    <t>非特异性心包炎</t>
  </si>
  <si>
    <t>I31.903</t>
  </si>
  <si>
    <t>慢性心包炎</t>
  </si>
  <si>
    <t>I31.904</t>
  </si>
  <si>
    <t>心包积气</t>
  </si>
  <si>
    <t>I31.905</t>
  </si>
  <si>
    <t>心包积液</t>
  </si>
  <si>
    <t>I31.906</t>
  </si>
  <si>
    <t>心包填塞</t>
  </si>
  <si>
    <t>I31.907</t>
  </si>
  <si>
    <t>心包炎</t>
  </si>
  <si>
    <t>I31.908</t>
  </si>
  <si>
    <t>纵隔心包炎</t>
  </si>
  <si>
    <t>I33.001</t>
  </si>
  <si>
    <t>恶性心内膜炎</t>
  </si>
  <si>
    <t>I33.002</t>
  </si>
  <si>
    <t>二尖瓣赘生物</t>
  </si>
  <si>
    <t>I33.003</t>
  </si>
  <si>
    <t>肺动脉瓣赘生物</t>
  </si>
  <si>
    <t>I33.004</t>
  </si>
  <si>
    <t>感染性心内膜炎</t>
  </si>
  <si>
    <t>I33.005</t>
  </si>
  <si>
    <t>感染性心内膜赘生物</t>
  </si>
  <si>
    <t>I33.006</t>
  </si>
  <si>
    <t>革兰阳性杆菌性心内膜炎</t>
  </si>
  <si>
    <t>I33.007</t>
  </si>
  <si>
    <t>急性细菌性心内膜炎</t>
  </si>
  <si>
    <t>I33.008</t>
  </si>
  <si>
    <t>假单胞菌性心内膜炎</t>
  </si>
  <si>
    <t>I33.009</t>
  </si>
  <si>
    <t>链球菌性心内膜炎</t>
  </si>
  <si>
    <t>I33.011</t>
  </si>
  <si>
    <t>葡萄球菌性心内膜炎</t>
  </si>
  <si>
    <t>I33.012</t>
  </si>
  <si>
    <t>三尖瓣赘生物</t>
  </si>
  <si>
    <t>I33.013</t>
  </si>
  <si>
    <t>细菌性心内膜炎</t>
  </si>
  <si>
    <t>I33.014</t>
  </si>
  <si>
    <t>亚急性细菌性心内膜炎</t>
  </si>
  <si>
    <t>I33.015</t>
  </si>
  <si>
    <t>真菌性心内膜炎</t>
  </si>
  <si>
    <t>I33.016</t>
  </si>
  <si>
    <t>主动脉瓣赘生物</t>
  </si>
  <si>
    <t>I33.017</t>
  </si>
  <si>
    <t>亚急性感染性心内膜炎</t>
  </si>
  <si>
    <t>I33.901</t>
  </si>
  <si>
    <t>急性心内膜炎</t>
  </si>
  <si>
    <t>I34.002</t>
  </si>
  <si>
    <t>非风湿性二尖瓣伴主动脉瓣关闭不全</t>
  </si>
  <si>
    <t>I34.003</t>
  </si>
  <si>
    <t>二尖瓣退行性变</t>
  </si>
  <si>
    <t>I34.004</t>
  </si>
  <si>
    <t>非风湿性二尖瓣关闭不全并主动脉瓣狭窄关闭不全</t>
  </si>
  <si>
    <t>I34.005</t>
  </si>
  <si>
    <t>非风湿性二尖瓣关闭不全</t>
  </si>
  <si>
    <t>I34.101</t>
  </si>
  <si>
    <t>二尖瓣后叶脱垂</t>
  </si>
  <si>
    <t>I34.102</t>
  </si>
  <si>
    <t>二尖瓣脱垂</t>
  </si>
  <si>
    <t>I34.103</t>
  </si>
  <si>
    <t>二尖瓣脱垂综合征</t>
  </si>
  <si>
    <t>I34.201</t>
  </si>
  <si>
    <t>二尖瓣术后狭窄</t>
  </si>
  <si>
    <t>I34.202</t>
  </si>
  <si>
    <t>老年钙化性二尖瓣狭窄</t>
  </si>
  <si>
    <t>I34.801</t>
  </si>
  <si>
    <t>二尖瓣腱索断裂</t>
  </si>
  <si>
    <t>I34.802</t>
  </si>
  <si>
    <t>二尖瓣裂</t>
  </si>
  <si>
    <t>I34.803</t>
  </si>
  <si>
    <t>手术后二尖瓣狭窄伴关闭不全</t>
  </si>
  <si>
    <t>I34.804</t>
  </si>
  <si>
    <t>非风湿性二尖瓣狭窄伴关闭不全</t>
  </si>
  <si>
    <t>I34.805</t>
  </si>
  <si>
    <t>心内膜炎并二尖瓣穿孔</t>
  </si>
  <si>
    <t>二尖瓣脱垂伴关闭不全</t>
  </si>
  <si>
    <t>I35.001</t>
  </si>
  <si>
    <t>I35.101</t>
  </si>
  <si>
    <t>心内膜炎伴主动脉瓣关闭不全</t>
  </si>
  <si>
    <t>I35.102</t>
  </si>
  <si>
    <t>I35.201</t>
  </si>
  <si>
    <t>老年钙化性主动脉瓣狭窄伴关闭不全</t>
  </si>
  <si>
    <t>I35.202</t>
  </si>
  <si>
    <t>I35.801</t>
  </si>
  <si>
    <t>退行性主动脉瓣疾患</t>
  </si>
  <si>
    <t>I35.802</t>
  </si>
  <si>
    <t>心内膜炎伴主动脉瓣穿孔</t>
  </si>
  <si>
    <t>I35.803</t>
  </si>
  <si>
    <t>心内膜炎伴主动脉瓣脱垂</t>
  </si>
  <si>
    <t>I35.804</t>
  </si>
  <si>
    <t>主动脉瓣肥厚</t>
  </si>
  <si>
    <t>I35.805</t>
  </si>
  <si>
    <t>主动脉瓣钙化</t>
  </si>
  <si>
    <t>I35.806</t>
  </si>
  <si>
    <t>主动脉瓣松软综合征</t>
  </si>
  <si>
    <t>I35.807</t>
  </si>
  <si>
    <t>主动脉瓣脱垂</t>
  </si>
  <si>
    <t>I35.808</t>
  </si>
  <si>
    <t>主动脉瓣硬化</t>
  </si>
  <si>
    <t>I35.809</t>
  </si>
  <si>
    <t>主动脉瓣周脓肿</t>
  </si>
  <si>
    <t>I36.001</t>
  </si>
  <si>
    <t>非风湿性三尖瓣狭窄</t>
  </si>
  <si>
    <t>I36.101</t>
  </si>
  <si>
    <t>非风湿性三尖瓣关闭不全</t>
  </si>
  <si>
    <t>I36.801</t>
  </si>
  <si>
    <t>非风湿性三尖瓣脱垂</t>
  </si>
  <si>
    <t>I36.802</t>
  </si>
  <si>
    <t>三尖瓣脱垂</t>
  </si>
  <si>
    <t>I36.803</t>
  </si>
  <si>
    <t>三尖瓣下移</t>
  </si>
  <si>
    <t>I36.804</t>
  </si>
  <si>
    <t>三尖瓣腱索断裂</t>
  </si>
  <si>
    <t>I37.001</t>
  </si>
  <si>
    <t>肺动脉瓣狭窄</t>
  </si>
  <si>
    <t>I37.101</t>
  </si>
  <si>
    <t>肺动脉瓣关闭不全</t>
  </si>
  <si>
    <t>I38xx01</t>
  </si>
  <si>
    <t>心脏瓣膜病</t>
  </si>
  <si>
    <t>I38xx02</t>
  </si>
  <si>
    <t>老年性心脏瓣膜病</t>
  </si>
  <si>
    <t>I38xx03</t>
  </si>
  <si>
    <t>I38xx04</t>
  </si>
  <si>
    <t>心瓣膜钙化</t>
  </si>
  <si>
    <t>I38xx05</t>
  </si>
  <si>
    <t>心瓣膜破裂</t>
  </si>
  <si>
    <t>I38xx06</t>
  </si>
  <si>
    <t>心内膜炎</t>
  </si>
  <si>
    <t>I40.001</t>
  </si>
  <si>
    <t>病毒性心肌炎</t>
  </si>
  <si>
    <t>I40.002</t>
  </si>
  <si>
    <t>感染性心肌炎</t>
  </si>
  <si>
    <t>I40.003</t>
  </si>
  <si>
    <t>细菌性心肌炎</t>
  </si>
  <si>
    <t>I40.004</t>
  </si>
  <si>
    <t>心肌脓肿</t>
  </si>
  <si>
    <t>I40.801</t>
  </si>
  <si>
    <t>中毒性心肌炎</t>
  </si>
  <si>
    <t>I40.802</t>
  </si>
  <si>
    <t>药物性心肌炎</t>
  </si>
  <si>
    <t>I40.901</t>
  </si>
  <si>
    <t>急性心肌炎</t>
  </si>
  <si>
    <t>I42.001</t>
  </si>
  <si>
    <t>家族性扩张性心肌病</t>
  </si>
  <si>
    <t>I42.002</t>
  </si>
  <si>
    <t>扩张性心肌病(充血性心肌病)</t>
  </si>
  <si>
    <t>I42.101</t>
  </si>
  <si>
    <t>肥厚性梗阻性心肌病</t>
  </si>
  <si>
    <t>I42.201</t>
  </si>
  <si>
    <t>肥厚性非梗阻性心肌病</t>
  </si>
  <si>
    <t>I42.202</t>
  </si>
  <si>
    <t>肥厚性心肌病</t>
  </si>
  <si>
    <t>I42.203</t>
  </si>
  <si>
    <t>心尖肥厚型心肌病</t>
  </si>
  <si>
    <t>I42.301</t>
  </si>
  <si>
    <t>心内膜心肌纤维化</t>
  </si>
  <si>
    <t>I42.401</t>
  </si>
  <si>
    <t>I42.501</t>
  </si>
  <si>
    <t>限制性心肌病</t>
  </si>
  <si>
    <t>I42.502</t>
  </si>
  <si>
    <t>缩窄性心肌病</t>
  </si>
  <si>
    <t>I42.601</t>
  </si>
  <si>
    <t>酒精性心肌病</t>
  </si>
  <si>
    <t>I42.801</t>
  </si>
  <si>
    <t>心肌囊肿</t>
  </si>
  <si>
    <t>I42.802</t>
  </si>
  <si>
    <t>致心律失常性右室心肌病</t>
  </si>
  <si>
    <t>I42.803</t>
  </si>
  <si>
    <t>心动过速性心肌病</t>
  </si>
  <si>
    <t>I42.804</t>
  </si>
  <si>
    <t>心肌炎后心肌病</t>
  </si>
  <si>
    <t>I42.805</t>
  </si>
  <si>
    <t>右心心肌病</t>
  </si>
  <si>
    <t>I42.902</t>
  </si>
  <si>
    <t>继发性心肌病</t>
  </si>
  <si>
    <t>I42.903</t>
  </si>
  <si>
    <t>特发性心肌病</t>
  </si>
  <si>
    <t>I42.905</t>
  </si>
  <si>
    <t>心肌病</t>
  </si>
  <si>
    <t>I44.001</t>
  </si>
  <si>
    <t>一度房室阻滞</t>
  </si>
  <si>
    <t>I44.101</t>
  </si>
  <si>
    <t>二度房室传导阻滞</t>
  </si>
  <si>
    <t>I44.102</t>
  </si>
  <si>
    <t>二度I型房室传导阻滞</t>
  </si>
  <si>
    <t>I44.103</t>
  </si>
  <si>
    <t>二度II型房室传导阻滞</t>
  </si>
  <si>
    <t>I44.104</t>
  </si>
  <si>
    <t>文氏阻滞</t>
  </si>
  <si>
    <t>I44.105</t>
  </si>
  <si>
    <t>莫氏阻滞I型</t>
  </si>
  <si>
    <t>I44.106</t>
  </si>
  <si>
    <t>莫氏阻滞II型</t>
  </si>
  <si>
    <t>I44.201</t>
  </si>
  <si>
    <t>完全性房室传导阻滞</t>
  </si>
  <si>
    <t>I44.302</t>
  </si>
  <si>
    <t>房室传导阻滞</t>
  </si>
  <si>
    <t>I44.303</t>
  </si>
  <si>
    <t>特发性房室束支退化症lengre's病</t>
  </si>
  <si>
    <t>I44.401</t>
  </si>
  <si>
    <t>左前分支传导阻滞</t>
  </si>
  <si>
    <t>I44.501</t>
  </si>
  <si>
    <t>左后分支阻滞</t>
  </si>
  <si>
    <t>I44.601</t>
  </si>
  <si>
    <t>完全性左束支传导阻滞</t>
  </si>
  <si>
    <t>I44.602</t>
  </si>
  <si>
    <t>左束支半传导阻滞</t>
  </si>
  <si>
    <t>I44.701</t>
  </si>
  <si>
    <t>左束支阻滞</t>
  </si>
  <si>
    <t>I45.101</t>
  </si>
  <si>
    <t>不完全性右束支传导阻滞</t>
  </si>
  <si>
    <t>I45.102</t>
  </si>
  <si>
    <t>完全性右束支传导阻滞</t>
  </si>
  <si>
    <t>I45.103</t>
  </si>
  <si>
    <t>右束支阻滞</t>
  </si>
  <si>
    <t>I45.201</t>
  </si>
  <si>
    <t>双束支传导阻滞</t>
  </si>
  <si>
    <t>I45.301</t>
  </si>
  <si>
    <t>三分支传导阻滞</t>
  </si>
  <si>
    <t>I45.401</t>
  </si>
  <si>
    <t>室内传导阻滞</t>
  </si>
  <si>
    <t>I45.402</t>
  </si>
  <si>
    <t>束支传导阻滞</t>
  </si>
  <si>
    <t>I45.501</t>
  </si>
  <si>
    <t>窦房传导阻滞</t>
  </si>
  <si>
    <t>I45.502</t>
  </si>
  <si>
    <t>窦房结功能低下</t>
  </si>
  <si>
    <t>I45.503</t>
  </si>
  <si>
    <t>窦性停搏</t>
  </si>
  <si>
    <t>I45.504</t>
  </si>
  <si>
    <t>房内传导阻滞</t>
  </si>
  <si>
    <t>I45.505</t>
  </si>
  <si>
    <t>中隔束支传导阻滞</t>
  </si>
  <si>
    <t>I45.601</t>
  </si>
  <si>
    <t>劳恩－加农－莱文综合征(L-G-L)</t>
  </si>
  <si>
    <t>I45.602</t>
  </si>
  <si>
    <t>I45.603</t>
  </si>
  <si>
    <t>隐形(间隙性)预激综合征</t>
  </si>
  <si>
    <t>I45.604</t>
  </si>
  <si>
    <t>A型预激综合征</t>
  </si>
  <si>
    <t>I45.802</t>
  </si>
  <si>
    <t>干扰性房室分离</t>
  </si>
  <si>
    <t>I45.902</t>
  </si>
  <si>
    <t>家族性传导系统障碍</t>
  </si>
  <si>
    <t>I45.903</t>
  </si>
  <si>
    <t>心脏传导系统退行性变</t>
  </si>
  <si>
    <t>I45.904</t>
  </si>
  <si>
    <t>I46.001</t>
  </si>
  <si>
    <t>心脏停搏复苏成功</t>
  </si>
  <si>
    <t>I46.101</t>
  </si>
  <si>
    <t>心源性猝死</t>
  </si>
  <si>
    <t>I46.901</t>
  </si>
  <si>
    <t>心脏停搏</t>
  </si>
  <si>
    <t>I46.902</t>
  </si>
  <si>
    <t>呼吸心跳骤停</t>
  </si>
  <si>
    <t>I47.001</t>
  </si>
  <si>
    <t>折返性室性心律失常</t>
  </si>
  <si>
    <t>I47.101</t>
  </si>
  <si>
    <t>窦房折返性心动过速</t>
  </si>
  <si>
    <t>窦性心动过速</t>
  </si>
  <si>
    <t>I47.103</t>
  </si>
  <si>
    <t>房内折返性心动过速</t>
  </si>
  <si>
    <t>I47.104</t>
  </si>
  <si>
    <t>房室结折返性心动过速</t>
  </si>
  <si>
    <t>I47.105</t>
  </si>
  <si>
    <t>房室折返性心动过速</t>
  </si>
  <si>
    <t>I47.106</t>
  </si>
  <si>
    <t>房性心动过速</t>
  </si>
  <si>
    <t>I47.107</t>
  </si>
  <si>
    <t>结性心动过速(交界性心动过速)</t>
  </si>
  <si>
    <t>I47.108</t>
  </si>
  <si>
    <t>室上性心动过速</t>
  </si>
  <si>
    <t>I47.109</t>
  </si>
  <si>
    <t>阵发性房室折返性心动过速</t>
  </si>
  <si>
    <t>I47.110</t>
  </si>
  <si>
    <t>阵发性房性心动过速</t>
  </si>
  <si>
    <t>I47.111</t>
  </si>
  <si>
    <t>阵发性交界性心动过速</t>
  </si>
  <si>
    <t>I47.112</t>
  </si>
  <si>
    <t>阵发性室上性心动过速</t>
  </si>
  <si>
    <t>I47.113</t>
  </si>
  <si>
    <t>自律性增高性房性心动过速</t>
  </si>
  <si>
    <t>I47.201</t>
  </si>
  <si>
    <t>尖端扭转型室性心动过速</t>
  </si>
  <si>
    <t>I47.202</t>
  </si>
  <si>
    <t>室性心动过速</t>
  </si>
  <si>
    <t>I47.203</t>
  </si>
  <si>
    <t>右室室性心动过速</t>
  </si>
  <si>
    <t>I47.204</t>
  </si>
  <si>
    <t>阵发性室性心动过速</t>
  </si>
  <si>
    <t>I47.205</t>
  </si>
  <si>
    <t>左室室性心动过速</t>
  </si>
  <si>
    <t>I47.901</t>
  </si>
  <si>
    <t>阵发性心动过速</t>
  </si>
  <si>
    <t>I48xx01</t>
  </si>
  <si>
    <t>不纯性心房扑动</t>
  </si>
  <si>
    <t>I48xx02</t>
  </si>
  <si>
    <t>特发性房颤</t>
  </si>
  <si>
    <t>I48xx03</t>
  </si>
  <si>
    <t>心房扑动</t>
  </si>
  <si>
    <t>I48xx04</t>
  </si>
  <si>
    <t>心房颤动(心房纤颤)</t>
  </si>
  <si>
    <t>I48xx05</t>
  </si>
  <si>
    <t>阵发性心房扑动</t>
  </si>
  <si>
    <t>I48xx06</t>
  </si>
  <si>
    <t>阵发性心房纤颤</t>
  </si>
  <si>
    <t>I48xx07</t>
  </si>
  <si>
    <t>持续性心房颤动</t>
  </si>
  <si>
    <t>I48xx08</t>
  </si>
  <si>
    <t>慢性心房颤动</t>
  </si>
  <si>
    <t>I49.001</t>
  </si>
  <si>
    <t>心室扑动</t>
  </si>
  <si>
    <t>I49.002</t>
  </si>
  <si>
    <t>心室颤动</t>
  </si>
  <si>
    <t>I49.003</t>
  </si>
  <si>
    <t>心室颤动伴扑动</t>
  </si>
  <si>
    <t>I49.101</t>
  </si>
  <si>
    <t>I49.102</t>
  </si>
  <si>
    <t>频发性房性期前收缩</t>
  </si>
  <si>
    <t>I49.201</t>
  </si>
  <si>
    <t>结性期前收缩(交界性过早搏动)</t>
  </si>
  <si>
    <t>I49.301</t>
  </si>
  <si>
    <t>频发性室性期前收缩</t>
  </si>
  <si>
    <t>I49.302</t>
  </si>
  <si>
    <t>室性期前收缩</t>
  </si>
  <si>
    <t>I49.303</t>
  </si>
  <si>
    <t>室性自搏</t>
  </si>
  <si>
    <t>I49.304</t>
  </si>
  <si>
    <t>阵发性室性期前收缩</t>
  </si>
  <si>
    <t>I49.401</t>
  </si>
  <si>
    <t>期前收缩</t>
  </si>
  <si>
    <t>I49.402</t>
  </si>
  <si>
    <t>偶发房室性期前收缩</t>
  </si>
  <si>
    <t>I49.403</t>
  </si>
  <si>
    <t>频发性期前收缩</t>
  </si>
  <si>
    <t>I49.501</t>
  </si>
  <si>
    <t>病态窦房结综合征</t>
  </si>
  <si>
    <t>I49.502</t>
  </si>
  <si>
    <t>快慢综合征</t>
  </si>
  <si>
    <t>I49.801</t>
  </si>
  <si>
    <t>室性平行心律</t>
  </si>
  <si>
    <t>I49.802</t>
  </si>
  <si>
    <t>窦房结-房室结游走节律</t>
  </si>
  <si>
    <t>I49.803</t>
  </si>
  <si>
    <t>窦房结游走性心律</t>
  </si>
  <si>
    <t>I49.804</t>
  </si>
  <si>
    <t>窦性心律失常</t>
  </si>
  <si>
    <t>I49.805</t>
  </si>
  <si>
    <t>反复心律(逆节律)</t>
  </si>
  <si>
    <t>I49.806</t>
  </si>
  <si>
    <t>房性心律</t>
  </si>
  <si>
    <t>I49.807</t>
  </si>
  <si>
    <t>结性心律</t>
  </si>
  <si>
    <t>I49.808</t>
  </si>
  <si>
    <t>结性逸搏</t>
  </si>
  <si>
    <t>I49.809</t>
  </si>
  <si>
    <t>特指多种心律失常</t>
  </si>
  <si>
    <t>I49.810</t>
  </si>
  <si>
    <t>紊乱性房性心律</t>
  </si>
  <si>
    <t>I49.811</t>
  </si>
  <si>
    <t>冠心病心律失常型</t>
  </si>
  <si>
    <t>I49.812</t>
  </si>
  <si>
    <t>室性心律失常</t>
  </si>
  <si>
    <t>R-R长间歇</t>
  </si>
  <si>
    <t>I49.814</t>
  </si>
  <si>
    <t>I49.904</t>
  </si>
  <si>
    <t>心律失常</t>
  </si>
  <si>
    <t>I50.001</t>
  </si>
  <si>
    <t>充血性心力衰竭</t>
  </si>
  <si>
    <t>I50.002</t>
  </si>
  <si>
    <t>充血性心脏病</t>
  </si>
  <si>
    <t>I50.003</t>
  </si>
  <si>
    <t>全心衰竭</t>
  </si>
  <si>
    <t>I50.004</t>
  </si>
  <si>
    <t>右心衰竭</t>
  </si>
  <si>
    <t>I50.005</t>
  </si>
  <si>
    <t>I50.102</t>
  </si>
  <si>
    <t>急性左心衰竭</t>
  </si>
  <si>
    <t>I50.103</t>
  </si>
  <si>
    <t>慢性左心功能不全</t>
  </si>
  <si>
    <t>I50.104</t>
  </si>
  <si>
    <t>心源性哮喘</t>
  </si>
  <si>
    <t>I50.106</t>
  </si>
  <si>
    <t>左心衰竭</t>
  </si>
  <si>
    <t>I50.107</t>
  </si>
  <si>
    <t>左心衰竭合并急性肺水肿</t>
  </si>
  <si>
    <t>I50.901</t>
  </si>
  <si>
    <t>低心排综合征</t>
  </si>
  <si>
    <t>I50.902</t>
  </si>
  <si>
    <t>心功能不全</t>
  </si>
  <si>
    <t>I50.904</t>
  </si>
  <si>
    <t>急性心力衰竭</t>
  </si>
  <si>
    <t>I50.905</t>
  </si>
  <si>
    <t>慢性心力衰竭</t>
  </si>
  <si>
    <t>I50.907</t>
  </si>
  <si>
    <t>心功能Ⅱ级</t>
  </si>
  <si>
    <t>I50.908</t>
  </si>
  <si>
    <t>心功能Ⅲ级</t>
  </si>
  <si>
    <t>I50.909</t>
  </si>
  <si>
    <t>心功能Ⅱ--Ⅲ级</t>
  </si>
  <si>
    <t>I50.910</t>
  </si>
  <si>
    <t>心功能IV级</t>
  </si>
  <si>
    <t>I50.911</t>
  </si>
  <si>
    <t>心力衰竭</t>
  </si>
  <si>
    <t>I50.912</t>
  </si>
  <si>
    <t>心肾衰竭</t>
  </si>
  <si>
    <t>I51.101</t>
  </si>
  <si>
    <t>腱索断裂(心)</t>
  </si>
  <si>
    <t>I51.201</t>
  </si>
  <si>
    <t>心脏乳头肌断裂</t>
  </si>
  <si>
    <t>I51.301</t>
  </si>
  <si>
    <t>心房血栓</t>
  </si>
  <si>
    <t>I51.302</t>
  </si>
  <si>
    <t>心耳血栓</t>
  </si>
  <si>
    <t>I51.303</t>
  </si>
  <si>
    <t>心室血栓</t>
  </si>
  <si>
    <t>I51.304</t>
  </si>
  <si>
    <t>心尖部血栓</t>
  </si>
  <si>
    <t>I51.401</t>
  </si>
  <si>
    <t>病毒性心肌炎后遗症</t>
  </si>
  <si>
    <t>I51.403</t>
  </si>
  <si>
    <t>心肌炎</t>
  </si>
  <si>
    <t>I51.404</t>
  </si>
  <si>
    <t>心肌炎后遗症</t>
  </si>
  <si>
    <t>I51.501</t>
  </si>
  <si>
    <t>心肌变性</t>
  </si>
  <si>
    <t>I51.502</t>
  </si>
  <si>
    <t>心肌劳损</t>
  </si>
  <si>
    <t>I51.503</t>
  </si>
  <si>
    <t>心肌损害</t>
  </si>
  <si>
    <t>I51.504</t>
  </si>
  <si>
    <t>心肌脂肪变性</t>
  </si>
  <si>
    <t>I51.505</t>
  </si>
  <si>
    <t>老年性心肌变性</t>
  </si>
  <si>
    <t>I51.506</t>
  </si>
  <si>
    <t>老年性心肌病</t>
  </si>
  <si>
    <t>I51.601</t>
  </si>
  <si>
    <t>心血管变性</t>
  </si>
  <si>
    <t>I51.602</t>
  </si>
  <si>
    <t>心血管意外</t>
  </si>
  <si>
    <t>I51.603</t>
  </si>
  <si>
    <t>心血管硬化</t>
  </si>
  <si>
    <t>I51.701</t>
  </si>
  <si>
    <t>室间隔肥大</t>
  </si>
  <si>
    <t>I51.702</t>
  </si>
  <si>
    <t>心房肥大</t>
  </si>
  <si>
    <t>I51.703</t>
  </si>
  <si>
    <t>心房扩大</t>
  </si>
  <si>
    <t>I51.704</t>
  </si>
  <si>
    <t>心肌肥大</t>
  </si>
  <si>
    <t>I51.705</t>
  </si>
  <si>
    <t>心室肥大</t>
  </si>
  <si>
    <t>I51.706</t>
  </si>
  <si>
    <t>心室肥厚</t>
  </si>
  <si>
    <t>I51.707</t>
  </si>
  <si>
    <t>心室扩大</t>
  </si>
  <si>
    <t>I51.708</t>
  </si>
  <si>
    <t>心脏肥大</t>
  </si>
  <si>
    <t>I51.709</t>
  </si>
  <si>
    <t>心脏扩大</t>
  </si>
  <si>
    <t>I51.801</t>
  </si>
  <si>
    <t>全心炎</t>
  </si>
  <si>
    <t>I51.802</t>
  </si>
  <si>
    <t>乳头肌功能不全</t>
  </si>
  <si>
    <t>I51.803</t>
  </si>
  <si>
    <t>心房肿物</t>
  </si>
  <si>
    <t>I51.804</t>
  </si>
  <si>
    <t>心肌功能不全</t>
  </si>
  <si>
    <t>I51.901</t>
  </si>
  <si>
    <t>肝源性心脏病</t>
  </si>
  <si>
    <t>I51.902</t>
  </si>
  <si>
    <t>贫血性心脏病</t>
  </si>
  <si>
    <t>I51.903</t>
  </si>
  <si>
    <t>心功能I级</t>
  </si>
  <si>
    <t>I51.904</t>
  </si>
  <si>
    <t>心脏病</t>
  </si>
  <si>
    <t>I60.001</t>
  </si>
  <si>
    <t>颈内动脉瘤破裂入脑</t>
  </si>
  <si>
    <t>I60.101</t>
  </si>
  <si>
    <t>大脑中动脉蛛网膜下出血</t>
  </si>
  <si>
    <t>I60.201</t>
  </si>
  <si>
    <t>I60.202</t>
  </si>
  <si>
    <t>前交通动脉瘤破裂</t>
  </si>
  <si>
    <t>前交通动脉蛛网膜下出血</t>
  </si>
  <si>
    <t>I60.301</t>
  </si>
  <si>
    <t>后交通动脉瘤破裂</t>
  </si>
  <si>
    <t>I60.302</t>
  </si>
  <si>
    <t>后交通动脉蛛网膜下出血</t>
  </si>
  <si>
    <t>I60.401</t>
  </si>
  <si>
    <t>基底动脉蛛网膜下出血</t>
  </si>
  <si>
    <t>I60.501</t>
  </si>
  <si>
    <t>椎动脉蛛网膜下出血</t>
  </si>
  <si>
    <t>I60.802</t>
  </si>
  <si>
    <t>脑膜出血</t>
  </si>
  <si>
    <t>I60.901</t>
  </si>
  <si>
    <t>蛛网膜下腔出血</t>
  </si>
  <si>
    <t>I60.902</t>
  </si>
  <si>
    <t>I61.001</t>
  </si>
  <si>
    <t>大脑后动脉出血</t>
  </si>
  <si>
    <t>I61.002</t>
  </si>
  <si>
    <t>大脑内皮质下出血</t>
  </si>
  <si>
    <t>I61.003</t>
  </si>
  <si>
    <t>大脑中动脉出血</t>
  </si>
  <si>
    <t>I61.004</t>
  </si>
  <si>
    <t>豆状核出血</t>
  </si>
  <si>
    <t>I61.005</t>
  </si>
  <si>
    <t>基底节出血</t>
  </si>
  <si>
    <t>I61.006</t>
  </si>
  <si>
    <t>内囊出血</t>
  </si>
  <si>
    <t>I61.007</t>
  </si>
  <si>
    <t>外囊出血</t>
  </si>
  <si>
    <t>I61.101</t>
  </si>
  <si>
    <t>大脑内皮质出血</t>
  </si>
  <si>
    <t>I61.102</t>
  </si>
  <si>
    <t>顶叶出血</t>
  </si>
  <si>
    <t>I61.103</t>
  </si>
  <si>
    <t>多处脑叶出血</t>
  </si>
  <si>
    <t>I61.104</t>
  </si>
  <si>
    <t>额叶出血</t>
  </si>
  <si>
    <t>I61.105</t>
  </si>
  <si>
    <t>额颞叶出血</t>
  </si>
  <si>
    <t>I61.106</t>
  </si>
  <si>
    <t>浅表性脑内出血</t>
  </si>
  <si>
    <t>I61.107</t>
  </si>
  <si>
    <t>枕叶出血</t>
  </si>
  <si>
    <t>I61.108</t>
  </si>
  <si>
    <t>颞叶出血</t>
  </si>
  <si>
    <t>I61.301</t>
  </si>
  <si>
    <t>脑干出血</t>
  </si>
  <si>
    <t>I61.302</t>
  </si>
  <si>
    <t>脑桥出血</t>
  </si>
  <si>
    <t>I61.303</t>
  </si>
  <si>
    <t>丘脑出血</t>
  </si>
  <si>
    <t>I61.304</t>
  </si>
  <si>
    <t>丘脑下部出血</t>
  </si>
  <si>
    <t>I61.401</t>
  </si>
  <si>
    <t>小脑出血</t>
  </si>
  <si>
    <t>I61.501</t>
  </si>
  <si>
    <t>脑室出血</t>
  </si>
  <si>
    <t>额顶叶脑出血</t>
  </si>
  <si>
    <t>I61.901</t>
  </si>
  <si>
    <t>非创伤性脑内血肿</t>
  </si>
  <si>
    <t>I61.902</t>
  </si>
  <si>
    <t>脑出血</t>
  </si>
  <si>
    <t>I61.903</t>
  </si>
  <si>
    <t>脑血管破裂</t>
  </si>
  <si>
    <t>I61.904</t>
  </si>
  <si>
    <t>脑血肿</t>
  </si>
  <si>
    <t>I62.001</t>
  </si>
  <si>
    <t>非创伤性硬脑膜下出血</t>
  </si>
  <si>
    <t>I62.002</t>
  </si>
  <si>
    <t>慢性硬膜下血肿</t>
  </si>
  <si>
    <t>I62.101</t>
  </si>
  <si>
    <t>非创伤性硬膜外血肿</t>
  </si>
  <si>
    <t>I62.102</t>
  </si>
  <si>
    <t>非创伤性硬脑膜外出血</t>
  </si>
  <si>
    <t>I62.901</t>
  </si>
  <si>
    <t>非创伤性颅内出血</t>
  </si>
  <si>
    <t>I63.301</t>
  </si>
  <si>
    <t>I63.302</t>
  </si>
  <si>
    <t>大脑动脉血栓性脑梗死</t>
  </si>
  <si>
    <t>I63.401</t>
  </si>
  <si>
    <t>脑栓塞性偏瘫</t>
  </si>
  <si>
    <t>I63.402</t>
  </si>
  <si>
    <t>大脑动脉栓塞性脑梗死</t>
  </si>
  <si>
    <t>I63.501</t>
  </si>
  <si>
    <t>脑动脉闭塞性脑梗死</t>
  </si>
  <si>
    <t>I63.502</t>
  </si>
  <si>
    <t>脑动脉狭窄性脑梗死</t>
  </si>
  <si>
    <t>I63.601</t>
  </si>
  <si>
    <t>非脓性大脑静脉血栓性脑梗死</t>
  </si>
  <si>
    <t>I63.901</t>
  </si>
  <si>
    <t>多发性脑梗死</t>
  </si>
  <si>
    <t>I63.902</t>
  </si>
  <si>
    <t>脑梗死</t>
  </si>
  <si>
    <t>I63.903</t>
  </si>
  <si>
    <t>腔隙性脑梗死</t>
  </si>
  <si>
    <t>I63.904</t>
  </si>
  <si>
    <t>小脑梗死</t>
  </si>
  <si>
    <t>I63.905</t>
  </si>
  <si>
    <t>出血性脑梗死</t>
  </si>
  <si>
    <t>I63.906</t>
  </si>
  <si>
    <t>脑干梗死</t>
  </si>
  <si>
    <t>I63.907</t>
  </si>
  <si>
    <t>基底节脑梗死</t>
  </si>
  <si>
    <t>I63.908</t>
  </si>
  <si>
    <t>I63.909</t>
  </si>
  <si>
    <t>I64xx01</t>
  </si>
  <si>
    <t>急性偏瘫</t>
  </si>
  <si>
    <t>I64xx02</t>
  </si>
  <si>
    <t>可逆性脑卒中</t>
  </si>
  <si>
    <t>I64xx03</t>
  </si>
  <si>
    <t>脑血管意外</t>
  </si>
  <si>
    <t>I64xx04</t>
  </si>
  <si>
    <t>脑卒中</t>
  </si>
  <si>
    <t>I65.001</t>
  </si>
  <si>
    <t>椎动脉狭窄</t>
  </si>
  <si>
    <t>I65.002</t>
  </si>
  <si>
    <t>椎动脉血栓形成</t>
  </si>
  <si>
    <t>I65.101</t>
  </si>
  <si>
    <t>基底动脉栓塞</t>
  </si>
  <si>
    <t>I65.102</t>
  </si>
  <si>
    <t>基底动脉血栓形成</t>
  </si>
  <si>
    <t>I65.103</t>
  </si>
  <si>
    <t>基底动脉狭窄</t>
  </si>
  <si>
    <t>颈动脉动脉硬化</t>
  </si>
  <si>
    <t>I65.202</t>
  </si>
  <si>
    <t>颈动脉狭窄</t>
  </si>
  <si>
    <t>I65.203</t>
  </si>
  <si>
    <t>颈内动脉闭塞</t>
  </si>
  <si>
    <t>I65.204</t>
  </si>
  <si>
    <t>颈内动脉栓塞</t>
  </si>
  <si>
    <t>I65.205</t>
  </si>
  <si>
    <t>颈内动脉狭窄</t>
  </si>
  <si>
    <t>I65.206</t>
  </si>
  <si>
    <t>颈内动脉血栓形成</t>
  </si>
  <si>
    <t>I65.207</t>
  </si>
  <si>
    <t>颈外动脉闭塞</t>
  </si>
  <si>
    <t>I65.208</t>
  </si>
  <si>
    <t>颈总动脉闭塞</t>
  </si>
  <si>
    <t>I65.209</t>
  </si>
  <si>
    <t>颈总动脉狭窄</t>
  </si>
  <si>
    <t>I66.001</t>
  </si>
  <si>
    <t>大脑中动脉闭塞</t>
  </si>
  <si>
    <t>I66.002</t>
  </si>
  <si>
    <t>大脑中动脉狭窄</t>
  </si>
  <si>
    <t>I66.003</t>
  </si>
  <si>
    <t>大脑中动脉血栓形成</t>
  </si>
  <si>
    <t>I66.004</t>
  </si>
  <si>
    <t>大脑中动脉综合征</t>
  </si>
  <si>
    <t>I66.101</t>
  </si>
  <si>
    <t>I66.102</t>
  </si>
  <si>
    <t>大脑前动脉狭窄</t>
  </si>
  <si>
    <t>I66.103</t>
  </si>
  <si>
    <t>大脑前动脉血栓形成</t>
  </si>
  <si>
    <t>I66.104</t>
  </si>
  <si>
    <t>大脑前动脉综合征</t>
  </si>
  <si>
    <t>I66.105</t>
  </si>
  <si>
    <t>I66.201</t>
  </si>
  <si>
    <t>I66.202</t>
  </si>
  <si>
    <t>大脑后动脉栓塞</t>
  </si>
  <si>
    <t>I66.203</t>
  </si>
  <si>
    <t>大脑后动脉狭窄</t>
  </si>
  <si>
    <t>I66.204</t>
  </si>
  <si>
    <t>大脑后动脉血栓形成</t>
  </si>
  <si>
    <t>大脑后动脉综合征</t>
  </si>
  <si>
    <t>I66.301</t>
  </si>
  <si>
    <t>小脑后下动脉血栓形成</t>
  </si>
  <si>
    <t>I66.305</t>
  </si>
  <si>
    <t>小脑动脉闭塞</t>
  </si>
  <si>
    <t>I66.306</t>
  </si>
  <si>
    <t>小脑动脉狭窄</t>
  </si>
  <si>
    <t>I66.801</t>
  </si>
  <si>
    <t>贯穿性大脑动脉闭塞</t>
  </si>
  <si>
    <t>I66.802</t>
  </si>
  <si>
    <t>贯穿性大脑动脉狭窄</t>
  </si>
  <si>
    <t>I66.901</t>
  </si>
  <si>
    <t>大脑动脉闭塞</t>
  </si>
  <si>
    <t>I66.903</t>
  </si>
  <si>
    <t>脑栓塞</t>
  </si>
  <si>
    <t>I66.904</t>
  </si>
  <si>
    <t>脑血栓形成</t>
  </si>
  <si>
    <t>I67.101</t>
  </si>
  <si>
    <t>大脑动脉瘤</t>
  </si>
  <si>
    <t>I67.102</t>
  </si>
  <si>
    <t>后交通动脉瘤</t>
  </si>
  <si>
    <t>I67.103</t>
  </si>
  <si>
    <t>颈内动脉-海绵窦瘘</t>
  </si>
  <si>
    <t>I67.104</t>
  </si>
  <si>
    <t>颅内动脉瘤</t>
  </si>
  <si>
    <t>I67.105</t>
  </si>
  <si>
    <t>脑动静脉瘘</t>
  </si>
  <si>
    <t>I67.106</t>
  </si>
  <si>
    <t>脑基底动脉瘤</t>
  </si>
  <si>
    <t>I67.107</t>
  </si>
  <si>
    <t>脑膜动静脉瘘</t>
  </si>
  <si>
    <t>I67.108</t>
  </si>
  <si>
    <t>前交通动脉瘤</t>
  </si>
  <si>
    <t>I67.109</t>
  </si>
  <si>
    <t>小脑动脉瘤</t>
  </si>
  <si>
    <t>I67.110</t>
  </si>
  <si>
    <t>海绵窦动静脉瘘</t>
  </si>
  <si>
    <t>I67.201</t>
  </si>
  <si>
    <t>I67.202</t>
  </si>
  <si>
    <t>I67.203</t>
  </si>
  <si>
    <t>皮层下动脉硬化性脑病</t>
  </si>
  <si>
    <t>I67.204</t>
  </si>
  <si>
    <t>大脑动脉粥样化</t>
  </si>
  <si>
    <t>I67.301</t>
  </si>
  <si>
    <t>I67.401</t>
  </si>
  <si>
    <t>I67.501</t>
  </si>
  <si>
    <t>I67.701</t>
  </si>
  <si>
    <t>脑动脉炎</t>
  </si>
  <si>
    <t>I67.702</t>
  </si>
  <si>
    <t>中枢神经系统原发性血管炎(PACNS)</t>
  </si>
  <si>
    <t>I67.801</t>
  </si>
  <si>
    <t>急性脑血管病</t>
  </si>
  <si>
    <t>I67.802</t>
  </si>
  <si>
    <t>脑动脉供血不足</t>
  </si>
  <si>
    <t>I67.803</t>
  </si>
  <si>
    <t>脑坏死</t>
  </si>
  <si>
    <t>I67.804</t>
  </si>
  <si>
    <t>脑血管供血不足</t>
  </si>
  <si>
    <t>I67.805</t>
  </si>
  <si>
    <t>缺血性脑血管病</t>
  </si>
  <si>
    <t>I67.901</t>
  </si>
  <si>
    <t>复发性脑血管病</t>
  </si>
  <si>
    <t>I67.902</t>
  </si>
  <si>
    <t>海绵窦受压综合征</t>
  </si>
  <si>
    <t>I67.903</t>
  </si>
  <si>
    <t>脑血管病</t>
  </si>
  <si>
    <t>I67.904+G46.3*</t>
  </si>
  <si>
    <t>韦伯氏综合征(大脑脚综合征)</t>
  </si>
  <si>
    <t>血管性帕金森综合征</t>
  </si>
  <si>
    <t>I67.906+G46.3*</t>
  </si>
  <si>
    <t>本尼迪克综合征</t>
  </si>
  <si>
    <t>I69.001</t>
  </si>
  <si>
    <t>蛛网膜下出血后遗症</t>
  </si>
  <si>
    <t>I69.101</t>
  </si>
  <si>
    <t>脑内出血后遗症</t>
  </si>
  <si>
    <t>I69.201</t>
  </si>
  <si>
    <t>I69.301</t>
  </si>
  <si>
    <t>脑梗死后遗症</t>
  </si>
  <si>
    <t>I69.801</t>
  </si>
  <si>
    <t>脑血管病后遗症</t>
  </si>
  <si>
    <t>I69.802</t>
  </si>
  <si>
    <t>脑血管病恢复期</t>
  </si>
  <si>
    <t>I69.803</t>
  </si>
  <si>
    <t>缺血缺氧性脑病后遗症</t>
  </si>
  <si>
    <t>I70.001</t>
  </si>
  <si>
    <t>腹主动脉硬化</t>
  </si>
  <si>
    <t>I70.002</t>
  </si>
  <si>
    <t>主动脉钙化</t>
  </si>
  <si>
    <t>I70.003</t>
  </si>
  <si>
    <t>主动脉硬化</t>
  </si>
  <si>
    <t>I70.004</t>
  </si>
  <si>
    <t>I70.101</t>
  </si>
  <si>
    <t>肾动脉狭窄</t>
  </si>
  <si>
    <t>I70.102</t>
  </si>
  <si>
    <t>肾动脉动脉硬化症</t>
  </si>
  <si>
    <t>I70.202</t>
  </si>
  <si>
    <t>肢体动脉硬化</t>
  </si>
  <si>
    <t>I70.203</t>
  </si>
  <si>
    <t>下肢动脉粥样硬化闭塞症</t>
  </si>
  <si>
    <t>I70.204</t>
  </si>
  <si>
    <t>肢体闭塞性动脉硬化</t>
  </si>
  <si>
    <t>I70.205</t>
  </si>
  <si>
    <t>蒙克贝格(中层)硬化症</t>
  </si>
  <si>
    <t>I70.211</t>
  </si>
  <si>
    <t>四肢动脉粥样硬化伴间歇性跛行</t>
  </si>
  <si>
    <t>I70.221</t>
  </si>
  <si>
    <t>四肢动脉粥样硬化伴疼痛</t>
  </si>
  <si>
    <t>I70.231</t>
  </si>
  <si>
    <t>四肢动脉粥样硬化伴溃疡</t>
  </si>
  <si>
    <t>I70.241</t>
  </si>
  <si>
    <t>四肢动脉粥样硬化性坏疽</t>
  </si>
  <si>
    <t>I70.242</t>
  </si>
  <si>
    <t>趾动脉粥样硬化性坏疽</t>
  </si>
  <si>
    <t>I70.801</t>
  </si>
  <si>
    <t>视网膜动脉硬化</t>
  </si>
  <si>
    <t>I70.802</t>
  </si>
  <si>
    <t>胃底动脉硬化</t>
  </si>
  <si>
    <t>I70.803</t>
  </si>
  <si>
    <t>眼底动脉硬化</t>
  </si>
  <si>
    <t>I70.901</t>
  </si>
  <si>
    <t>闭塞性动脉炎</t>
  </si>
  <si>
    <t>I70.902</t>
  </si>
  <si>
    <t>闭塞性动脉硬化</t>
  </si>
  <si>
    <t>I70.903</t>
  </si>
  <si>
    <t>动脉硬化</t>
  </si>
  <si>
    <t>I70.904</t>
  </si>
  <si>
    <t>动脉粥样硬化</t>
  </si>
  <si>
    <t>I70.905</t>
  </si>
  <si>
    <t>周身性动脉硬化</t>
  </si>
  <si>
    <t>I70.906</t>
  </si>
  <si>
    <t>老年性动脉炎</t>
  </si>
  <si>
    <t>主动脉夹层动脉瘤破裂</t>
  </si>
  <si>
    <t>I71.0011</t>
  </si>
  <si>
    <t>主动脉夹层A型(夹层累及升主动脉)</t>
  </si>
  <si>
    <t>I71.0012</t>
  </si>
  <si>
    <t>主动脉夹层A1S型</t>
  </si>
  <si>
    <t>I71.0013</t>
  </si>
  <si>
    <t>主动脉夹层A2S型</t>
  </si>
  <si>
    <t>I71.0014</t>
  </si>
  <si>
    <t>主动脉夹层A3S型</t>
  </si>
  <si>
    <t>I71.0015</t>
  </si>
  <si>
    <t>主动脉夹层A1C型</t>
  </si>
  <si>
    <t>I71.0016</t>
  </si>
  <si>
    <t>主动脉夹层A2C型</t>
  </si>
  <si>
    <t>I71.0017</t>
  </si>
  <si>
    <t>主动脉夹层A3C型</t>
  </si>
  <si>
    <t>主动脉夹层形成</t>
  </si>
  <si>
    <t>I71.0021</t>
  </si>
  <si>
    <t>主动脉夹层B型(夹层累及左锁骨下动脉开口远端的降主动脉)</t>
  </si>
  <si>
    <t>I71.0022</t>
  </si>
  <si>
    <t>主动脉夹层B1S型</t>
  </si>
  <si>
    <t>I71.0023</t>
  </si>
  <si>
    <t>主动脉夹层B2S型</t>
  </si>
  <si>
    <t>I71.0024</t>
  </si>
  <si>
    <t>主动脉夹层B3S型</t>
  </si>
  <si>
    <t>I71.0025</t>
  </si>
  <si>
    <t>主动脉夹层B1C型</t>
  </si>
  <si>
    <t>I71.0026</t>
  </si>
  <si>
    <t>主动脉夹层B2C型</t>
  </si>
  <si>
    <t>I71.0027</t>
  </si>
  <si>
    <t>主动脉夹层B3C型</t>
  </si>
  <si>
    <t>主动脉壁内血肿</t>
  </si>
  <si>
    <t>胸主动脉动脉瘤</t>
  </si>
  <si>
    <t>腹主动脉动脉瘤</t>
  </si>
  <si>
    <t>腹主动脉假性动脉瘤</t>
  </si>
  <si>
    <t>胸腹主动脉动脉瘤</t>
  </si>
  <si>
    <t>I71.101</t>
  </si>
  <si>
    <t>胸主动脉动脉瘤破裂</t>
  </si>
  <si>
    <t>I71.201</t>
  </si>
  <si>
    <t>升主动脉动脉瘤</t>
  </si>
  <si>
    <t>I71.202</t>
  </si>
  <si>
    <t>升主动脉动脉扩张</t>
  </si>
  <si>
    <t>I71.203</t>
  </si>
  <si>
    <t>主动脉弓动脉瘤</t>
  </si>
  <si>
    <t>I71.204</t>
  </si>
  <si>
    <t>主动脉弓假性动脉瘤</t>
  </si>
  <si>
    <t>I71.301</t>
  </si>
  <si>
    <t>腹主动脉动脉瘤破裂</t>
  </si>
  <si>
    <t>I71.401</t>
  </si>
  <si>
    <t>腹腔动脉动脉瘤</t>
  </si>
  <si>
    <t>I71.801</t>
  </si>
  <si>
    <t>降主动脉动脉瘤</t>
  </si>
  <si>
    <t>I71.902</t>
  </si>
  <si>
    <t>主动脉动脉瘤</t>
  </si>
  <si>
    <t>I71.903</t>
  </si>
  <si>
    <t>主动脉扩张</t>
  </si>
  <si>
    <t>I72.001</t>
  </si>
  <si>
    <t>创伤性颈动脉动脉瘤</t>
  </si>
  <si>
    <t>I72.002</t>
  </si>
  <si>
    <t>颈动脉动脉瘤</t>
  </si>
  <si>
    <t>I72.003</t>
  </si>
  <si>
    <t>颈动脉扩张</t>
  </si>
  <si>
    <t>I72.004</t>
  </si>
  <si>
    <t>颈内动脉动脉瘤</t>
  </si>
  <si>
    <t>I72.005</t>
  </si>
  <si>
    <t>颈内动脉瘤破裂</t>
  </si>
  <si>
    <t>I72.006</t>
  </si>
  <si>
    <t>颈外动脉夹层动脉瘤</t>
  </si>
  <si>
    <t>I72.101</t>
  </si>
  <si>
    <t>上肢动脉动脉瘤</t>
  </si>
  <si>
    <t>I72.102</t>
  </si>
  <si>
    <t>上肢假性动脉瘤</t>
  </si>
  <si>
    <t>I72.201</t>
  </si>
  <si>
    <t>肾动脉动脉瘤</t>
  </si>
  <si>
    <t>I72.301</t>
  </si>
  <si>
    <t>髂动脉动脉瘤</t>
  </si>
  <si>
    <t>I72.401</t>
  </si>
  <si>
    <t>创伤性股动脉瘤</t>
  </si>
  <si>
    <t>I72.402</t>
  </si>
  <si>
    <t>创伤性股假性动脉瘤</t>
  </si>
  <si>
    <t>I72.403</t>
  </si>
  <si>
    <t>股动脉假性动脉瘤</t>
  </si>
  <si>
    <t>I72.404</t>
  </si>
  <si>
    <t>下肢动脉动脉瘤</t>
  </si>
  <si>
    <t>I72.405</t>
  </si>
  <si>
    <t>下肢假性动脉瘤</t>
  </si>
  <si>
    <t>I72.801</t>
  </si>
  <si>
    <t>肝动脉动脉瘤</t>
  </si>
  <si>
    <t>I72.802</t>
  </si>
  <si>
    <t>眶内动脉动脉瘤</t>
  </si>
  <si>
    <t>I72.803</t>
  </si>
  <si>
    <t>脾动脉动脉瘤</t>
  </si>
  <si>
    <t>I72.804</t>
  </si>
  <si>
    <t>I72.805</t>
  </si>
  <si>
    <t>锁骨下动脉动脉瘤</t>
  </si>
  <si>
    <t>I72.806</t>
  </si>
  <si>
    <t>无名动脉动脉瘤</t>
  </si>
  <si>
    <t>I72.807</t>
  </si>
  <si>
    <t>椎动脉动脉瘤</t>
  </si>
  <si>
    <t>I72.808</t>
  </si>
  <si>
    <t>I72.901</t>
  </si>
  <si>
    <t>动脉瘤</t>
  </si>
  <si>
    <t>I73.001</t>
  </si>
  <si>
    <t>雷诺氏综合症</t>
  </si>
  <si>
    <t>I73.101</t>
  </si>
  <si>
    <t>血栓闭塞性脉管炎(Buerger病)</t>
  </si>
  <si>
    <t>I73.801</t>
  </si>
  <si>
    <t>股绀红皮病</t>
  </si>
  <si>
    <t>I73.802</t>
  </si>
  <si>
    <t>上肢缺血</t>
  </si>
  <si>
    <t>I73.803</t>
  </si>
  <si>
    <t>四肢供血不足</t>
  </si>
  <si>
    <t>I73.804</t>
  </si>
  <si>
    <t>下肢缺血</t>
  </si>
  <si>
    <t>I73.805</t>
  </si>
  <si>
    <t>红斑性肢痛症</t>
  </si>
  <si>
    <t>I73.806</t>
  </si>
  <si>
    <t>肢端血管功能失调</t>
  </si>
  <si>
    <t>I73.807</t>
  </si>
  <si>
    <t>腘动脉陷迫综合征</t>
  </si>
  <si>
    <t>I73.901</t>
  </si>
  <si>
    <t>动脉痉挛</t>
  </si>
  <si>
    <t>I73.902</t>
  </si>
  <si>
    <t>间歇性跛行</t>
  </si>
  <si>
    <t>I73.903</t>
  </si>
  <si>
    <t>血管痉挛</t>
  </si>
  <si>
    <t>I73.904</t>
  </si>
  <si>
    <t>周围血管疾病</t>
  </si>
  <si>
    <t>I74.001</t>
  </si>
  <si>
    <t>腹主动脉闭塞</t>
  </si>
  <si>
    <t>I74.002</t>
  </si>
  <si>
    <t>腹主动脉血栓形成</t>
  </si>
  <si>
    <t>I74.003</t>
  </si>
  <si>
    <t>I74.101</t>
  </si>
  <si>
    <t>主动脉栓塞</t>
  </si>
  <si>
    <t>I74.102</t>
  </si>
  <si>
    <t>主动脉血栓形成</t>
  </si>
  <si>
    <t>I74.103</t>
  </si>
  <si>
    <t>头臂动脉闭塞</t>
  </si>
  <si>
    <t>I74.201</t>
  </si>
  <si>
    <t>上肢动脉梗阻</t>
  </si>
  <si>
    <t>I74.202</t>
  </si>
  <si>
    <t>上肢动脉栓塞</t>
  </si>
  <si>
    <t>I74.203</t>
  </si>
  <si>
    <t>上肢动脉血栓形成</t>
  </si>
  <si>
    <t>I74.301</t>
  </si>
  <si>
    <t>创伤性股动脉血栓形成</t>
  </si>
  <si>
    <t>I74.302</t>
  </si>
  <si>
    <t>创伤性胫后动脉血栓形成</t>
  </si>
  <si>
    <t>I74.303</t>
  </si>
  <si>
    <t>股动脉闭塞</t>
  </si>
  <si>
    <t>I74.304</t>
  </si>
  <si>
    <t>股动脉梗阻</t>
  </si>
  <si>
    <t>I74.305</t>
  </si>
  <si>
    <t>下肢动脉栓塞</t>
  </si>
  <si>
    <t>I74.306</t>
  </si>
  <si>
    <t>下肢动脉血栓形成</t>
  </si>
  <si>
    <t>I74.401</t>
  </si>
  <si>
    <t>四肢动脉栓塞</t>
  </si>
  <si>
    <t>I74.402</t>
  </si>
  <si>
    <t>周围动脉栓塞</t>
  </si>
  <si>
    <t>I74.403</t>
  </si>
  <si>
    <t>蓝趾综合征</t>
  </si>
  <si>
    <t>I74.501</t>
  </si>
  <si>
    <t>创伤性髂总动脉血栓形成</t>
  </si>
  <si>
    <t>I74.502</t>
  </si>
  <si>
    <t>髂动脉闭塞</t>
  </si>
  <si>
    <t>I74.503</t>
  </si>
  <si>
    <t>髂总动脉血栓形成</t>
  </si>
  <si>
    <t>I74.504</t>
  </si>
  <si>
    <t>髂总动脉栓塞</t>
  </si>
  <si>
    <t>I74.801</t>
  </si>
  <si>
    <t>腹腔动脉闭塞</t>
  </si>
  <si>
    <t>腹腔动脉血栓形成</t>
  </si>
  <si>
    <t>I74.803</t>
  </si>
  <si>
    <t>肝动脉血栓形成</t>
  </si>
  <si>
    <t>I74.804</t>
  </si>
  <si>
    <t>脾栓塞</t>
  </si>
  <si>
    <t>I74.806</t>
  </si>
  <si>
    <t>锁骨下动脉闭塞</t>
  </si>
  <si>
    <t>I74.807</t>
  </si>
  <si>
    <t>锁骨下动脉血栓形成</t>
  </si>
  <si>
    <t>I74.901</t>
  </si>
  <si>
    <t>动脉栓塞</t>
  </si>
  <si>
    <t>I74.902</t>
  </si>
  <si>
    <t>多发性动脉栓塞</t>
  </si>
  <si>
    <t>I77.001</t>
  </si>
  <si>
    <t>多发性动静脉瘘</t>
  </si>
  <si>
    <t>I77.002</t>
  </si>
  <si>
    <t>股性动静脉瘘</t>
  </si>
  <si>
    <t>I77.003</t>
  </si>
  <si>
    <t>后天性动静脉瘘</t>
  </si>
  <si>
    <t>I77.004</t>
  </si>
  <si>
    <t>眶动静脉瘘</t>
  </si>
  <si>
    <t>I77.005</t>
  </si>
  <si>
    <t>盆腔动静脉瘘</t>
  </si>
  <si>
    <t>I77.006</t>
  </si>
  <si>
    <t>锁骨下动静脉瘘</t>
  </si>
  <si>
    <t>I77.007</t>
  </si>
  <si>
    <t>下肢动静脉瘘</t>
  </si>
  <si>
    <t>I77.008</t>
  </si>
  <si>
    <t>子宫旁动静脉瘘</t>
  </si>
  <si>
    <t>I77.009</t>
  </si>
  <si>
    <t>肾动静脉瘘</t>
  </si>
  <si>
    <t>I77.101</t>
  </si>
  <si>
    <t>动脉狭窄</t>
  </si>
  <si>
    <t>I77.102</t>
  </si>
  <si>
    <t>腹主动脉狭窄</t>
  </si>
  <si>
    <t>I77.103</t>
  </si>
  <si>
    <t>肱动脉狭窄</t>
  </si>
  <si>
    <t>I77.104</t>
  </si>
  <si>
    <t>髂动脉狭窄</t>
  </si>
  <si>
    <t>I77.105</t>
  </si>
  <si>
    <t>髂动脉纡曲</t>
  </si>
  <si>
    <t>I77.106</t>
  </si>
  <si>
    <t>上肢动脉狭窄</t>
  </si>
  <si>
    <t>I77.107</t>
  </si>
  <si>
    <t>锁骨下动脉狭窄</t>
  </si>
  <si>
    <t>I77.108</t>
  </si>
  <si>
    <t>无名动脉迂曲</t>
  </si>
  <si>
    <t>I77.109</t>
  </si>
  <si>
    <t>下肢动脉狭窄</t>
  </si>
  <si>
    <t>I77.201</t>
  </si>
  <si>
    <t>动脉瘘</t>
  </si>
  <si>
    <t>I77.202</t>
  </si>
  <si>
    <t>腹主动脉－空肠瘘</t>
  </si>
  <si>
    <t>动脉溃疡</t>
  </si>
  <si>
    <t>主动脉溃疡</t>
  </si>
  <si>
    <t>I77.401</t>
  </si>
  <si>
    <t>腹腔动脉压迫综合征</t>
  </si>
  <si>
    <t>I77.501</t>
  </si>
  <si>
    <t>动脉坏死</t>
  </si>
  <si>
    <t>坏死性血管炎</t>
  </si>
  <si>
    <t>I77.601</t>
  </si>
  <si>
    <t>大动脉炎</t>
  </si>
  <si>
    <t>I77.602</t>
  </si>
  <si>
    <t>动脉内膜炎</t>
  </si>
  <si>
    <t>I77.603</t>
  </si>
  <si>
    <t>动脉炎</t>
  </si>
  <si>
    <t>I77.604</t>
  </si>
  <si>
    <t>多发性大动脉炎</t>
  </si>
  <si>
    <t>I77.605</t>
  </si>
  <si>
    <t>血管炎(脉管炎)</t>
  </si>
  <si>
    <t>I77.606</t>
  </si>
  <si>
    <t>上肢脉管炎</t>
  </si>
  <si>
    <t>I77.607</t>
  </si>
  <si>
    <t>系统性血管炎</t>
  </si>
  <si>
    <t>I77.608</t>
  </si>
  <si>
    <t>下肢动脉炎</t>
  </si>
  <si>
    <t>I77.609</t>
  </si>
  <si>
    <t>下肢脉管炎</t>
  </si>
  <si>
    <t>I77.610</t>
  </si>
  <si>
    <t>主动脉炎</t>
  </si>
  <si>
    <t>I77.801</t>
  </si>
  <si>
    <t>后天性腹主动脉畸形</t>
  </si>
  <si>
    <t>I77.802</t>
  </si>
  <si>
    <t>主动脉根部病变</t>
  </si>
  <si>
    <t>I77.803</t>
  </si>
  <si>
    <t>主动脉脓肿</t>
  </si>
  <si>
    <t>I78.001</t>
  </si>
  <si>
    <t>遗传性出血性毛细血管扩张</t>
  </si>
  <si>
    <t>I78.801</t>
  </si>
  <si>
    <t>毛细血管扩张症</t>
  </si>
  <si>
    <t>I78.802</t>
  </si>
  <si>
    <t>胃肠道毛细血管扩张症</t>
  </si>
  <si>
    <t>I80.001</t>
  </si>
  <si>
    <t>下肢表浅静脉炎</t>
  </si>
  <si>
    <t>I80.101</t>
  </si>
  <si>
    <t>股静脉血栓形成</t>
  </si>
  <si>
    <t>I80.102</t>
  </si>
  <si>
    <t>髂股静脉血栓形成</t>
  </si>
  <si>
    <t>I80.103</t>
  </si>
  <si>
    <t>髂-股静脉炎</t>
  </si>
  <si>
    <t>I80.201</t>
  </si>
  <si>
    <t>髂静脉血栓形成</t>
  </si>
  <si>
    <t>I80.202</t>
  </si>
  <si>
    <t>下肢慢性深静脉炎</t>
  </si>
  <si>
    <t>I80.203</t>
  </si>
  <si>
    <t>下肢深静脉炎</t>
  </si>
  <si>
    <t>I80.204</t>
  </si>
  <si>
    <t>下肢深部血栓性静脉炎</t>
  </si>
  <si>
    <t>I80.205</t>
  </si>
  <si>
    <t>下肢深静脉血栓形成</t>
  </si>
  <si>
    <t>I80.206</t>
  </si>
  <si>
    <t>下肢深静脉栓塞</t>
  </si>
  <si>
    <t>I80.301</t>
  </si>
  <si>
    <t>下肢静脉血栓形成</t>
  </si>
  <si>
    <t>I80.302</t>
  </si>
  <si>
    <t>下肢静脉炎</t>
  </si>
  <si>
    <t>I80.303</t>
  </si>
  <si>
    <t>下肢血栓性静脉炎</t>
  </si>
  <si>
    <t>I80.801</t>
  </si>
  <si>
    <t>眶内血栓性静脉炎</t>
  </si>
  <si>
    <t>I80.802</t>
  </si>
  <si>
    <t>I80.803</t>
  </si>
  <si>
    <t>乳腺血栓性静脉炎</t>
  </si>
  <si>
    <t>I80.804</t>
  </si>
  <si>
    <t>上肢静脉炎</t>
  </si>
  <si>
    <t>I80.805</t>
  </si>
  <si>
    <t>上肢血栓性静脉炎</t>
  </si>
  <si>
    <t>I80.901</t>
  </si>
  <si>
    <t>静脉炎</t>
  </si>
  <si>
    <t>I80.902</t>
  </si>
  <si>
    <t>血栓性静脉炎</t>
  </si>
  <si>
    <t>I81xx01</t>
  </si>
  <si>
    <t>门静脉梗阻</t>
  </si>
  <si>
    <t>I81xx02</t>
  </si>
  <si>
    <t>门静脉血栓形成</t>
  </si>
  <si>
    <t>I82.001</t>
  </si>
  <si>
    <t>闭塞性肝静脉内膜炎(巴德-奇尔里综合征)</t>
  </si>
  <si>
    <t>I82.002</t>
  </si>
  <si>
    <t>肝小静脉闭塞</t>
  </si>
  <si>
    <t>I82.101</t>
  </si>
  <si>
    <t>游走性血栓性静脉炎</t>
  </si>
  <si>
    <t>I82.201</t>
  </si>
  <si>
    <t>腔静脉栓塞</t>
  </si>
  <si>
    <t>I82.202</t>
  </si>
  <si>
    <t>下腔静脉栓塞</t>
  </si>
  <si>
    <t>I82.203</t>
  </si>
  <si>
    <t>下腔静脉血栓形成</t>
  </si>
  <si>
    <t>I82.204</t>
  </si>
  <si>
    <t>腔静脉瘤栓</t>
  </si>
  <si>
    <t>I82.301</t>
  </si>
  <si>
    <t>肾静脉栓塞</t>
  </si>
  <si>
    <t>I82.302</t>
  </si>
  <si>
    <t>肾静脉血栓形成</t>
  </si>
  <si>
    <t>I82.801</t>
  </si>
  <si>
    <t>颈静脉血栓形成</t>
  </si>
  <si>
    <t>I82.802</t>
  </si>
  <si>
    <t>脾静脉栓塞</t>
  </si>
  <si>
    <t>I82.803</t>
  </si>
  <si>
    <t>髂静脉栓塞</t>
  </si>
  <si>
    <t>I82.804</t>
  </si>
  <si>
    <t>髂内静脉栓塞</t>
  </si>
  <si>
    <t>I82.805</t>
  </si>
  <si>
    <t>髂外静脉栓塞</t>
  </si>
  <si>
    <t>I82.806</t>
  </si>
  <si>
    <t>上肢静脉血栓形成</t>
  </si>
  <si>
    <t>I82.807</t>
  </si>
  <si>
    <t>上肢深静脉血栓形成</t>
  </si>
  <si>
    <t>I82.808</t>
  </si>
  <si>
    <t>锁骨下静脉血栓形成</t>
  </si>
  <si>
    <t>I82.809</t>
  </si>
  <si>
    <t>腋静脉栓塞</t>
  </si>
  <si>
    <t>I82.810</t>
  </si>
  <si>
    <t>腋静脉血栓形成</t>
  </si>
  <si>
    <t>I82.901</t>
  </si>
  <si>
    <t>静脉栓塞</t>
  </si>
  <si>
    <t>I82.902</t>
  </si>
  <si>
    <t>静脉血栓形成</t>
  </si>
  <si>
    <t>I83.001</t>
  </si>
  <si>
    <t>大隐静脉曲张伴溃疡</t>
  </si>
  <si>
    <t>I83.002</t>
  </si>
  <si>
    <t>下肢静脉曲张伴溃疡</t>
  </si>
  <si>
    <t>I83.101</t>
  </si>
  <si>
    <t>静脉曲张性皮炎</t>
  </si>
  <si>
    <t>I83.103</t>
  </si>
  <si>
    <t>下肢静脉曲张合并静脉炎</t>
  </si>
  <si>
    <t>I83.104</t>
  </si>
  <si>
    <t>淤积性皮炎</t>
  </si>
  <si>
    <t>I83.201</t>
  </si>
  <si>
    <t>静脉曲张溃疡</t>
  </si>
  <si>
    <t>I83.202</t>
  </si>
  <si>
    <t>下肢静脉曲张溃疡及炎症</t>
  </si>
  <si>
    <t>I83.901</t>
  </si>
  <si>
    <t>大隐静脉曲张</t>
  </si>
  <si>
    <t>I83.902</t>
  </si>
  <si>
    <t>静脉曲张破裂</t>
  </si>
  <si>
    <t>I83.903</t>
  </si>
  <si>
    <t>静脉曲张</t>
  </si>
  <si>
    <t>I83.904</t>
  </si>
  <si>
    <t>下肢静脉曲张</t>
  </si>
  <si>
    <t>I83.905</t>
  </si>
  <si>
    <t>下肢静脉瘤</t>
  </si>
  <si>
    <t>I83.906</t>
  </si>
  <si>
    <t>小隐静脉曲张</t>
  </si>
  <si>
    <t>I84.001</t>
  </si>
  <si>
    <t>血栓性内痔</t>
  </si>
  <si>
    <t>I84.101</t>
  </si>
  <si>
    <t>出血性内痔</t>
  </si>
  <si>
    <t>混合痔</t>
  </si>
  <si>
    <t>I84.103</t>
  </si>
  <si>
    <t>脱垂性内痔</t>
  </si>
  <si>
    <t>I84.201</t>
  </si>
  <si>
    <t>直肠静脉曲张破裂</t>
  </si>
  <si>
    <t>I84.202</t>
  </si>
  <si>
    <t>内痔</t>
  </si>
  <si>
    <t>I84.301</t>
  </si>
  <si>
    <t>血栓性外痔</t>
  </si>
  <si>
    <t>I84.401</t>
  </si>
  <si>
    <t>出血性外痔</t>
  </si>
  <si>
    <t>I84.402</t>
  </si>
  <si>
    <t>溃疡性外痔</t>
  </si>
  <si>
    <t>I84.501</t>
  </si>
  <si>
    <t>外痔</t>
  </si>
  <si>
    <t>I84.601</t>
  </si>
  <si>
    <t>直肠赘</t>
  </si>
  <si>
    <t>I84.901</t>
  </si>
  <si>
    <t>痔</t>
  </si>
  <si>
    <t>I85.001</t>
  </si>
  <si>
    <t>食管静脉曲张破裂出血</t>
  </si>
  <si>
    <t>I85.901</t>
  </si>
  <si>
    <t>食管静脉曲张</t>
  </si>
  <si>
    <t>I85.902</t>
  </si>
  <si>
    <t>食管静脉静脉瘤</t>
  </si>
  <si>
    <t>I86.101</t>
  </si>
  <si>
    <t>阴囊静脉曲张</t>
  </si>
  <si>
    <t>I86.102</t>
  </si>
  <si>
    <t>精索静脉曲张</t>
  </si>
  <si>
    <t>I86.201</t>
  </si>
  <si>
    <t>膀胱静脉曲张</t>
  </si>
  <si>
    <t>I86.202</t>
  </si>
  <si>
    <t>盆腔静脉曲张</t>
  </si>
  <si>
    <t>I86.301</t>
  </si>
  <si>
    <t>外阴静脉曲张</t>
  </si>
  <si>
    <t>I86.401</t>
  </si>
  <si>
    <t>胃底静脉曲张</t>
  </si>
  <si>
    <t>I86.402</t>
  </si>
  <si>
    <t>胃血管扩张</t>
  </si>
  <si>
    <t>I86.801</t>
  </si>
  <si>
    <t>肝静脉静脉瘤</t>
  </si>
  <si>
    <t>I86.802</t>
  </si>
  <si>
    <t>颈静脉扩张</t>
  </si>
  <si>
    <t>I86.803</t>
  </si>
  <si>
    <t>颈内静脉扩张</t>
  </si>
  <si>
    <t>I86.804</t>
  </si>
  <si>
    <t>颈外静脉静脉瘤</t>
  </si>
  <si>
    <t>I86.805</t>
  </si>
  <si>
    <t>颈外静脉扩张</t>
  </si>
  <si>
    <t>I86.806</t>
  </si>
  <si>
    <t>颈总静脉瘤</t>
  </si>
  <si>
    <t>I86.807</t>
  </si>
  <si>
    <t>眶静脉曲张</t>
  </si>
  <si>
    <t>I86.808</t>
  </si>
  <si>
    <t>颞静脉静脉瘤</t>
  </si>
  <si>
    <t>I86.809</t>
  </si>
  <si>
    <t>鼻中隔静脉曲张溃疡</t>
  </si>
  <si>
    <t>I86.810</t>
  </si>
  <si>
    <t>椎管内静脉曲张</t>
  </si>
  <si>
    <t>I86.811</t>
  </si>
  <si>
    <t>上肢静脉静脉瘤</t>
  </si>
  <si>
    <t>I86.812</t>
  </si>
  <si>
    <t>十二指肠静脉曲张伴出血</t>
  </si>
  <si>
    <t>I87.001</t>
  </si>
  <si>
    <t>静脉炎后综合征</t>
  </si>
  <si>
    <t>I87.101</t>
  </si>
  <si>
    <t>肝静脉－下腔静脉阻塞</t>
  </si>
  <si>
    <t>I87.102</t>
  </si>
  <si>
    <t>髂总静脉狭窄</t>
  </si>
  <si>
    <t>I87.103</t>
  </si>
  <si>
    <t>上肢静脉梗阻</t>
  </si>
  <si>
    <t>I87.105</t>
  </si>
  <si>
    <t>上腔静脉阻塞综合征</t>
  </si>
  <si>
    <t>I87.106</t>
  </si>
  <si>
    <t>上下腔静脉回流障碍综合征</t>
  </si>
  <si>
    <t>I87.107</t>
  </si>
  <si>
    <t>上腔静脉梗阻</t>
  </si>
  <si>
    <t>I87.108</t>
  </si>
  <si>
    <t>锁骨下静脉压迫综合症</t>
  </si>
  <si>
    <t>I87.109</t>
  </si>
  <si>
    <t>头臂静脉狭窄[无名静脉狭窄]</t>
  </si>
  <si>
    <t>下肢静脉梗阻</t>
  </si>
  <si>
    <t>I87.111</t>
  </si>
  <si>
    <t>下腔静脉狭窄</t>
  </si>
  <si>
    <t>I87.112</t>
  </si>
  <si>
    <t>下腔静脉阻塞综合征</t>
  </si>
  <si>
    <t>下肢静脉阻塞</t>
  </si>
  <si>
    <t>I87.114</t>
  </si>
  <si>
    <t>左肾静脉受压综合征</t>
  </si>
  <si>
    <t>I87.115</t>
  </si>
  <si>
    <t>门静脉狭窄</t>
  </si>
  <si>
    <t>I87.116</t>
  </si>
  <si>
    <t>髂总静脉压迫综合征(Cockett综合征)</t>
  </si>
  <si>
    <t>I87.201</t>
  </si>
  <si>
    <t>下肢静脉功能不全</t>
  </si>
  <si>
    <t>I87.801</t>
  </si>
  <si>
    <t>I87.802</t>
  </si>
  <si>
    <t>静脉石</t>
  </si>
  <si>
    <t>I87.803</t>
  </si>
  <si>
    <t>静脉硬化</t>
  </si>
  <si>
    <t>I87.804</t>
  </si>
  <si>
    <t>下肢静脉回流障碍</t>
  </si>
  <si>
    <t>I88.001</t>
  </si>
  <si>
    <t>肠系膜淋巴结炎</t>
  </si>
  <si>
    <t>I88.002</t>
  </si>
  <si>
    <t>急性肠系膜淋巴结炎</t>
  </si>
  <si>
    <t>I88.003</t>
  </si>
  <si>
    <t>慢性肠系膜淋巴结炎</t>
  </si>
  <si>
    <t>I88.101</t>
  </si>
  <si>
    <t>颌下慢性淋巴结炎</t>
  </si>
  <si>
    <t>I88.102</t>
  </si>
  <si>
    <t>颏下慢性淋巴结炎</t>
  </si>
  <si>
    <t>I88.103</t>
  </si>
  <si>
    <t>慢性腹股沟淋巴结炎</t>
  </si>
  <si>
    <t>I88.104</t>
  </si>
  <si>
    <t>慢性颈淋巴结炎</t>
  </si>
  <si>
    <t>I88.105</t>
  </si>
  <si>
    <t>慢性淋巴结炎</t>
  </si>
  <si>
    <t>I88.106</t>
  </si>
  <si>
    <t>慢性腮腺淋巴结炎</t>
  </si>
  <si>
    <t>I88.901</t>
  </si>
  <si>
    <t>反应性淋巴结炎</t>
  </si>
  <si>
    <t>I88.902</t>
  </si>
  <si>
    <t>肺门淋巴结炎</t>
  </si>
  <si>
    <t>I88.903</t>
  </si>
  <si>
    <t>腹股沟淋巴结炎</t>
  </si>
  <si>
    <t>I88.904</t>
  </si>
  <si>
    <t>颌下淋巴结炎</t>
  </si>
  <si>
    <t>I88.905</t>
  </si>
  <si>
    <t>颈淋巴结炎</t>
  </si>
  <si>
    <t>I88.906</t>
  </si>
  <si>
    <t>淋巴结炎</t>
  </si>
  <si>
    <t>I88.907</t>
  </si>
  <si>
    <t>腮腺肉芽肿性淋巴结炎</t>
  </si>
  <si>
    <t>I88.908</t>
  </si>
  <si>
    <t>纵隔淋巴结炎</t>
  </si>
  <si>
    <t>I89.001</t>
  </si>
  <si>
    <t>肠淋巴管扩张</t>
  </si>
  <si>
    <t>I89.002</t>
  </si>
  <si>
    <t>非丝虫性象皮病</t>
  </si>
  <si>
    <t>I89.003</t>
  </si>
  <si>
    <t>淋巴管闭塞</t>
  </si>
  <si>
    <t>I89.004</t>
  </si>
  <si>
    <t>淋巴水肿</t>
  </si>
  <si>
    <t>I89.005</t>
  </si>
  <si>
    <t>象皮病</t>
  </si>
  <si>
    <t>I89.006</t>
  </si>
  <si>
    <t>胸导管梗阻</t>
  </si>
  <si>
    <t>I89.101</t>
  </si>
  <si>
    <t>淋巴管炎</t>
  </si>
  <si>
    <t>I89.801</t>
  </si>
  <si>
    <t>肠系膜乳糜囊肿</t>
  </si>
  <si>
    <t>I89.802</t>
  </si>
  <si>
    <t>非丝虫性乳糜胸</t>
  </si>
  <si>
    <t>I89.803</t>
  </si>
  <si>
    <t>淋巴管瘘</t>
  </si>
  <si>
    <t>I89.804</t>
  </si>
  <si>
    <t>淋巴回流障碍</t>
  </si>
  <si>
    <t>I89.805</t>
  </si>
  <si>
    <t>淋巴结钙化</t>
  </si>
  <si>
    <t>I89.806</t>
  </si>
  <si>
    <t>乳糜性腹水</t>
  </si>
  <si>
    <t>I89.807</t>
  </si>
  <si>
    <t>乳糜性胸水</t>
  </si>
  <si>
    <t>I89.808</t>
  </si>
  <si>
    <t>乳糜胸</t>
  </si>
  <si>
    <t>I89.809</t>
  </si>
  <si>
    <t>胸导管断裂</t>
  </si>
  <si>
    <t>I89.810</t>
  </si>
  <si>
    <t>睾丸鞘膜乳靡囊肿(非丝虫性)</t>
  </si>
  <si>
    <t>I89.811</t>
  </si>
  <si>
    <t>脂肪黑变性网状细胞增多</t>
  </si>
  <si>
    <t>I95.001</t>
  </si>
  <si>
    <t>特发性低血压</t>
  </si>
  <si>
    <t>I95.101</t>
  </si>
  <si>
    <t>体位性低血压</t>
  </si>
  <si>
    <t>I95.102</t>
  </si>
  <si>
    <t>直立性低血压</t>
  </si>
  <si>
    <t>I95.801</t>
  </si>
  <si>
    <t>慢性低血压</t>
  </si>
  <si>
    <t>I95.901</t>
  </si>
  <si>
    <t>低血压</t>
  </si>
  <si>
    <t>I95.902</t>
  </si>
  <si>
    <t>血压下降</t>
  </si>
  <si>
    <t>I97.001</t>
  </si>
  <si>
    <t>心包切开术后综合征</t>
  </si>
  <si>
    <t>I97.002</t>
  </si>
  <si>
    <t>心脏术后低心排综合征</t>
  </si>
  <si>
    <t>I97.003</t>
  </si>
  <si>
    <t>心脏术后综合征</t>
  </si>
  <si>
    <t>I97.101</t>
  </si>
  <si>
    <t>瓣膜置换术后心脏瓣膜衰竭</t>
  </si>
  <si>
    <t>I97.102</t>
  </si>
  <si>
    <t>机械瓣膜置换术后瓣周漏</t>
  </si>
  <si>
    <t>I97.103</t>
  </si>
  <si>
    <t>生物瓣膜失功能</t>
  </si>
  <si>
    <t>I97.104</t>
  </si>
  <si>
    <t>I97.105</t>
  </si>
  <si>
    <t>心脏手术后功能障碍</t>
  </si>
  <si>
    <t>I97.106</t>
  </si>
  <si>
    <t>心脏手术后心力衰竭</t>
  </si>
  <si>
    <t>I97.801</t>
  </si>
  <si>
    <t>动脉导管未闭结扎术后复通</t>
  </si>
  <si>
    <t>I97.802</t>
  </si>
  <si>
    <t>经皮导管治疗动脉导管未闭术后残余分流</t>
  </si>
  <si>
    <t>脑血管造影后脑血管痉挛</t>
  </si>
  <si>
    <t>I97.804</t>
  </si>
  <si>
    <t>上肢动脉穿刺后痉挛</t>
  </si>
  <si>
    <t>I97.805</t>
  </si>
  <si>
    <t>室缺残余瘘</t>
  </si>
  <si>
    <t>I97.806</t>
  </si>
  <si>
    <t>手术后腹主动脉阻塞</t>
  </si>
  <si>
    <t>I97.807</t>
  </si>
  <si>
    <t>手术后淋巴水肿</t>
  </si>
  <si>
    <t>I97.901</t>
  </si>
  <si>
    <t>I97.902</t>
  </si>
  <si>
    <t>经皮动脉导管矫治术后并发症</t>
  </si>
  <si>
    <t>I97.903</t>
  </si>
  <si>
    <t>经皮房缺-室缺矫治术后并发症</t>
  </si>
  <si>
    <t>I97.904</t>
  </si>
  <si>
    <t>经皮冠状动脉狭窄矫治术后并发症</t>
  </si>
  <si>
    <t>I97.905</t>
  </si>
  <si>
    <t>经皮球囊扩瓣术后并发症</t>
  </si>
  <si>
    <t>I97.906</t>
  </si>
  <si>
    <t>经皮射频消融术后并发症</t>
  </si>
  <si>
    <t>I97.907</t>
  </si>
  <si>
    <t>I97.908</t>
  </si>
  <si>
    <t>I97.909</t>
  </si>
  <si>
    <t>心导管造影术后并发症</t>
  </si>
  <si>
    <t>I97.910</t>
  </si>
  <si>
    <t>I97.911</t>
  </si>
  <si>
    <t>I97.912</t>
  </si>
  <si>
    <t>I97.913</t>
  </si>
  <si>
    <t>J00xx01</t>
  </si>
  <si>
    <t>病毒性感冒</t>
  </si>
  <si>
    <t>J00xx02</t>
  </si>
  <si>
    <t>感冒</t>
  </si>
  <si>
    <t>J00xx03</t>
  </si>
  <si>
    <t>胃肠型感冒</t>
  </si>
  <si>
    <t>J00xx04</t>
  </si>
  <si>
    <t>急性鼻炎</t>
  </si>
  <si>
    <t>J00xx05</t>
  </si>
  <si>
    <t>急性鼻咽炎</t>
  </si>
  <si>
    <t>J00xx06</t>
  </si>
  <si>
    <t>感染性鼻炎</t>
  </si>
  <si>
    <t>J00xx07</t>
  </si>
  <si>
    <t>感染性鼻咽炎</t>
  </si>
  <si>
    <t>J00xx08</t>
  </si>
  <si>
    <t>急性卡他性鼻炎</t>
  </si>
  <si>
    <t>J01.001</t>
  </si>
  <si>
    <t>化脓性上颌窦炎</t>
  </si>
  <si>
    <t>J01.002</t>
  </si>
  <si>
    <t>急性上颌窦炎</t>
  </si>
  <si>
    <t>J01.003</t>
  </si>
  <si>
    <t>急性窦炎</t>
  </si>
  <si>
    <t>J01.101</t>
  </si>
  <si>
    <t>急性额窦炎</t>
  </si>
  <si>
    <t>J01.102</t>
  </si>
  <si>
    <t>急性前额窦炎</t>
  </si>
  <si>
    <t>J01.201</t>
  </si>
  <si>
    <t>急性筛窦炎</t>
  </si>
  <si>
    <t>J01.301</t>
  </si>
  <si>
    <t>急性蝶窦炎</t>
  </si>
  <si>
    <t>J01.401</t>
  </si>
  <si>
    <t>急性全鼻窦炎</t>
  </si>
  <si>
    <t>J01.901</t>
  </si>
  <si>
    <t>急性鼻窦炎</t>
  </si>
  <si>
    <t>J01.902</t>
  </si>
  <si>
    <t>急性化脓性鼻窦炎</t>
  </si>
  <si>
    <t>J01.903</t>
  </si>
  <si>
    <t>急性鼻窦脓肿</t>
  </si>
  <si>
    <t>J02.001</t>
  </si>
  <si>
    <t>链球菌性咽峡炎</t>
  </si>
  <si>
    <t>J02.002</t>
  </si>
  <si>
    <t>链球菌性咽喉痛</t>
  </si>
  <si>
    <t>J02.003</t>
  </si>
  <si>
    <t>链球菌性咽炎</t>
  </si>
  <si>
    <t>J02.004</t>
  </si>
  <si>
    <t>链球菌性咽喉痛性溃疡</t>
  </si>
  <si>
    <t>J02.801</t>
  </si>
  <si>
    <t>病毒性咽炎</t>
  </si>
  <si>
    <t>J02.901</t>
  </si>
  <si>
    <t>急性化脓性咽峡炎</t>
  </si>
  <si>
    <t>J02.902</t>
  </si>
  <si>
    <t>急性咽峡炎</t>
  </si>
  <si>
    <t>J02.903</t>
  </si>
  <si>
    <t>急性咽炎</t>
  </si>
  <si>
    <t>J02.904</t>
  </si>
  <si>
    <t>溃疡性咽炎</t>
  </si>
  <si>
    <t>J02.905</t>
  </si>
  <si>
    <t>咽囊炎</t>
  </si>
  <si>
    <t>J02.906</t>
  </si>
  <si>
    <t>咽峡炎</t>
  </si>
  <si>
    <t>J02.907</t>
  </si>
  <si>
    <t>咽炎</t>
  </si>
  <si>
    <t>J02.908</t>
  </si>
  <si>
    <t>急性坏疽性咽炎</t>
  </si>
  <si>
    <t>J02.909</t>
  </si>
  <si>
    <t>急性感染性咽炎</t>
  </si>
  <si>
    <t>J02.910</t>
  </si>
  <si>
    <t>急性化脓性咽炎</t>
  </si>
  <si>
    <t>J02.911</t>
  </si>
  <si>
    <t>急性溃疡性咽炎</t>
  </si>
  <si>
    <t>J02.912</t>
  </si>
  <si>
    <t>急性咽喉痛</t>
  </si>
  <si>
    <t>J03.001</t>
  </si>
  <si>
    <t>链球菌性扁桃体炎</t>
  </si>
  <si>
    <t>J03.901</t>
  </si>
  <si>
    <t>扁桃体残根炎</t>
  </si>
  <si>
    <t>J03.902</t>
  </si>
  <si>
    <t>扁桃腺炎</t>
  </si>
  <si>
    <t>J03.903</t>
  </si>
  <si>
    <t>急性扁桃体炎</t>
  </si>
  <si>
    <t>J03.904</t>
  </si>
  <si>
    <t>急性化脓性扁桃体炎</t>
  </si>
  <si>
    <t>J03.905</t>
  </si>
  <si>
    <t>急性腺样体炎</t>
  </si>
  <si>
    <t>J03.906</t>
  </si>
  <si>
    <t>慢性扁桃体炎急性发作</t>
  </si>
  <si>
    <t>J03.907</t>
  </si>
  <si>
    <t>急性滤泡性扁桃体炎</t>
  </si>
  <si>
    <t>J03.908</t>
  </si>
  <si>
    <t>急性坏疽性扁桃体炎</t>
  </si>
  <si>
    <t>J03.909</t>
  </si>
  <si>
    <t>急性感染性扁桃体炎</t>
  </si>
  <si>
    <t>J03.910</t>
  </si>
  <si>
    <t>急性溃疡性扁桃体炎</t>
  </si>
  <si>
    <t>J03.911</t>
  </si>
  <si>
    <t>渗出性扁桃体炎</t>
  </si>
  <si>
    <t>J04.001</t>
  </si>
  <si>
    <t>感染性喉炎</t>
  </si>
  <si>
    <t>J04.002</t>
  </si>
  <si>
    <t>喉炎</t>
  </si>
  <si>
    <t>J04.003</t>
  </si>
  <si>
    <t>化脓性喉炎</t>
  </si>
  <si>
    <t>J04.004</t>
  </si>
  <si>
    <t>急性喉炎</t>
  </si>
  <si>
    <t>J04.005</t>
  </si>
  <si>
    <t>链球菌性喉炎</t>
  </si>
  <si>
    <t>J04.006</t>
  </si>
  <si>
    <t>水肿性喉炎</t>
  </si>
  <si>
    <t>J04.007</t>
  </si>
  <si>
    <t>急性声门下喉炎</t>
  </si>
  <si>
    <t>J04.008</t>
  </si>
  <si>
    <t>急性化脓性喉炎</t>
  </si>
  <si>
    <t>J04.009</t>
  </si>
  <si>
    <t>急性溃疡性喉炎</t>
  </si>
  <si>
    <t>J04.101</t>
  </si>
  <si>
    <t>急性气管炎</t>
  </si>
  <si>
    <t>J04.102</t>
  </si>
  <si>
    <t>新生儿气管炎</t>
  </si>
  <si>
    <t>J04.103</t>
  </si>
  <si>
    <t>急性卡他性气管炎</t>
  </si>
  <si>
    <t>J04.201</t>
  </si>
  <si>
    <t>急性喉气管炎</t>
  </si>
  <si>
    <t>急性喉气管支气管炎</t>
  </si>
  <si>
    <t>J04.203</t>
  </si>
  <si>
    <t>喉气管炎</t>
  </si>
  <si>
    <t>J05.001</t>
  </si>
  <si>
    <t>急性梗阻性喉炎(哮吼)</t>
  </si>
  <si>
    <t>J05.101</t>
  </si>
  <si>
    <t>会厌脓肿</t>
  </si>
  <si>
    <t>J05.102</t>
  </si>
  <si>
    <t>急性会厌炎</t>
  </si>
  <si>
    <t>J06.001</t>
  </si>
  <si>
    <t>急性咽喉炎</t>
  </si>
  <si>
    <t>J06.801</t>
  </si>
  <si>
    <t>急性咽气管炎</t>
  </si>
  <si>
    <t>J06.901</t>
  </si>
  <si>
    <t>病毒性上呼吸道感染</t>
  </si>
  <si>
    <t>J06.902</t>
  </si>
  <si>
    <t>急性上呼吸道感染</t>
  </si>
  <si>
    <t>J06.903</t>
  </si>
  <si>
    <t>上呼吸道感染</t>
  </si>
  <si>
    <t>J06.904</t>
  </si>
  <si>
    <t>新生儿上呼吸道感染</t>
  </si>
  <si>
    <t>J09xx101</t>
  </si>
  <si>
    <t>人感染高致病性禽流感A(H5N1)</t>
  </si>
  <si>
    <t>J09xx211</t>
  </si>
  <si>
    <t>甲型H1N1流感</t>
  </si>
  <si>
    <t>J11.101</t>
  </si>
  <si>
    <t>流行性感冒</t>
  </si>
  <si>
    <t>流感性心肌炎</t>
  </si>
  <si>
    <t>J11.802</t>
  </si>
  <si>
    <t>流感性胃肠炎</t>
  </si>
  <si>
    <t>流感性脑病</t>
  </si>
  <si>
    <t>J12.001</t>
  </si>
  <si>
    <t>腺病毒性肺炎</t>
  </si>
  <si>
    <t>J12.101</t>
  </si>
  <si>
    <t>呼吸道合胞病毒肺炎</t>
  </si>
  <si>
    <t>J12.201</t>
  </si>
  <si>
    <t>副流行性感冒病毒肺炎</t>
  </si>
  <si>
    <t>J12.901</t>
  </si>
  <si>
    <t>病毒性肺炎</t>
  </si>
  <si>
    <t>J13xx01</t>
  </si>
  <si>
    <t>肺炎链球菌性肺炎</t>
  </si>
  <si>
    <t>J13xx02</t>
  </si>
  <si>
    <t>肺炎球菌性肺炎</t>
  </si>
  <si>
    <t>J13xx03</t>
  </si>
  <si>
    <t>双球菌性肺炎</t>
  </si>
  <si>
    <t>J14xx01</t>
  </si>
  <si>
    <t>流感嗜血杆菌性肺炎</t>
  </si>
  <si>
    <t>J14xx02</t>
  </si>
  <si>
    <t>流感嗜血杆菌性支气管肺炎</t>
  </si>
  <si>
    <t>J15.001</t>
  </si>
  <si>
    <t>克雷白氏杆菌性肺炎</t>
  </si>
  <si>
    <t>J15.002</t>
  </si>
  <si>
    <t>肺炎杆菌性肺炎</t>
  </si>
  <si>
    <t>J15.101</t>
  </si>
  <si>
    <t>假单胞菌性肺炎</t>
  </si>
  <si>
    <t>J15.201</t>
  </si>
  <si>
    <t>葡萄球菌性肺炎</t>
  </si>
  <si>
    <t>J15.301</t>
  </si>
  <si>
    <t>B族链球菌性肺炎</t>
  </si>
  <si>
    <t>J15.401</t>
  </si>
  <si>
    <t>链球菌性肺炎</t>
  </si>
  <si>
    <t>J15.501</t>
  </si>
  <si>
    <t>大肠杆菌性肺炎</t>
  </si>
  <si>
    <t>J15.601</t>
  </si>
  <si>
    <t>变形杆菌性肺炎</t>
  </si>
  <si>
    <t>J15.602</t>
  </si>
  <si>
    <t>革兰氏阴性细菌性肺炎</t>
  </si>
  <si>
    <t>J15.603</t>
  </si>
  <si>
    <t>J15.701</t>
  </si>
  <si>
    <t>非典型性肺炎</t>
  </si>
  <si>
    <t>J15.702</t>
  </si>
  <si>
    <t>支原体性肺炎</t>
  </si>
  <si>
    <t>J15.801</t>
  </si>
  <si>
    <t>产气杆菌性肺炎</t>
  </si>
  <si>
    <t>绿脓杆菌性肺炎</t>
  </si>
  <si>
    <t>阴沟杆菌性肺炎</t>
  </si>
  <si>
    <t>J15.805</t>
  </si>
  <si>
    <t>坂崎肠杆菌性肺炎</t>
  </si>
  <si>
    <t>J15.901</t>
  </si>
  <si>
    <t>细菌性肺炎</t>
  </si>
  <si>
    <t>J15.902</t>
  </si>
  <si>
    <t>细菌性支气管肺炎</t>
  </si>
  <si>
    <t>J16.001</t>
  </si>
  <si>
    <t>衣原体性肺炎</t>
  </si>
  <si>
    <t>J18.001</t>
  </si>
  <si>
    <t>喘息性支气管肺炎</t>
  </si>
  <si>
    <t>J18.002</t>
  </si>
  <si>
    <t>毛细管支气管性肺炎</t>
  </si>
  <si>
    <t>J18.003</t>
  </si>
  <si>
    <t>支气管肺炎(小叶性肺炎)</t>
  </si>
  <si>
    <t>J18.004</t>
  </si>
  <si>
    <t>哮喘性支气管肺炎</t>
  </si>
  <si>
    <t>J18.005</t>
  </si>
  <si>
    <t>新生儿支气管肺炎</t>
  </si>
  <si>
    <t>J18.006</t>
  </si>
  <si>
    <t>婴儿喘息性支气管肺炎</t>
  </si>
  <si>
    <t>J18.007</t>
  </si>
  <si>
    <t>婴儿支气管肺炎</t>
  </si>
  <si>
    <t>J18.101</t>
  </si>
  <si>
    <t>大叶肺炎</t>
  </si>
  <si>
    <t>J18.201</t>
  </si>
  <si>
    <t>坠积性肺炎</t>
  </si>
  <si>
    <t>J18.801</t>
  </si>
  <si>
    <t>被动性肺炎</t>
  </si>
  <si>
    <t>J18.802</t>
  </si>
  <si>
    <t>节段性肺炎</t>
  </si>
  <si>
    <t>J18.803</t>
  </si>
  <si>
    <t>局限性肺炎</t>
  </si>
  <si>
    <t>J18.804</t>
  </si>
  <si>
    <t>中毒性肺炎</t>
  </si>
  <si>
    <t>J18.805</t>
  </si>
  <si>
    <t>阻塞性肺炎</t>
  </si>
  <si>
    <t>J18.806</t>
  </si>
  <si>
    <t>中叶性肺炎</t>
  </si>
  <si>
    <t>J18.901</t>
  </si>
  <si>
    <t>肺炎</t>
  </si>
  <si>
    <t>J18.902</t>
  </si>
  <si>
    <t>肺炎休克</t>
  </si>
  <si>
    <t>J18.903</t>
  </si>
  <si>
    <t>婴儿肺炎</t>
  </si>
  <si>
    <t>J18.904</t>
  </si>
  <si>
    <t>肺泡性肺炎</t>
  </si>
  <si>
    <t>J20.001</t>
  </si>
  <si>
    <t>肺炎支原体性急性支气管炎</t>
  </si>
  <si>
    <t>J20.101</t>
  </si>
  <si>
    <t>流感嗜血杆菌性急性支气管炎</t>
  </si>
  <si>
    <t>J20.201</t>
  </si>
  <si>
    <t>链球菌性急性支气管炎</t>
  </si>
  <si>
    <t>J20.301</t>
  </si>
  <si>
    <t>柯萨奇病毒性急性支气管炎</t>
  </si>
  <si>
    <t>J20.401</t>
  </si>
  <si>
    <t>副流感病毒性急性支气管炎</t>
  </si>
  <si>
    <t>J20.501</t>
  </si>
  <si>
    <t>呼吸道合胞病毒性急性支气管炎</t>
  </si>
  <si>
    <t>J20.601</t>
  </si>
  <si>
    <t>鼻病毒性急性支气管炎</t>
  </si>
  <si>
    <t>J20.701</t>
  </si>
  <si>
    <t>艾柯病毒性急性支气管炎</t>
  </si>
  <si>
    <t>J20.901</t>
  </si>
  <si>
    <t>新生儿支气管炎</t>
  </si>
  <si>
    <t>J20.902</t>
  </si>
  <si>
    <t>婴儿支气管炎</t>
  </si>
  <si>
    <t>J20.903</t>
  </si>
  <si>
    <t>急性化脓性支气管炎</t>
  </si>
  <si>
    <t>J20.904</t>
  </si>
  <si>
    <t>急性支气管炎</t>
  </si>
  <si>
    <t>J20.905</t>
  </si>
  <si>
    <t>急性气管支气管炎</t>
  </si>
  <si>
    <t>J20.906</t>
  </si>
  <si>
    <t>急性喉支气管炎</t>
  </si>
  <si>
    <t>J21.001</t>
  </si>
  <si>
    <t>呼吸道合胞病毒性急性细支气管炎</t>
  </si>
  <si>
    <t>J21.901</t>
  </si>
  <si>
    <t>急性喘息性支气管炎</t>
  </si>
  <si>
    <t>J21.902</t>
  </si>
  <si>
    <t>急性毛细支气管炎</t>
  </si>
  <si>
    <t>J21.903</t>
  </si>
  <si>
    <t>急性细支气管炎</t>
  </si>
  <si>
    <t>J21.904</t>
  </si>
  <si>
    <t>细支气管炎</t>
  </si>
  <si>
    <t>J21.905</t>
  </si>
  <si>
    <t>急性细支气管炎伴有支气管痉挛</t>
  </si>
  <si>
    <t>J22xx01</t>
  </si>
  <si>
    <t>急性下呼吸道感染</t>
  </si>
  <si>
    <t>J30.001</t>
  </si>
  <si>
    <t>血管舒缩性鼻炎</t>
  </si>
  <si>
    <t>J30.101</t>
  </si>
  <si>
    <t>花粉病</t>
  </si>
  <si>
    <t>J30.102</t>
  </si>
  <si>
    <t>枯草热</t>
  </si>
  <si>
    <t>J30.103</t>
  </si>
  <si>
    <t>花粉过敏性鼻炎</t>
  </si>
  <si>
    <t>J30.201</t>
  </si>
  <si>
    <t>季节过敏性鼻炎</t>
  </si>
  <si>
    <t>J30.301</t>
  </si>
  <si>
    <t>药物性鼻炎</t>
  </si>
  <si>
    <t>J30.302</t>
  </si>
  <si>
    <t>全年性变应性鼻炎</t>
  </si>
  <si>
    <t>J30.401</t>
  </si>
  <si>
    <t>过敏性鼻炎(变应性鼻炎)</t>
  </si>
  <si>
    <t>J30.402</t>
  </si>
  <si>
    <t>变态反应性鼻炎</t>
  </si>
  <si>
    <t>J31.001</t>
  </si>
  <si>
    <t>鼻炎</t>
  </si>
  <si>
    <t>J31.002</t>
  </si>
  <si>
    <t>肥厚性鼻炎</t>
  </si>
  <si>
    <t>J31.003</t>
  </si>
  <si>
    <t>溃疡性鼻炎</t>
  </si>
  <si>
    <t>J31.004</t>
  </si>
  <si>
    <t>慢性鼻炎</t>
  </si>
  <si>
    <t>J31.005</t>
  </si>
  <si>
    <t>肉芽肿性鼻炎</t>
  </si>
  <si>
    <t>J31.006</t>
  </si>
  <si>
    <t>萎缩性鼻炎</t>
  </si>
  <si>
    <t>J31.007</t>
  </si>
  <si>
    <t>慢性肥大性鼻炎</t>
  </si>
  <si>
    <t>J31.008</t>
  </si>
  <si>
    <t>慢性梗阻性鼻炎</t>
  </si>
  <si>
    <t>J31.009</t>
  </si>
  <si>
    <t>慢性化脓性鼻炎</t>
  </si>
  <si>
    <t>J31.010</t>
  </si>
  <si>
    <t>慢性溃疡性鼻炎</t>
  </si>
  <si>
    <t>空鼻综合征</t>
  </si>
  <si>
    <t>J31.101</t>
  </si>
  <si>
    <t>慢性鼻咽炎</t>
  </si>
  <si>
    <t>J31.201</t>
  </si>
  <si>
    <t>肥大性咽炎</t>
  </si>
  <si>
    <t>J31.202</t>
  </si>
  <si>
    <t>慢性咽喉痛</t>
  </si>
  <si>
    <t>J31.203</t>
  </si>
  <si>
    <t>慢性咽炎</t>
  </si>
  <si>
    <t>J31.204</t>
  </si>
  <si>
    <t>萎缩性咽炎</t>
  </si>
  <si>
    <t>J31.205</t>
  </si>
  <si>
    <t>颗粒性咽炎</t>
  </si>
  <si>
    <t>J31.206</t>
  </si>
  <si>
    <t>慢性咽喉炎</t>
  </si>
  <si>
    <t>J32.001</t>
  </si>
  <si>
    <t>慢性上颌窦炎</t>
  </si>
  <si>
    <t>J32.002</t>
  </si>
  <si>
    <t>出血性坏死性上颌窦炎</t>
  </si>
  <si>
    <t>J32.003</t>
  </si>
  <si>
    <t>坏死性上颌窦炎</t>
  </si>
  <si>
    <t>J32.004</t>
  </si>
  <si>
    <t>口腔上颌窦瘘</t>
  </si>
  <si>
    <t>J32.005</t>
  </si>
  <si>
    <t>慢性化脓性上颌窦炎</t>
  </si>
  <si>
    <t>J32.006</t>
  </si>
  <si>
    <t>上颌窦瘘</t>
  </si>
  <si>
    <t>J32.007</t>
  </si>
  <si>
    <t>上颌窦炎</t>
  </si>
  <si>
    <t>J32.101</t>
  </si>
  <si>
    <t>额窦炎</t>
  </si>
  <si>
    <t>J32.102</t>
  </si>
  <si>
    <t>慢性额窦炎</t>
  </si>
  <si>
    <t>J32.103</t>
  </si>
  <si>
    <t>额窦脓肿</t>
  </si>
  <si>
    <t>J32.201</t>
  </si>
  <si>
    <t>慢性筛窦炎</t>
  </si>
  <si>
    <t>J32.202</t>
  </si>
  <si>
    <t>化脓性筛窦炎</t>
  </si>
  <si>
    <t>J32.203</t>
  </si>
  <si>
    <t>筛窦炎</t>
  </si>
  <si>
    <t>J32.301</t>
  </si>
  <si>
    <t>慢性蝶窦炎</t>
  </si>
  <si>
    <t>J32.302</t>
  </si>
  <si>
    <t>蝶窦脓肿</t>
  </si>
  <si>
    <t>J32.303</t>
  </si>
  <si>
    <t>蝶窦肉芽肿</t>
  </si>
  <si>
    <t>J32.304</t>
  </si>
  <si>
    <t>蝶窦炎</t>
  </si>
  <si>
    <t>J32.401</t>
  </si>
  <si>
    <t>慢性全鼻窦炎</t>
  </si>
  <si>
    <t>J32.402</t>
  </si>
  <si>
    <t>全鼻窦炎</t>
  </si>
  <si>
    <t>J32.801</t>
  </si>
  <si>
    <t>额筛窦脓肿</t>
  </si>
  <si>
    <t>J32.802</t>
  </si>
  <si>
    <t>额窦筛窦炎</t>
  </si>
  <si>
    <t>J32.803</t>
  </si>
  <si>
    <t>额窦筛窦上颌窦炎</t>
  </si>
  <si>
    <t>J32.804</t>
  </si>
  <si>
    <t>慢性副鼻窦炎</t>
  </si>
  <si>
    <t>J32.805</t>
  </si>
  <si>
    <t>上颌窦筛窦炎</t>
  </si>
  <si>
    <t>J32.806</t>
  </si>
  <si>
    <t>慢性化脓性副鼻窦炎</t>
  </si>
  <si>
    <t>J32.807</t>
  </si>
  <si>
    <t>上颌窦蝶窦炎</t>
  </si>
  <si>
    <t>J32.808</t>
  </si>
  <si>
    <t>筛上颌窦蝶窦炎</t>
  </si>
  <si>
    <t>J32.809</t>
  </si>
  <si>
    <t>筛窦蝶窦炎</t>
  </si>
  <si>
    <t>J32.810</t>
  </si>
  <si>
    <t>额窦蝶窦炎</t>
  </si>
  <si>
    <t>J32.901</t>
  </si>
  <si>
    <t>鼻窦滴漏综合征</t>
  </si>
  <si>
    <t>J32.902</t>
  </si>
  <si>
    <t>鼻窦瘘</t>
  </si>
  <si>
    <t>J32.903</t>
  </si>
  <si>
    <t>鼻窦脓肿</t>
  </si>
  <si>
    <t>J32.904</t>
  </si>
  <si>
    <t>鼻窦肉芽肿</t>
  </si>
  <si>
    <t>J32.905</t>
  </si>
  <si>
    <t>鼻窦炎</t>
  </si>
  <si>
    <t>J32.906</t>
  </si>
  <si>
    <t>慢性鼻窦炎</t>
  </si>
  <si>
    <t>J32.907</t>
  </si>
  <si>
    <t>慢性化脓性鼻窦炎</t>
  </si>
  <si>
    <t>J33.001</t>
  </si>
  <si>
    <t>后鼻孔息肉</t>
  </si>
  <si>
    <t>J33.002</t>
  </si>
  <si>
    <t>左侧鼻息肉</t>
  </si>
  <si>
    <t>J33.003</t>
  </si>
  <si>
    <t>鼻腔息肉</t>
  </si>
  <si>
    <t>J33.004</t>
  </si>
  <si>
    <t>鼻中隔息肉</t>
  </si>
  <si>
    <t>J33.101</t>
  </si>
  <si>
    <t>息肉样鼻窦变性</t>
  </si>
  <si>
    <t>J33.102</t>
  </si>
  <si>
    <t>沃克斯综合征</t>
  </si>
  <si>
    <t>J33.801</t>
  </si>
  <si>
    <t>鼻窦息肉</t>
  </si>
  <si>
    <t>J33.802</t>
  </si>
  <si>
    <t>鼻甲息肉</t>
  </si>
  <si>
    <t>J33.803</t>
  </si>
  <si>
    <t>蝶窦息肉</t>
  </si>
  <si>
    <t>J33.804</t>
  </si>
  <si>
    <t>上颌窦息肉</t>
  </si>
  <si>
    <t>J33.805</t>
  </si>
  <si>
    <t>筛窦息肉</t>
  </si>
  <si>
    <t>J33.806</t>
  </si>
  <si>
    <t>副鼻窦息肉</t>
  </si>
  <si>
    <t>J33.901</t>
  </si>
  <si>
    <t>鼻息肉</t>
  </si>
  <si>
    <t>J34.001</t>
  </si>
  <si>
    <t>鼻部疖</t>
  </si>
  <si>
    <t>J34.002</t>
  </si>
  <si>
    <t>鼻部痈</t>
  </si>
  <si>
    <t>J34.003</t>
  </si>
  <si>
    <t>鼻蜂窝织炎</t>
  </si>
  <si>
    <t>J34.004</t>
  </si>
  <si>
    <t>鼻坏死</t>
  </si>
  <si>
    <t>J34.005</t>
  </si>
  <si>
    <t>鼻溃疡</t>
  </si>
  <si>
    <t>J34.006</t>
  </si>
  <si>
    <t>鼻脓肿</t>
  </si>
  <si>
    <t>J34.007</t>
  </si>
  <si>
    <t>鼻中隔坏死</t>
  </si>
  <si>
    <t>J34.008</t>
  </si>
  <si>
    <t>鼻中隔溃疡</t>
  </si>
  <si>
    <t>J34.009</t>
  </si>
  <si>
    <t>鼻中隔脓肿</t>
  </si>
  <si>
    <t>J34.010</t>
  </si>
  <si>
    <t>鼻中隔肉芽肿</t>
  </si>
  <si>
    <t>J34.101</t>
  </si>
  <si>
    <t>鼻部囊肿</t>
  </si>
  <si>
    <t>J34.102</t>
  </si>
  <si>
    <t>鼻窦囊肿</t>
  </si>
  <si>
    <t>J34.103</t>
  </si>
  <si>
    <t>鼻前庭囊肿</t>
  </si>
  <si>
    <t>J34.104</t>
  </si>
  <si>
    <t>蝶窦囊肿</t>
  </si>
  <si>
    <t>J34.105</t>
  </si>
  <si>
    <t>额窦囊肿</t>
  </si>
  <si>
    <t>J34.106</t>
  </si>
  <si>
    <t>筛窦囊肿</t>
  </si>
  <si>
    <t>J34.107</t>
  </si>
  <si>
    <t>上颌窦囊肿</t>
  </si>
  <si>
    <t>J34.108</t>
  </si>
  <si>
    <t>黏液囊肿</t>
  </si>
  <si>
    <t>J34.201</t>
  </si>
  <si>
    <t>鼻中隔偏曲</t>
  </si>
  <si>
    <t>J34.301</t>
  </si>
  <si>
    <t>鼻甲肥大</t>
  </si>
  <si>
    <t>J34.302</t>
  </si>
  <si>
    <t>鼻甲茸样变</t>
  </si>
  <si>
    <t>J34.801</t>
  </si>
  <si>
    <t>鼻部感染</t>
  </si>
  <si>
    <t>J34.802</t>
  </si>
  <si>
    <t>鼻部瘘管</t>
  </si>
  <si>
    <t>J34.803</t>
  </si>
  <si>
    <t>鼻肥大</t>
  </si>
  <si>
    <t>J34.804</t>
  </si>
  <si>
    <t>鼻甲粘连</t>
  </si>
  <si>
    <t>J34.805</t>
  </si>
  <si>
    <t>鼻结石</t>
  </si>
  <si>
    <t>J34.806</t>
  </si>
  <si>
    <t>鼻瘘</t>
  </si>
  <si>
    <t>J34.807</t>
  </si>
  <si>
    <t>鼻前庭炎</t>
  </si>
  <si>
    <t>J34.808</t>
  </si>
  <si>
    <t>后天性鼻孔闭锁</t>
  </si>
  <si>
    <t>J34.809</t>
  </si>
  <si>
    <t>鼻腔狭窄</t>
  </si>
  <si>
    <t>J34.810</t>
  </si>
  <si>
    <t>鼻腔粘连</t>
  </si>
  <si>
    <t>J34.811</t>
  </si>
  <si>
    <t>上颌窦肿物</t>
  </si>
  <si>
    <t>J34.812</t>
  </si>
  <si>
    <t>筛窦肿物</t>
  </si>
  <si>
    <t>J34.813</t>
  </si>
  <si>
    <t>鼻中隔穿孔</t>
  </si>
  <si>
    <t>J34.815</t>
  </si>
  <si>
    <t>鼻肿物</t>
  </si>
  <si>
    <t>J34.816</t>
  </si>
  <si>
    <t>蝶窦肿物</t>
  </si>
  <si>
    <t>J34.817</t>
  </si>
  <si>
    <t>后天性鼻孔狭窄</t>
  </si>
  <si>
    <t>J34.818</t>
  </si>
  <si>
    <t>鼻窦囊性病变</t>
  </si>
  <si>
    <t>J34.819</t>
  </si>
  <si>
    <t>鼻中隔脱位</t>
  </si>
  <si>
    <t>J34.820</t>
  </si>
  <si>
    <t>鼻中隔粘连</t>
  </si>
  <si>
    <t>鼻咽淋巴组织增生</t>
  </si>
  <si>
    <t>J34.822</t>
  </si>
  <si>
    <t>鼻中隔血肿</t>
  </si>
  <si>
    <t>J34.823</t>
  </si>
  <si>
    <t>钩突肥大</t>
  </si>
  <si>
    <t>J34.824</t>
  </si>
  <si>
    <t>上颌窦占位性病变</t>
  </si>
  <si>
    <t>J34.825</t>
  </si>
  <si>
    <t>泡性中鼻甲</t>
  </si>
  <si>
    <t>J35.002</t>
  </si>
  <si>
    <t>慢性扁桃体炎</t>
  </si>
  <si>
    <t>J35.101</t>
  </si>
  <si>
    <t>扁桃体肥大</t>
  </si>
  <si>
    <t>J35.102</t>
  </si>
  <si>
    <t>扁桃体增生</t>
  </si>
  <si>
    <t>J35.201</t>
  </si>
  <si>
    <t>腺样体肥大</t>
  </si>
  <si>
    <t>J35.202</t>
  </si>
  <si>
    <t>腺样体增生</t>
  </si>
  <si>
    <t>J35.301</t>
  </si>
  <si>
    <t>慢性扁桃体炎伴腺样体增生</t>
  </si>
  <si>
    <t>J35.302</t>
  </si>
  <si>
    <t>扁桃体和腺样体肥大</t>
  </si>
  <si>
    <t>J35.801</t>
  </si>
  <si>
    <t>扁桃体残体</t>
  </si>
  <si>
    <t>J35.802</t>
  </si>
  <si>
    <t>扁桃体角化症</t>
  </si>
  <si>
    <t>J35.803</t>
  </si>
  <si>
    <t>扁桃体溃疡</t>
  </si>
  <si>
    <t>J35.804</t>
  </si>
  <si>
    <t>扁桃体囊肿</t>
  </si>
  <si>
    <t>J35.805</t>
  </si>
  <si>
    <t>扁桃体息肉</t>
  </si>
  <si>
    <t>J35.806</t>
  </si>
  <si>
    <t>腺样体赘生物</t>
  </si>
  <si>
    <t>J35.807</t>
  </si>
  <si>
    <t>扁桃体结石</t>
  </si>
  <si>
    <t>J35.808</t>
  </si>
  <si>
    <t>扁桃体瘢痕</t>
  </si>
  <si>
    <t>J35.809</t>
  </si>
  <si>
    <t>腺样体瘢痕</t>
  </si>
  <si>
    <t>J35.901</t>
  </si>
  <si>
    <t>扁桃体肿物</t>
  </si>
  <si>
    <t>J35.902</t>
  </si>
  <si>
    <t>慢性扁桃体疾病</t>
  </si>
  <si>
    <t>J35.903</t>
  </si>
  <si>
    <t>慢性腺样体疾病</t>
  </si>
  <si>
    <t>J36xx01</t>
  </si>
  <si>
    <t>扁桃体脓肿</t>
  </si>
  <si>
    <t>J36xx02</t>
  </si>
  <si>
    <t>扁桃体周围脓肿</t>
  </si>
  <si>
    <t>J36xx03</t>
  </si>
  <si>
    <t>扁桃体周围炎</t>
  </si>
  <si>
    <t>J36xx04</t>
  </si>
  <si>
    <t>扁桃体周围蜂窝组织炎</t>
  </si>
  <si>
    <t>J37.001</t>
  </si>
  <si>
    <t>慢性会厌炎</t>
  </si>
  <si>
    <t>J37.002</t>
  </si>
  <si>
    <t>慢性喉炎</t>
  </si>
  <si>
    <t>J37.003</t>
  </si>
  <si>
    <t>卡他性喉炎</t>
  </si>
  <si>
    <t>J37.004</t>
  </si>
  <si>
    <t>肥大性喉炎</t>
  </si>
  <si>
    <t>J37.005</t>
  </si>
  <si>
    <t>干燥性喉炎</t>
  </si>
  <si>
    <t>J37.101</t>
  </si>
  <si>
    <t>慢性喉气管炎</t>
  </si>
  <si>
    <t>J38.001</t>
  </si>
  <si>
    <t>喉上神经麻痹</t>
  </si>
  <si>
    <t>J38.002</t>
  </si>
  <si>
    <t>喉神经麻痹</t>
  </si>
  <si>
    <t>J38.003</t>
  </si>
  <si>
    <t>声带麻痹</t>
  </si>
  <si>
    <t>J38.004</t>
  </si>
  <si>
    <t>喉肌麻痹 [喉麻痹]</t>
  </si>
  <si>
    <t>J38.005</t>
  </si>
  <si>
    <t>声门麻痹</t>
  </si>
  <si>
    <t>J38.101</t>
  </si>
  <si>
    <t>喉息肉</t>
  </si>
  <si>
    <t>J38.102</t>
  </si>
  <si>
    <t>声带息肉</t>
  </si>
  <si>
    <t>J38.201</t>
  </si>
  <si>
    <t>歌手结节</t>
  </si>
  <si>
    <t>J38.202</t>
  </si>
  <si>
    <t>声带结节</t>
  </si>
  <si>
    <t>J38.203</t>
  </si>
  <si>
    <t>声带小结</t>
  </si>
  <si>
    <t>J38.204</t>
  </si>
  <si>
    <t>声带炎</t>
  </si>
  <si>
    <t>J38.205</t>
  </si>
  <si>
    <t>教师结节</t>
  </si>
  <si>
    <t>声带肥厚</t>
  </si>
  <si>
    <t>J38.207</t>
  </si>
  <si>
    <t>声带下憩室</t>
  </si>
  <si>
    <t>J38.208</t>
  </si>
  <si>
    <t>声带增生</t>
  </si>
  <si>
    <t>J38.301</t>
  </si>
  <si>
    <t>声带白斑</t>
  </si>
  <si>
    <t>J38.302</t>
  </si>
  <si>
    <t>声带出血</t>
  </si>
  <si>
    <t>J38.303</t>
  </si>
  <si>
    <t>声带角化症</t>
  </si>
  <si>
    <t>J38.304</t>
  </si>
  <si>
    <t>声带囊肿</t>
  </si>
  <si>
    <t>J38.305</t>
  </si>
  <si>
    <t>声带肉芽肿</t>
  </si>
  <si>
    <t>J38.306</t>
  </si>
  <si>
    <t>声带水肿</t>
  </si>
  <si>
    <t>J38.307</t>
  </si>
  <si>
    <t>声带松弛</t>
  </si>
  <si>
    <t>J38.308</t>
  </si>
  <si>
    <t>声带粘连</t>
  </si>
  <si>
    <t>J38.309</t>
  </si>
  <si>
    <t>声带肿物</t>
  </si>
  <si>
    <t>J38.310</t>
  </si>
  <si>
    <t>任克氏间隙水肿</t>
  </si>
  <si>
    <t>J38.311</t>
  </si>
  <si>
    <t>声带淀粉样变</t>
  </si>
  <si>
    <t>J38.312</t>
  </si>
  <si>
    <t>声带脓肿</t>
  </si>
  <si>
    <t>J38.313</t>
  </si>
  <si>
    <t>声带蜂窝织炎</t>
  </si>
  <si>
    <t>J38.314</t>
  </si>
  <si>
    <t>声带黏膜白斑病</t>
  </si>
  <si>
    <t>J38.315</t>
  </si>
  <si>
    <t>声带鳞状上皮不典型性增生</t>
  </si>
  <si>
    <t>J38.316</t>
  </si>
  <si>
    <t>声带沟</t>
  </si>
  <si>
    <t>J38.401</t>
  </si>
  <si>
    <t>喉水肿</t>
  </si>
  <si>
    <t>J38.402</t>
  </si>
  <si>
    <t>声门下水肿</t>
  </si>
  <si>
    <t>J38.403</t>
  </si>
  <si>
    <t>声门上水肿</t>
  </si>
  <si>
    <t>J38.404</t>
  </si>
  <si>
    <t>声门水肿</t>
  </si>
  <si>
    <t>J38.501</t>
  </si>
  <si>
    <t>喉痉挛</t>
  </si>
  <si>
    <t>J38.502</t>
  </si>
  <si>
    <t>喘鸣性喉痉挛</t>
  </si>
  <si>
    <t>J38.601</t>
  </si>
  <si>
    <t>喉梗阻</t>
  </si>
  <si>
    <t>J38.602</t>
  </si>
  <si>
    <t>喉狭窄</t>
  </si>
  <si>
    <t>J38.603</t>
  </si>
  <si>
    <t>喉咽部狭窄</t>
  </si>
  <si>
    <t>J38.604</t>
  </si>
  <si>
    <t>声门狭窄</t>
  </si>
  <si>
    <t>J38.701</t>
  </si>
  <si>
    <t>喉室带囊肿</t>
  </si>
  <si>
    <t>J38.702</t>
  </si>
  <si>
    <t>喉囊肿</t>
  </si>
  <si>
    <t>J38.703</t>
  </si>
  <si>
    <t>喉肌弱症</t>
  </si>
  <si>
    <t>J38.704</t>
  </si>
  <si>
    <t>喉角化不全症</t>
  </si>
  <si>
    <t>J38.705</t>
  </si>
  <si>
    <t>喉角化症</t>
  </si>
  <si>
    <t>J38.706</t>
  </si>
  <si>
    <t>喉溃疡</t>
  </si>
  <si>
    <t>J38.707</t>
  </si>
  <si>
    <t>喉内炎性肿物</t>
  </si>
  <si>
    <t>J38.708</t>
  </si>
  <si>
    <t>喉肉芽肿</t>
  </si>
  <si>
    <t>J38.710</t>
  </si>
  <si>
    <t>喉硬结病</t>
  </si>
  <si>
    <t>J38.711</t>
  </si>
  <si>
    <t>喉肿物</t>
  </si>
  <si>
    <t>J38.712</t>
  </si>
  <si>
    <t>环杓关节强硬</t>
  </si>
  <si>
    <t>J38.713</t>
  </si>
  <si>
    <t>会厌溃疡</t>
  </si>
  <si>
    <t>J38.714</t>
  </si>
  <si>
    <t>会厌囊肿</t>
  </si>
  <si>
    <t>J38.715</t>
  </si>
  <si>
    <t>会厌肉芽肿</t>
  </si>
  <si>
    <t>J38.716</t>
  </si>
  <si>
    <t>会厌增生</t>
  </si>
  <si>
    <t>J38.717</t>
  </si>
  <si>
    <t>室带肥厚</t>
  </si>
  <si>
    <t>J38.718</t>
  </si>
  <si>
    <t>外伤性喉蹼</t>
  </si>
  <si>
    <t>J38.719</t>
  </si>
  <si>
    <t>会厌炎性假瘤</t>
  </si>
  <si>
    <t>J38.720</t>
  </si>
  <si>
    <t>喉脓肿</t>
  </si>
  <si>
    <t>J38.721</t>
  </si>
  <si>
    <t>喉蜂窝织炎</t>
  </si>
  <si>
    <t>J38.722</t>
  </si>
  <si>
    <t>喉软骨膜炎</t>
  </si>
  <si>
    <t>J38.723</t>
  </si>
  <si>
    <t>喉皮肥厚</t>
  </si>
  <si>
    <t>J38.724</t>
  </si>
  <si>
    <t>喉坏死</t>
  </si>
  <si>
    <t>J39.001</t>
  </si>
  <si>
    <t>咽侧壁炎性肿物</t>
  </si>
  <si>
    <t>J39.002</t>
  </si>
  <si>
    <t>咽后壁脓肿</t>
  </si>
  <si>
    <t>J39.003</t>
  </si>
  <si>
    <t>咽后脓肿</t>
  </si>
  <si>
    <t>J39.004</t>
  </si>
  <si>
    <t>咽旁脓肿</t>
  </si>
  <si>
    <t>J39.005</t>
  </si>
  <si>
    <t>咽后和咽旁脓肿</t>
  </si>
  <si>
    <t>J39.101</t>
  </si>
  <si>
    <t>咽脓肿</t>
  </si>
  <si>
    <t>J39.201</t>
  </si>
  <si>
    <t>瘢痕性咽狭窄</t>
  </si>
  <si>
    <t>鼻咽部出血</t>
  </si>
  <si>
    <t>J39.203</t>
  </si>
  <si>
    <t>鼻咽囊肿</t>
  </si>
  <si>
    <t>J39.204</t>
  </si>
  <si>
    <t>咽部水肿</t>
  </si>
  <si>
    <t>J39.206</t>
  </si>
  <si>
    <t>鼻咽粘连</t>
  </si>
  <si>
    <t>J39.207</t>
  </si>
  <si>
    <t>梨状窝息肉</t>
  </si>
  <si>
    <t>J39.208</t>
  </si>
  <si>
    <t>手术后咽瘘</t>
  </si>
  <si>
    <t>J39.209</t>
  </si>
  <si>
    <t>咽下部狭窄</t>
  </si>
  <si>
    <t>J39.210</t>
  </si>
  <si>
    <t>咽部肿物</t>
  </si>
  <si>
    <t>J39.211</t>
  </si>
  <si>
    <t>咽喉溃疡</t>
  </si>
  <si>
    <t>J39.212</t>
  </si>
  <si>
    <t>咽角化症</t>
  </si>
  <si>
    <t>J39.213</t>
  </si>
  <si>
    <t>咽瘘</t>
  </si>
  <si>
    <t>J39.214</t>
  </si>
  <si>
    <t>咽旁隙感染</t>
  </si>
  <si>
    <t>J39.215</t>
  </si>
  <si>
    <t>咽下部囊肿</t>
  </si>
  <si>
    <t>J39.216</t>
  </si>
  <si>
    <t>过敏性咽喉炎</t>
  </si>
  <si>
    <t>J39.217</t>
  </si>
  <si>
    <t>咽囊肿</t>
  </si>
  <si>
    <t>J39.218</t>
  </si>
  <si>
    <t>放射性咽炎</t>
  </si>
  <si>
    <t>J39.301</t>
  </si>
  <si>
    <t>上呼吸道过敏反应</t>
  </si>
  <si>
    <t>J39.801</t>
  </si>
  <si>
    <t>大气道狭窄</t>
  </si>
  <si>
    <t>J39.802</t>
  </si>
  <si>
    <t>气管瘢痕</t>
  </si>
  <si>
    <t>J39.803</t>
  </si>
  <si>
    <t>气管梗阻</t>
  </si>
  <si>
    <t>J39.804</t>
  </si>
  <si>
    <t>气管假性淋巴瘤</t>
  </si>
  <si>
    <t>J39.805</t>
  </si>
  <si>
    <t>气管囊肿</t>
  </si>
  <si>
    <t>J39.806</t>
  </si>
  <si>
    <t>气管脓肿</t>
  </si>
  <si>
    <t>J39.807</t>
  </si>
  <si>
    <t>气管肉芽肿</t>
  </si>
  <si>
    <t>J39.808</t>
  </si>
  <si>
    <t>气管软化症</t>
  </si>
  <si>
    <t>J39.809</t>
  </si>
  <si>
    <t>气管受压</t>
  </si>
  <si>
    <t>J39.810</t>
  </si>
  <si>
    <t>气管狭窄</t>
  </si>
  <si>
    <t>J39.811</t>
  </si>
  <si>
    <t>气管瘘口狭窄</t>
  </si>
  <si>
    <t>J39.812</t>
  </si>
  <si>
    <t>气管支气管肥大症</t>
  </si>
  <si>
    <t>J39.813</t>
  </si>
  <si>
    <t>气管息肉</t>
  </si>
  <si>
    <t>J39.901</t>
  </si>
  <si>
    <t>气管肿物</t>
  </si>
  <si>
    <t>J40xx01</t>
  </si>
  <si>
    <t>气管支气管炎</t>
  </si>
  <si>
    <t>J40xx02</t>
  </si>
  <si>
    <t>纤维素性支气管炎</t>
  </si>
  <si>
    <t>J40xx03</t>
  </si>
  <si>
    <t>支气管炎</t>
  </si>
  <si>
    <t>J40xx04</t>
  </si>
  <si>
    <t>卡他性支气管炎</t>
  </si>
  <si>
    <t>J40xx05</t>
  </si>
  <si>
    <t>支气管周围炎</t>
  </si>
  <si>
    <t>J41.001</t>
  </si>
  <si>
    <t>慢性单纯性支气管炎</t>
  </si>
  <si>
    <t>J41.002</t>
  </si>
  <si>
    <t>支气管炎性肿物</t>
  </si>
  <si>
    <t>J41.101</t>
  </si>
  <si>
    <t>慢性粘脓性支气管炎</t>
  </si>
  <si>
    <t>J42xx01</t>
  </si>
  <si>
    <t>慢性气管炎</t>
  </si>
  <si>
    <t>J42xx02</t>
  </si>
  <si>
    <t>慢性支气管炎</t>
  </si>
  <si>
    <t>J42xx03</t>
  </si>
  <si>
    <t>慢性气管支气管炎</t>
  </si>
  <si>
    <t>J43.001</t>
  </si>
  <si>
    <t>麦克劳德综合征</t>
  </si>
  <si>
    <t>J43.002</t>
  </si>
  <si>
    <t>单侧肺气肿</t>
  </si>
  <si>
    <t>J43.003</t>
  </si>
  <si>
    <t>透明肺</t>
  </si>
  <si>
    <t>J43.101</t>
  </si>
  <si>
    <t>全叶性肺气肿</t>
  </si>
  <si>
    <t>J43.102</t>
  </si>
  <si>
    <t>全腺泡性肺气肿</t>
  </si>
  <si>
    <t>J43.201</t>
  </si>
  <si>
    <t>中心叶性肺气肿</t>
  </si>
  <si>
    <t>J43.901</t>
  </si>
  <si>
    <t>大泡性肺气肿</t>
  </si>
  <si>
    <t>J43.902</t>
  </si>
  <si>
    <t>肺大泡破裂</t>
  </si>
  <si>
    <t>J43.903</t>
  </si>
  <si>
    <t>肺气肿</t>
  </si>
  <si>
    <t>J43.904</t>
  </si>
  <si>
    <t>老年性肺气肿</t>
  </si>
  <si>
    <t>J43.905</t>
  </si>
  <si>
    <t>阻塞性肺气肿</t>
  </si>
  <si>
    <t>J43.906</t>
  </si>
  <si>
    <t>肺大泡</t>
  </si>
  <si>
    <t>J44.001</t>
  </si>
  <si>
    <t>慢性阻塞性支气管炎合并感染</t>
  </si>
  <si>
    <t>J44.002</t>
  </si>
  <si>
    <t>哮喘性肺炎</t>
  </si>
  <si>
    <t>J44.003</t>
  </si>
  <si>
    <t>慢性阻塞性肺病伴急性下呼吸道感染</t>
  </si>
  <si>
    <t>J44.101</t>
  </si>
  <si>
    <t>慢性支气管炎急性发作</t>
  </si>
  <si>
    <t>慢性支气管炎合并肺部感染</t>
  </si>
  <si>
    <t>J44.103</t>
  </si>
  <si>
    <t>慢性阻塞性肺病伴有急性加重</t>
  </si>
  <si>
    <t>J44.801</t>
  </si>
  <si>
    <t>闭塞性细支气管炎</t>
  </si>
  <si>
    <t>J44.802</t>
  </si>
  <si>
    <t>慢性喘息性支气管炎</t>
  </si>
  <si>
    <t>J44.803</t>
  </si>
  <si>
    <t>慢性哮喘性支气管炎</t>
  </si>
  <si>
    <t>J44.804</t>
  </si>
  <si>
    <t>慢性气肿性支气管炎</t>
  </si>
  <si>
    <t>J44.805</t>
  </si>
  <si>
    <t>慢性细支气管炎</t>
  </si>
  <si>
    <t>J44.806</t>
  </si>
  <si>
    <t>慢性阻塞性支气管炎</t>
  </si>
  <si>
    <t>J44.901</t>
  </si>
  <si>
    <t>慢性阻塞性肺疾病</t>
  </si>
  <si>
    <t>J44.902</t>
  </si>
  <si>
    <t>慢性阻塞性气管炎</t>
  </si>
  <si>
    <t>J45.001</t>
  </si>
  <si>
    <t>过敏性哮喘</t>
  </si>
  <si>
    <t>J45.002</t>
  </si>
  <si>
    <t>外源性支气管哮喘</t>
  </si>
  <si>
    <t>J45.003</t>
  </si>
  <si>
    <t>儿童期哮喘</t>
  </si>
  <si>
    <t>J45.004</t>
  </si>
  <si>
    <t>过敏性鼻炎伴哮喘</t>
  </si>
  <si>
    <t>J45.005</t>
  </si>
  <si>
    <t>变应性支气管炎</t>
  </si>
  <si>
    <t>J45.006</t>
  </si>
  <si>
    <t>外因性哮喘</t>
  </si>
  <si>
    <t>J45.007</t>
  </si>
  <si>
    <t>变应性哮喘</t>
  </si>
  <si>
    <t>J45.008</t>
  </si>
  <si>
    <t>外因性变应性哮喘</t>
  </si>
  <si>
    <t>J45.009</t>
  </si>
  <si>
    <t>枯草热伴有哮喘</t>
  </si>
  <si>
    <t>J45.101</t>
  </si>
  <si>
    <t>内源性支气管哮喘</t>
  </si>
  <si>
    <t>J45.102</t>
  </si>
  <si>
    <t>内因性非变应性哮喘</t>
  </si>
  <si>
    <t>J45.103</t>
  </si>
  <si>
    <t>特应性哮喘</t>
  </si>
  <si>
    <t>J45.104</t>
  </si>
  <si>
    <t>非变应性哮喘</t>
  </si>
  <si>
    <t>J45.801</t>
  </si>
  <si>
    <t>混合性哮喘</t>
  </si>
  <si>
    <t>J45.901</t>
  </si>
  <si>
    <t>哮喘</t>
  </si>
  <si>
    <t>J45.902</t>
  </si>
  <si>
    <t>哮喘性支气管炎</t>
  </si>
  <si>
    <t>J45.903</t>
  </si>
  <si>
    <t>支气管哮喘</t>
  </si>
  <si>
    <t>J45.904</t>
  </si>
  <si>
    <t>迟发型哮喘</t>
  </si>
  <si>
    <t>J46xx01</t>
  </si>
  <si>
    <t>哮喘持续状态(哮喘状态)</t>
  </si>
  <si>
    <t>J47xx01</t>
  </si>
  <si>
    <t>支气管扩张</t>
  </si>
  <si>
    <t>J47xx02</t>
  </si>
  <si>
    <t>支气管扩张伴咯血</t>
  </si>
  <si>
    <t>J47xx03</t>
  </si>
  <si>
    <t>支气管扩张合并感染</t>
  </si>
  <si>
    <t>J47xx04</t>
  </si>
  <si>
    <t>细支气管扩张症</t>
  </si>
  <si>
    <t>J60xx01</t>
  </si>
  <si>
    <t>煤尘肺(炭末肺)</t>
  </si>
  <si>
    <t>J60xx02</t>
  </si>
  <si>
    <t>碳末沉着病(炭肺)</t>
  </si>
  <si>
    <t>J60xx03</t>
  </si>
  <si>
    <t>碳末石末沉着病(煤矽肺)</t>
  </si>
  <si>
    <t>J61xx01</t>
  </si>
  <si>
    <t>石棉沉着病(石棉肺)</t>
  </si>
  <si>
    <t>J62.001</t>
  </si>
  <si>
    <t>滑石粉尘肺</t>
  </si>
  <si>
    <t>J62.801</t>
  </si>
  <si>
    <t>矽肺(硅沉着病)</t>
  </si>
  <si>
    <t>J62.802</t>
  </si>
  <si>
    <t>矽肺性肺纤维化</t>
  </si>
  <si>
    <t>J62.803</t>
  </si>
  <si>
    <t>矽肺(硅肺)Ｉ期</t>
  </si>
  <si>
    <t>J62.804</t>
  </si>
  <si>
    <t>矽肺(硅肺)Ⅱ期</t>
  </si>
  <si>
    <t>J62.805</t>
  </si>
  <si>
    <t>矽肺(硅肺)Ⅲ期</t>
  </si>
  <si>
    <t>J63.001</t>
  </si>
  <si>
    <t>矾土肺(肺的)</t>
  </si>
  <si>
    <t>J63.101</t>
  </si>
  <si>
    <t>铝土纤维化(肺的)</t>
  </si>
  <si>
    <t>J63.201</t>
  </si>
  <si>
    <t>铍中毒性肺</t>
  </si>
  <si>
    <t>J63.301</t>
  </si>
  <si>
    <t>石墨纤维化性肺</t>
  </si>
  <si>
    <t>J63.401</t>
  </si>
  <si>
    <t>肺铁末沉着病</t>
  </si>
  <si>
    <t>J63.501</t>
  </si>
  <si>
    <t>锡尘肺</t>
  </si>
  <si>
    <t>J63.801</t>
  </si>
  <si>
    <t>铸工尘肺</t>
  </si>
  <si>
    <t>J64xx01</t>
  </si>
  <si>
    <t>尘肺</t>
  </si>
  <si>
    <t>J65xx01</t>
  </si>
  <si>
    <t>矽肺结核</t>
  </si>
  <si>
    <t>J65xx02</t>
  </si>
  <si>
    <t>结核病性尘肺</t>
  </si>
  <si>
    <t>J66.002</t>
  </si>
  <si>
    <t>棉霄沉着病</t>
  </si>
  <si>
    <t>J66.101</t>
  </si>
  <si>
    <t>亚麻肺</t>
  </si>
  <si>
    <t>J66.201</t>
  </si>
  <si>
    <t>大麻尘肺</t>
  </si>
  <si>
    <t>J67.001</t>
  </si>
  <si>
    <t>农民肺</t>
  </si>
  <si>
    <t>J67.002</t>
  </si>
  <si>
    <t>发霉干草病</t>
  </si>
  <si>
    <t>J67.003</t>
  </si>
  <si>
    <t>翻晒干草者肺</t>
  </si>
  <si>
    <t>J67.101</t>
  </si>
  <si>
    <t>蔗尘沉着病(蔗尘肺)</t>
  </si>
  <si>
    <t>J67.201</t>
  </si>
  <si>
    <t>养鸟者肺</t>
  </si>
  <si>
    <t>J67.203</t>
  </si>
  <si>
    <t>好鸽子者肺</t>
  </si>
  <si>
    <t>J67.204</t>
  </si>
  <si>
    <t>好鹦鹉者肺</t>
  </si>
  <si>
    <t>J67.301</t>
  </si>
  <si>
    <t>软木尘肺</t>
  </si>
  <si>
    <t>J67.401</t>
  </si>
  <si>
    <t>麦芽肺</t>
  </si>
  <si>
    <t>J67.402</t>
  </si>
  <si>
    <t>棒状曲霉菌性肺泡炎</t>
  </si>
  <si>
    <t>J67.501</t>
  </si>
  <si>
    <t>蘑菇肺</t>
  </si>
  <si>
    <t>J67.601</t>
  </si>
  <si>
    <t>皮质隐子座菌性肺泡炎</t>
  </si>
  <si>
    <t>J67.602</t>
  </si>
  <si>
    <t>剥枫树皮工人肺</t>
  </si>
  <si>
    <t>J67.603</t>
  </si>
  <si>
    <t>隐子座菌病</t>
  </si>
  <si>
    <t>J67.701</t>
  </si>
  <si>
    <t>空调肺</t>
  </si>
  <si>
    <t>J67.702</t>
  </si>
  <si>
    <t>加湿器肺</t>
  </si>
  <si>
    <t>J67.801</t>
  </si>
  <si>
    <t>过敏性鱼食肺</t>
  </si>
  <si>
    <t>J67.802</t>
  </si>
  <si>
    <t>过敏性红杉锯屑病</t>
  </si>
  <si>
    <t>J67.803</t>
  </si>
  <si>
    <t>过敏性洗奶酪肺</t>
  </si>
  <si>
    <t>J67.804</t>
  </si>
  <si>
    <t>过敏性皮毛肺</t>
  </si>
  <si>
    <t>J67.805</t>
  </si>
  <si>
    <t>过敏性咖啡肺</t>
  </si>
  <si>
    <t>J67.901</t>
  </si>
  <si>
    <t>过敏性肺炎</t>
  </si>
  <si>
    <t>J67.902</t>
  </si>
  <si>
    <t>过敏性肺泡炎</t>
  </si>
  <si>
    <t>J67.903</t>
  </si>
  <si>
    <t>外因性变应性肺泡炎</t>
  </si>
  <si>
    <t>J67.904</t>
  </si>
  <si>
    <t>外源性肺泡炎</t>
  </si>
  <si>
    <t>J68.001</t>
  </si>
  <si>
    <t>吸入有毒气体的肺炎</t>
  </si>
  <si>
    <t>J68.002</t>
  </si>
  <si>
    <t>急性化学性支气管炎</t>
  </si>
  <si>
    <t>J68.101</t>
  </si>
  <si>
    <t>急性化学性肺水肿</t>
  </si>
  <si>
    <t>J68.301</t>
  </si>
  <si>
    <t>反应性气道机能障碍综合征</t>
  </si>
  <si>
    <t>J68.302</t>
  </si>
  <si>
    <t>洗涤性支气管哮喘</t>
  </si>
  <si>
    <t>J69.001</t>
  </si>
  <si>
    <t>吸入性肺炎</t>
  </si>
  <si>
    <t>J69.002</t>
  </si>
  <si>
    <t>吸入胃分泌物引起的肺炎</t>
  </si>
  <si>
    <t>J69.003</t>
  </si>
  <si>
    <t>吸入食物或呕吐物引起的肺炎</t>
  </si>
  <si>
    <t>J69.004</t>
  </si>
  <si>
    <t>吸入奶引起的肺炎</t>
  </si>
  <si>
    <t>J69.101</t>
  </si>
  <si>
    <t>吸入油引起的肺炎</t>
  </si>
  <si>
    <t>J69.102</t>
  </si>
  <si>
    <t>脂质性肺炎</t>
  </si>
  <si>
    <t>J69.802</t>
  </si>
  <si>
    <t>吸入血引起的肺炎</t>
  </si>
  <si>
    <t>J70.001</t>
  </si>
  <si>
    <t>放射性肺炎</t>
  </si>
  <si>
    <t>J70.101</t>
  </si>
  <si>
    <t>放射性肺纤维化</t>
  </si>
  <si>
    <t>J70.102</t>
  </si>
  <si>
    <t>放射性肺间质纤维化</t>
  </si>
  <si>
    <t>J70.201</t>
  </si>
  <si>
    <t>药物性急性间质性肺疾患</t>
  </si>
  <si>
    <t>J70.301</t>
  </si>
  <si>
    <t>药物性慢性间质性肺疾患</t>
  </si>
  <si>
    <t>J70.401</t>
  </si>
  <si>
    <t>药物性间质性肺疾患</t>
  </si>
  <si>
    <t>J70.801</t>
  </si>
  <si>
    <t>阿司匹林三联征</t>
  </si>
  <si>
    <t>J80xx01</t>
  </si>
  <si>
    <t>成人肺透明膜病</t>
  </si>
  <si>
    <t>J80xx02</t>
  </si>
  <si>
    <t>成人呼吸窘迫综合征</t>
  </si>
  <si>
    <t>J80xx03</t>
  </si>
  <si>
    <t>急性呼吸窘迫综合征</t>
  </si>
  <si>
    <t>J81xx01</t>
  </si>
  <si>
    <t>创伤性湿肺</t>
  </si>
  <si>
    <t>J81xx02</t>
  </si>
  <si>
    <t>急性肺水肿</t>
  </si>
  <si>
    <t>J81xx03</t>
  </si>
  <si>
    <t>肺水肿</t>
  </si>
  <si>
    <t>J82xx01</t>
  </si>
  <si>
    <t>肺嗜酸细胞增多症</t>
  </si>
  <si>
    <t>J82xx02</t>
  </si>
  <si>
    <t>过敏性肺炎(变应性)</t>
  </si>
  <si>
    <t>J82xx03</t>
  </si>
  <si>
    <t>嗜酸细胞性肺炎</t>
  </si>
  <si>
    <t>J82xx04</t>
  </si>
  <si>
    <t>嗜酸细胞性哮喘</t>
  </si>
  <si>
    <t>J82xx05</t>
  </si>
  <si>
    <t>勒夫勒肺炎</t>
  </si>
  <si>
    <t>J82xx06</t>
  </si>
  <si>
    <t>热带性嗜酸细胞增多症</t>
  </si>
  <si>
    <t>J84.001</t>
  </si>
  <si>
    <t>肺泡蛋白沉着症</t>
  </si>
  <si>
    <t>J84.002</t>
  </si>
  <si>
    <t>肺泡微结石症</t>
  </si>
  <si>
    <t>J84.101</t>
  </si>
  <si>
    <t>肺间质纤维化(炎症后)</t>
  </si>
  <si>
    <t>J84.102</t>
  </si>
  <si>
    <t>肺肉芽肿</t>
  </si>
  <si>
    <t>J84.103</t>
  </si>
  <si>
    <t>肺纤维化</t>
  </si>
  <si>
    <t>J84.104</t>
  </si>
  <si>
    <t>肺硬化</t>
  </si>
  <si>
    <t>J84.105</t>
  </si>
  <si>
    <t>机化性肺炎</t>
  </si>
  <si>
    <t>J84.106</t>
  </si>
  <si>
    <t>间质性纤维化性肺泡炎</t>
  </si>
  <si>
    <t>J84.107</t>
  </si>
  <si>
    <t>炎症后肺纤维化</t>
  </si>
  <si>
    <t>J84.108</t>
  </si>
  <si>
    <t>弥漫性肺间质纤维化</t>
  </si>
  <si>
    <t>J84.109</t>
  </si>
  <si>
    <t>弥漫性肺纤维化</t>
  </si>
  <si>
    <t>J84.110</t>
  </si>
  <si>
    <t>特发性弥漫性肺间质纤维化</t>
  </si>
  <si>
    <t>J84.111</t>
  </si>
  <si>
    <t>致纤维化肺泡炎</t>
  </si>
  <si>
    <t>J84.112</t>
  </si>
  <si>
    <t>继发性肺间质纤维化</t>
  </si>
  <si>
    <t>硬皮病性肺间质纤维化</t>
  </si>
  <si>
    <t>J84.801</t>
  </si>
  <si>
    <t>胆固醇肺炎</t>
  </si>
  <si>
    <t>J84.802</t>
  </si>
  <si>
    <t>肺弥漫性间质病变</t>
  </si>
  <si>
    <t>J84.804</t>
  </si>
  <si>
    <t>化学性胸浆膜炎</t>
  </si>
  <si>
    <t>J84.901</t>
  </si>
  <si>
    <t>间质性肺炎</t>
  </si>
  <si>
    <t>J85.001</t>
  </si>
  <si>
    <t>坏疽性肺炎</t>
  </si>
  <si>
    <t>J85.002</t>
  </si>
  <si>
    <t>肺坏疽</t>
  </si>
  <si>
    <t>J85.004</t>
  </si>
  <si>
    <t>肺坏死</t>
  </si>
  <si>
    <t>J85.101</t>
  </si>
  <si>
    <t>伴有肺炎的肺脓肿</t>
  </si>
  <si>
    <t>J85.201</t>
  </si>
  <si>
    <t>肺脓肿</t>
  </si>
  <si>
    <t>J85.301</t>
  </si>
  <si>
    <t>纵隔脓肿</t>
  </si>
  <si>
    <t>J86.001</t>
  </si>
  <si>
    <t>肝-胸膜瘘</t>
  </si>
  <si>
    <t>J86.002</t>
  </si>
  <si>
    <t>脓胸伴瘘</t>
  </si>
  <si>
    <t>J86.003</t>
  </si>
  <si>
    <t>食管气管瘘</t>
  </si>
  <si>
    <t>J86.004</t>
  </si>
  <si>
    <t>食管胸膜瘘</t>
  </si>
  <si>
    <t>J86.005</t>
  </si>
  <si>
    <t>食管支气管瘘</t>
  </si>
  <si>
    <t>J86.006</t>
  </si>
  <si>
    <t>手术后支气管胸膜瘘</t>
  </si>
  <si>
    <t>J86.007</t>
  </si>
  <si>
    <t>胸壁窦道</t>
  </si>
  <si>
    <t>J86.008</t>
  </si>
  <si>
    <t>支气管瘘</t>
  </si>
  <si>
    <t>J86.009</t>
  </si>
  <si>
    <t>支气管-胃-结肠瘘</t>
  </si>
  <si>
    <t>J86.010</t>
  </si>
  <si>
    <t>支气管胸膜瘘</t>
  </si>
  <si>
    <t>J86.011</t>
  </si>
  <si>
    <t>纵隔瘘</t>
  </si>
  <si>
    <t>J86.012</t>
  </si>
  <si>
    <t>肝胆支气管瘘</t>
  </si>
  <si>
    <t>J86.013</t>
  </si>
  <si>
    <t>支气管胆管瘘</t>
  </si>
  <si>
    <t>J86.014</t>
  </si>
  <si>
    <t>支气管胃瘘</t>
  </si>
  <si>
    <t>J86.901</t>
  </si>
  <si>
    <t>化脓性胸膜炎</t>
  </si>
  <si>
    <t>J86.902</t>
  </si>
  <si>
    <t>脓气胸</t>
  </si>
  <si>
    <t>J86.903</t>
  </si>
  <si>
    <t>脓胸</t>
  </si>
  <si>
    <t>J86.904</t>
  </si>
  <si>
    <t>包裹性脓胸</t>
  </si>
  <si>
    <t>J90xx01</t>
  </si>
  <si>
    <t>包裹性胸膜炎</t>
  </si>
  <si>
    <t>J90xx02</t>
  </si>
  <si>
    <t>渗出性胸膜炎</t>
  </si>
  <si>
    <t>J90xx03</t>
  </si>
  <si>
    <t>胸膜炎伴积液</t>
  </si>
  <si>
    <t>J90xx04</t>
  </si>
  <si>
    <t>浆液性胸膜炎</t>
  </si>
  <si>
    <t>J92.001</t>
  </si>
  <si>
    <t>胸膜斑伴有石棉沉着病</t>
  </si>
  <si>
    <t>J92.901</t>
  </si>
  <si>
    <t>胸膜肥厚(胸膜纤维化)</t>
  </si>
  <si>
    <t>J92.902</t>
  </si>
  <si>
    <t>胸膜斑</t>
  </si>
  <si>
    <t>J93.001</t>
  </si>
  <si>
    <t>张力性气胸</t>
  </si>
  <si>
    <t>J93.002</t>
  </si>
  <si>
    <t>自发性张力性气胸</t>
  </si>
  <si>
    <t>J93.101</t>
  </si>
  <si>
    <t>自发性气胸</t>
  </si>
  <si>
    <t>J93.801</t>
  </si>
  <si>
    <t>包裹性气胸</t>
  </si>
  <si>
    <t>闭合性气胸</t>
  </si>
  <si>
    <t>J93.803</t>
  </si>
  <si>
    <t>液性气胸</t>
  </si>
  <si>
    <t>J93.901</t>
  </si>
  <si>
    <t>气胸</t>
  </si>
  <si>
    <t>J94.001</t>
  </si>
  <si>
    <t>乳糜性渗出</t>
  </si>
  <si>
    <t>J94.101</t>
  </si>
  <si>
    <t>纤维胸</t>
  </si>
  <si>
    <t>J94.201</t>
  </si>
  <si>
    <t>血胸</t>
  </si>
  <si>
    <t>J94.202</t>
  </si>
  <si>
    <t>血气胸</t>
  </si>
  <si>
    <t>J94.801</t>
  </si>
  <si>
    <t>包裹性胸腔积液</t>
  </si>
  <si>
    <t>J94.802</t>
  </si>
  <si>
    <t>梅格斯综合征</t>
  </si>
  <si>
    <t>手术后胸腔积液</t>
  </si>
  <si>
    <t>J94.805</t>
  </si>
  <si>
    <t>胸膜钙化</t>
  </si>
  <si>
    <t>J94.806</t>
  </si>
  <si>
    <t>胸膜腔积液</t>
  </si>
  <si>
    <t>J94.807</t>
  </si>
  <si>
    <t>胸膜粘连</t>
  </si>
  <si>
    <t>J94.808</t>
  </si>
  <si>
    <t>胸腔积液</t>
  </si>
  <si>
    <t>J94.809</t>
  </si>
  <si>
    <t>液气胸</t>
  </si>
  <si>
    <t>J94.811</t>
  </si>
  <si>
    <t>血性胸水</t>
  </si>
  <si>
    <t>恶性胸腔积液</t>
  </si>
  <si>
    <t>J94.814</t>
  </si>
  <si>
    <t>胸膜纤维样增生</t>
  </si>
  <si>
    <t>J94.901</t>
  </si>
  <si>
    <t>胸膜病变</t>
  </si>
  <si>
    <t>J95.001</t>
  </si>
  <si>
    <t>手术后气管食管瘘</t>
  </si>
  <si>
    <t>J95.002</t>
  </si>
  <si>
    <t>气管切开术后拔管困难</t>
  </si>
  <si>
    <t>J95.003</t>
  </si>
  <si>
    <t>气管切开术后气道阻塞</t>
  </si>
  <si>
    <t>J95.004</t>
  </si>
  <si>
    <t>气管造瘘口狭窄</t>
  </si>
  <si>
    <t>J95.005</t>
  </si>
  <si>
    <t>气管造口术后气管食管瘘</t>
  </si>
  <si>
    <t>J95.006</t>
  </si>
  <si>
    <t>手术后气管狭窄</t>
  </si>
  <si>
    <t>J95.007</t>
  </si>
  <si>
    <t>手术后气管瘘</t>
  </si>
  <si>
    <t>J95.008</t>
  </si>
  <si>
    <t>气管造口术功能障碍</t>
  </si>
  <si>
    <t>J95.009</t>
  </si>
  <si>
    <t>气管造口术后口出血</t>
  </si>
  <si>
    <t>J95.010</t>
  </si>
  <si>
    <t>气管造口术后口脓毒病</t>
  </si>
  <si>
    <t>J95.101</t>
  </si>
  <si>
    <t>手术后肺机能不全</t>
  </si>
  <si>
    <t>J95.201</t>
  </si>
  <si>
    <t>非胸腔手术后的急性肺机能不全</t>
  </si>
  <si>
    <t>J95.301</t>
  </si>
  <si>
    <t>手术后慢性肺机能不全</t>
  </si>
  <si>
    <t>J95.401</t>
  </si>
  <si>
    <t>J95.501</t>
  </si>
  <si>
    <t>操作后的声门下狭窄</t>
  </si>
  <si>
    <t>J95.801</t>
  </si>
  <si>
    <t>气管插管后喉水肿</t>
  </si>
  <si>
    <t>J95.802</t>
  </si>
  <si>
    <t>手术后气胸</t>
  </si>
  <si>
    <t>J95.803</t>
  </si>
  <si>
    <t>手术后声带粘连</t>
  </si>
  <si>
    <t>J95.804</t>
  </si>
  <si>
    <t>胸壁术后软化</t>
  </si>
  <si>
    <t>J95.805</t>
  </si>
  <si>
    <t>手术后声带麻痹</t>
  </si>
  <si>
    <t>J95.806</t>
  </si>
  <si>
    <t>手术后喉粘连</t>
  </si>
  <si>
    <t>J96.001</t>
  </si>
  <si>
    <t>急性呼吸衰竭</t>
  </si>
  <si>
    <t>J96.101</t>
  </si>
  <si>
    <t>呼吸衰竭Ⅱ</t>
  </si>
  <si>
    <t>J96.102</t>
  </si>
  <si>
    <t>呼吸循环衰竭</t>
  </si>
  <si>
    <t>J96.103</t>
  </si>
  <si>
    <t>慢性呼吸衰竭</t>
  </si>
  <si>
    <t>J96.901</t>
  </si>
  <si>
    <t>呼吸衰竭</t>
  </si>
  <si>
    <t>J98.001</t>
  </si>
  <si>
    <t>后天性支气管憩室</t>
  </si>
  <si>
    <t>J98.002</t>
  </si>
  <si>
    <t>支气管化脓性肉芽肿</t>
  </si>
  <si>
    <t>J98.003</t>
  </si>
  <si>
    <t>支气管结石</t>
  </si>
  <si>
    <t>J98.004</t>
  </si>
  <si>
    <t>支气管息肉</t>
  </si>
  <si>
    <t>J98.005</t>
  </si>
  <si>
    <t>支气管狭窄</t>
  </si>
  <si>
    <t>J98.006</t>
  </si>
  <si>
    <t>支气管粘膜纤维组织增生</t>
  </si>
  <si>
    <t>J98.007</t>
  </si>
  <si>
    <t>支气管溃疡</t>
  </si>
  <si>
    <t>J98.008</t>
  </si>
  <si>
    <t>支气管钙化</t>
  </si>
  <si>
    <t>J98.101</t>
  </si>
  <si>
    <t>肺不张</t>
  </si>
  <si>
    <t>J98.102</t>
  </si>
  <si>
    <t>肺萎陷</t>
  </si>
  <si>
    <t>J98.103</t>
  </si>
  <si>
    <t>肺中叶综合征</t>
  </si>
  <si>
    <t>J98.104</t>
  </si>
  <si>
    <t>肺叶不张综合征(布罗克氏综合征)</t>
  </si>
  <si>
    <t>J98.105</t>
  </si>
  <si>
    <t>闭锁肺综合征</t>
  </si>
  <si>
    <t>J98.201</t>
  </si>
  <si>
    <t>纵隔气肿</t>
  </si>
  <si>
    <t>J98.202</t>
  </si>
  <si>
    <t>间质性肺气肿</t>
  </si>
  <si>
    <t>J98.301</t>
  </si>
  <si>
    <t>代偿性肺气肿</t>
  </si>
  <si>
    <t>J98.401</t>
  </si>
  <si>
    <t>多囊肺</t>
  </si>
  <si>
    <t>J98.402</t>
  </si>
  <si>
    <t>肺部感染</t>
  </si>
  <si>
    <t>J98.403</t>
  </si>
  <si>
    <t>肺膨出</t>
  </si>
  <si>
    <t>J98.404</t>
  </si>
  <si>
    <t>肺钙化</t>
  </si>
  <si>
    <t>J98.405</t>
  </si>
  <si>
    <t>肺后壁空洞</t>
  </si>
  <si>
    <t>J98.406</t>
  </si>
  <si>
    <t>肺功能不全</t>
  </si>
  <si>
    <t>J98.407</t>
  </si>
  <si>
    <t>肺假性淋巴瘤</t>
  </si>
  <si>
    <t>J98.408</t>
  </si>
  <si>
    <t>肺假性肿瘤</t>
  </si>
  <si>
    <t>J98.409</t>
  </si>
  <si>
    <t>肺炎性假瘤</t>
  </si>
  <si>
    <t>J98.410</t>
  </si>
  <si>
    <t>肺囊肿</t>
  </si>
  <si>
    <t>J98.411</t>
  </si>
  <si>
    <t>肺肿物</t>
  </si>
  <si>
    <t>J98.412</t>
  </si>
  <si>
    <t>过敏性支气管肺疾患</t>
  </si>
  <si>
    <t>J98.413</t>
  </si>
  <si>
    <t>炎症性损毁肺</t>
  </si>
  <si>
    <t>支气管囊肿</t>
  </si>
  <si>
    <t>J98.415</t>
  </si>
  <si>
    <t>小血管炎肺损害</t>
  </si>
  <si>
    <t>J98.416</t>
  </si>
  <si>
    <t>囊性纤维化</t>
  </si>
  <si>
    <t>J98.417</t>
  </si>
  <si>
    <t>肺炎性肿块</t>
  </si>
  <si>
    <t>肺占位性病变</t>
  </si>
  <si>
    <t>J98.419</t>
  </si>
  <si>
    <t>肺石病</t>
  </si>
  <si>
    <t>J98.420</t>
  </si>
  <si>
    <t>肺病</t>
  </si>
  <si>
    <t>J98.421</t>
  </si>
  <si>
    <t>肺息肉</t>
  </si>
  <si>
    <t>J98.501</t>
  </si>
  <si>
    <t>慢性纵隔炎</t>
  </si>
  <si>
    <t>J98.502</t>
  </si>
  <si>
    <t>J98.503</t>
  </si>
  <si>
    <t>纵隔纤维化</t>
  </si>
  <si>
    <t>J98.504</t>
  </si>
  <si>
    <t>纵隔炎</t>
  </si>
  <si>
    <t>J98.505</t>
  </si>
  <si>
    <t>纵隔肿物</t>
  </si>
  <si>
    <t>纵隔阴影</t>
  </si>
  <si>
    <t>J98.507</t>
  </si>
  <si>
    <t>纵隔退缩</t>
  </si>
  <si>
    <t>J98.509</t>
  </si>
  <si>
    <t>纵隔囊肿</t>
  </si>
  <si>
    <t>J98.601</t>
  </si>
  <si>
    <t>膈膨升</t>
  </si>
  <si>
    <t>J98.602</t>
  </si>
  <si>
    <t>膈肌麻痹</t>
  </si>
  <si>
    <t>J98.603</t>
  </si>
  <si>
    <t>横膈麻痹</t>
  </si>
  <si>
    <t>J98.605</t>
  </si>
  <si>
    <t>膈松弛</t>
  </si>
  <si>
    <t>J98.801</t>
  </si>
  <si>
    <t>鼻咽肿物</t>
  </si>
  <si>
    <t>J98.802</t>
  </si>
  <si>
    <t>呼吸道感染</t>
  </si>
  <si>
    <t>J98.803</t>
  </si>
  <si>
    <t>呼吸道梗阻</t>
  </si>
  <si>
    <t>胸腔占位性病变</t>
  </si>
  <si>
    <t>J98.902</t>
  </si>
  <si>
    <t>胸腔肿物</t>
  </si>
  <si>
    <t>J98.904</t>
  </si>
  <si>
    <t>胸腔感染</t>
  </si>
  <si>
    <t>K00.001</t>
  </si>
  <si>
    <t>无牙症</t>
  </si>
  <si>
    <t>K00.002</t>
  </si>
  <si>
    <t>牙齿发育不全</t>
  </si>
  <si>
    <t>K00.003</t>
  </si>
  <si>
    <t>牙齿缺少</t>
  </si>
  <si>
    <t>牙体缺损</t>
  </si>
  <si>
    <t>K00.201</t>
  </si>
  <si>
    <t>巨牙症</t>
  </si>
  <si>
    <t>K00.202</t>
  </si>
  <si>
    <t>釉珠</t>
  </si>
  <si>
    <t>K00.203</t>
  </si>
  <si>
    <t>过小牙</t>
  </si>
  <si>
    <t>K00.204</t>
  </si>
  <si>
    <t>锥形牙</t>
  </si>
  <si>
    <t>K00.205</t>
  </si>
  <si>
    <t>牛牙症</t>
  </si>
  <si>
    <t>K00.206</t>
  </si>
  <si>
    <t>结合牙</t>
  </si>
  <si>
    <t>K00.207</t>
  </si>
  <si>
    <t>融合牙</t>
  </si>
  <si>
    <t>K00.208</t>
  </si>
  <si>
    <t>双生牙</t>
  </si>
  <si>
    <t>多生牙</t>
  </si>
  <si>
    <t>K00.301</t>
  </si>
  <si>
    <t>氟牙症</t>
  </si>
  <si>
    <t>K00.401</t>
  </si>
  <si>
    <t>弯曲牙</t>
  </si>
  <si>
    <t>K00.402</t>
  </si>
  <si>
    <t>特奈牙</t>
  </si>
  <si>
    <t>K00.501</t>
  </si>
  <si>
    <t>牙本质发育不全</t>
  </si>
  <si>
    <t>K00.502</t>
  </si>
  <si>
    <t>壳状牙</t>
  </si>
  <si>
    <t>K00.601</t>
  </si>
  <si>
    <t>乳牙早萌</t>
  </si>
  <si>
    <t>K00.602</t>
  </si>
  <si>
    <t>诞生牙</t>
  </si>
  <si>
    <t>K00.603</t>
  </si>
  <si>
    <t>新生儿牙</t>
  </si>
  <si>
    <t>K00.702</t>
  </si>
  <si>
    <t>萌牙综合征</t>
  </si>
  <si>
    <t>K00.801</t>
  </si>
  <si>
    <t>牙齿形成期间颜色改变</t>
  </si>
  <si>
    <t>K01.001</t>
  </si>
  <si>
    <t>埋伏牙</t>
  </si>
  <si>
    <t>K01.101</t>
  </si>
  <si>
    <t>阻生牙</t>
  </si>
  <si>
    <t>K02.001</t>
  </si>
  <si>
    <t>牙釉质龋</t>
  </si>
  <si>
    <t>K02.101</t>
  </si>
  <si>
    <t>牙本质龋</t>
  </si>
  <si>
    <t>K02.201</t>
  </si>
  <si>
    <t>牙骨质龋</t>
  </si>
  <si>
    <t>K02.301</t>
  </si>
  <si>
    <t>静止龋</t>
  </si>
  <si>
    <t>K02.401</t>
  </si>
  <si>
    <t>牙折断</t>
  </si>
  <si>
    <t>K02.402</t>
  </si>
  <si>
    <t>婴儿黑牙病</t>
  </si>
  <si>
    <t>K02.403</t>
  </si>
  <si>
    <t>黑牙折断</t>
  </si>
  <si>
    <t>K02.901</t>
  </si>
  <si>
    <t>龋病</t>
  </si>
  <si>
    <t>K03.001</t>
  </si>
  <si>
    <t>牙齿邻面磨损</t>
  </si>
  <si>
    <t>K03.002</t>
  </si>
  <si>
    <t>牙齿颌面磨损</t>
  </si>
  <si>
    <t>K03.101</t>
  </si>
  <si>
    <t>牙齿磨损</t>
  </si>
  <si>
    <t>K03.102</t>
  </si>
  <si>
    <t>牙齿楔状缺损</t>
  </si>
  <si>
    <t>K03.201</t>
  </si>
  <si>
    <t>牙齿腐蚀</t>
  </si>
  <si>
    <t>K03.301</t>
  </si>
  <si>
    <t>牙髓内部肉芽肿</t>
  </si>
  <si>
    <t>K03.302</t>
  </si>
  <si>
    <t>牙根外吸收</t>
  </si>
  <si>
    <t>K03.401</t>
  </si>
  <si>
    <t>牙骨质增生</t>
  </si>
  <si>
    <t>K03.501</t>
  </si>
  <si>
    <t>牙骨粘连</t>
  </si>
  <si>
    <t>K03.601</t>
  </si>
  <si>
    <t>牙齿变色</t>
  </si>
  <si>
    <t>K03.602</t>
  </si>
  <si>
    <t>龈下牙石</t>
  </si>
  <si>
    <t>K03.801</t>
  </si>
  <si>
    <t>辐照性牙釉质</t>
  </si>
  <si>
    <t>K03.802</t>
  </si>
  <si>
    <t>K03.803</t>
  </si>
  <si>
    <t>牙隐裂</t>
  </si>
  <si>
    <t>K03.804</t>
  </si>
  <si>
    <t>牙根纵裂</t>
  </si>
  <si>
    <t>K03.806</t>
  </si>
  <si>
    <t>牙震荡</t>
  </si>
  <si>
    <t>K03.808</t>
  </si>
  <si>
    <t>牙脱臼</t>
  </si>
  <si>
    <t>K04.001</t>
  </si>
  <si>
    <t>化脓性牙髓炎</t>
  </si>
  <si>
    <t>K04.002</t>
  </si>
  <si>
    <t>急性牙髓炎</t>
  </si>
  <si>
    <t>K04.003</t>
  </si>
  <si>
    <t>慢性牙髓炎</t>
  </si>
  <si>
    <t>K04.004</t>
  </si>
  <si>
    <t>牙髓脓肿</t>
  </si>
  <si>
    <t>K04.005</t>
  </si>
  <si>
    <t>牙髓炎</t>
  </si>
  <si>
    <t>K04.006</t>
  </si>
  <si>
    <t>牙髓息肉</t>
  </si>
  <si>
    <t>K04.007</t>
  </si>
  <si>
    <t>溃疡性牙髓炎</t>
  </si>
  <si>
    <t>K04.008</t>
  </si>
  <si>
    <t>增生性牙髓炎</t>
  </si>
  <si>
    <t>K04.101</t>
  </si>
  <si>
    <t>牙髓坏死</t>
  </si>
  <si>
    <t>K04.102</t>
  </si>
  <si>
    <t>牙髓坏疽</t>
  </si>
  <si>
    <t>K04.201</t>
  </si>
  <si>
    <t>牙髓变性</t>
  </si>
  <si>
    <t>K04.202</t>
  </si>
  <si>
    <t>髓石</t>
  </si>
  <si>
    <t>K04.203</t>
  </si>
  <si>
    <t>牙髓钙化</t>
  </si>
  <si>
    <t>K04.401</t>
  </si>
  <si>
    <t>急性根尖周炎</t>
  </si>
  <si>
    <t>K04.502</t>
  </si>
  <si>
    <t>根尖肉芽肿</t>
  </si>
  <si>
    <t>K04.503</t>
  </si>
  <si>
    <t>慢性根尖周炎</t>
  </si>
  <si>
    <t>K04.602</t>
  </si>
  <si>
    <t>K04.701</t>
  </si>
  <si>
    <t>根尖脓肿</t>
  </si>
  <si>
    <t>K04.702</t>
  </si>
  <si>
    <t>根尖周脓肿</t>
  </si>
  <si>
    <t>K04.703</t>
  </si>
  <si>
    <t>牙槽脓肿</t>
  </si>
  <si>
    <t>K04.801</t>
  </si>
  <si>
    <t>根端囊肿</t>
  </si>
  <si>
    <t>K04.802</t>
  </si>
  <si>
    <t>根尖囊肿</t>
  </si>
  <si>
    <t>K04.804</t>
  </si>
  <si>
    <t>根尖周囊肿</t>
  </si>
  <si>
    <t>K04.805</t>
  </si>
  <si>
    <t>残余牙根囊肿</t>
  </si>
  <si>
    <t>K05.001</t>
  </si>
  <si>
    <t>急性龈炎</t>
  </si>
  <si>
    <t>K05.101</t>
  </si>
  <si>
    <t>边缘性龈炎</t>
  </si>
  <si>
    <t>K05.102</t>
  </si>
  <si>
    <t>增生性龈炎</t>
  </si>
  <si>
    <t>K05.103</t>
  </si>
  <si>
    <t>化脓性牙龈炎</t>
  </si>
  <si>
    <t>K05.104</t>
  </si>
  <si>
    <t>溃疡性龈炎</t>
  </si>
  <si>
    <t>K05.105</t>
  </si>
  <si>
    <t>龈炎</t>
  </si>
  <si>
    <t>K05.106</t>
  </si>
  <si>
    <t>慢性龈炎</t>
  </si>
  <si>
    <t>K05.107</t>
  </si>
  <si>
    <t>脱屑性龈炎</t>
  </si>
  <si>
    <t>K05.108</t>
  </si>
  <si>
    <t>青春期龈炎</t>
  </si>
  <si>
    <t>K05.109</t>
  </si>
  <si>
    <t>妊娠期龈炎</t>
  </si>
  <si>
    <t>K05.110</t>
  </si>
  <si>
    <t>药物性牙龈肥大</t>
  </si>
  <si>
    <t>K05.111</t>
  </si>
  <si>
    <t>龈乳头炎</t>
  </si>
  <si>
    <t>K05.112</t>
  </si>
  <si>
    <t>白血病的龈病损</t>
  </si>
  <si>
    <t>K05.113</t>
  </si>
  <si>
    <t>菌斑性龈炎</t>
  </si>
  <si>
    <t>K05.201</t>
  </si>
  <si>
    <t>急性冠周炎</t>
  </si>
  <si>
    <t>K05.202</t>
  </si>
  <si>
    <t>牙冠周脓肿</t>
  </si>
  <si>
    <t>K05.203</t>
  </si>
  <si>
    <t>牙龈脓肿</t>
  </si>
  <si>
    <t>K05.204</t>
  </si>
  <si>
    <t>牙周脓肿</t>
  </si>
  <si>
    <t>K05.205</t>
  </si>
  <si>
    <t>急性牙周炎</t>
  </si>
  <si>
    <t>K05.301</t>
  </si>
  <si>
    <t>慢性牙周炎</t>
  </si>
  <si>
    <t>K05.302</t>
  </si>
  <si>
    <t>复合性牙周炎</t>
  </si>
  <si>
    <t>K05.303</t>
  </si>
  <si>
    <t>单纯性牙周炎</t>
  </si>
  <si>
    <t>K05.401</t>
  </si>
  <si>
    <t>牙周变性</t>
  </si>
  <si>
    <t>K05.402</t>
  </si>
  <si>
    <t>幼年牙周变性</t>
  </si>
  <si>
    <t>牙周病</t>
  </si>
  <si>
    <t>K05.502</t>
  </si>
  <si>
    <t>侵袭性牙周炎</t>
  </si>
  <si>
    <t>K05.503</t>
  </si>
  <si>
    <t>根分叉病变</t>
  </si>
  <si>
    <t>K05.504</t>
  </si>
  <si>
    <t>牙周-牙髓联合病变</t>
  </si>
  <si>
    <t>K06.001</t>
  </si>
  <si>
    <t>牙龈退缩</t>
  </si>
  <si>
    <t>K06.101</t>
  </si>
  <si>
    <t>牙龈增生</t>
  </si>
  <si>
    <t>K06.102</t>
  </si>
  <si>
    <t>牙龈增大</t>
  </si>
  <si>
    <t>K06.103</t>
  </si>
  <si>
    <t>遗传性龈纤维瘤病</t>
  </si>
  <si>
    <t>K06.801</t>
  </si>
  <si>
    <t>巨细胞性牙龈瘤</t>
  </si>
  <si>
    <t>K06.802</t>
  </si>
  <si>
    <t>牙龈出血</t>
  </si>
  <si>
    <t>K06.803</t>
  </si>
  <si>
    <t>牙龈溃疡</t>
  </si>
  <si>
    <t>K06.804</t>
  </si>
  <si>
    <t>牙龈瘤</t>
  </si>
  <si>
    <t>K06.805</t>
  </si>
  <si>
    <t>牙龈瘘管</t>
  </si>
  <si>
    <t>K06.806</t>
  </si>
  <si>
    <t>牙龈息肉</t>
  </si>
  <si>
    <t>K06.807</t>
  </si>
  <si>
    <t>纤维性牙龈瘤</t>
  </si>
  <si>
    <t>K06.808</t>
  </si>
  <si>
    <t>松弛嵴</t>
  </si>
  <si>
    <t>K06.809</t>
  </si>
  <si>
    <t>牙周巨细胞肉芽肿</t>
  </si>
  <si>
    <t>K06.810</t>
  </si>
  <si>
    <t>牙龈化脓性肉芽肿</t>
  </si>
  <si>
    <t>K06.811</t>
  </si>
  <si>
    <t>浆细胞龈炎</t>
  </si>
  <si>
    <t>K06.812</t>
  </si>
  <si>
    <t>牙的病理性移位</t>
  </si>
  <si>
    <t>K06.813</t>
  </si>
  <si>
    <t>牙龈黑斑</t>
  </si>
  <si>
    <t>K07.001</t>
  </si>
  <si>
    <t>唇腭裂术后颌骨发育不全</t>
  </si>
  <si>
    <t>K07.002</t>
  </si>
  <si>
    <t>上颌骨纤维增生</t>
  </si>
  <si>
    <t>K07.003</t>
  </si>
  <si>
    <t>小颌畸形</t>
  </si>
  <si>
    <t>K07.004</t>
  </si>
  <si>
    <t>下颌骨增生</t>
  </si>
  <si>
    <t>K07.005</t>
  </si>
  <si>
    <t>上颌骨增生</t>
  </si>
  <si>
    <t>K07.006</t>
  </si>
  <si>
    <t>下颌角肥大</t>
  </si>
  <si>
    <t>K07.007</t>
  </si>
  <si>
    <t>巨上颌</t>
  </si>
  <si>
    <t>K07.008</t>
  </si>
  <si>
    <t>小下颌</t>
  </si>
  <si>
    <t>K07.009</t>
  </si>
  <si>
    <t>小上颌</t>
  </si>
  <si>
    <t>偏颌畸形</t>
  </si>
  <si>
    <t>K07.011</t>
  </si>
  <si>
    <t>颏后缩</t>
  </si>
  <si>
    <t>K07.012</t>
  </si>
  <si>
    <t>方颏畸形</t>
  </si>
  <si>
    <t>K07.013</t>
  </si>
  <si>
    <t>颏部畸形</t>
  </si>
  <si>
    <t>K07.014</t>
  </si>
  <si>
    <t>下颌角肥大伴咬肌肥大</t>
  </si>
  <si>
    <t>K07.101</t>
  </si>
  <si>
    <t>颌不对称</t>
  </si>
  <si>
    <t>K07.102</t>
  </si>
  <si>
    <t>下颌后缩</t>
  </si>
  <si>
    <t>K07.103</t>
  </si>
  <si>
    <t>双突颌畸形</t>
  </si>
  <si>
    <t>K07.104</t>
  </si>
  <si>
    <t>上颌后缩</t>
  </si>
  <si>
    <t>K07.105</t>
  </si>
  <si>
    <t>上颌前突</t>
  </si>
  <si>
    <t>K07.106</t>
  </si>
  <si>
    <t>上下颌前突畸形</t>
  </si>
  <si>
    <t>K07.107</t>
  </si>
  <si>
    <t>下颌前突</t>
  </si>
  <si>
    <t>K07.108</t>
  </si>
  <si>
    <t>下颌偏斜</t>
  </si>
  <si>
    <t>K07.109</t>
  </si>
  <si>
    <t>凸下颌畸形</t>
  </si>
  <si>
    <t>K07.110</t>
  </si>
  <si>
    <t>凸上颌畸形</t>
  </si>
  <si>
    <t>K07.111</t>
  </si>
  <si>
    <t>颏部前突</t>
  </si>
  <si>
    <t>K07.112</t>
  </si>
  <si>
    <t>K07.113</t>
  </si>
  <si>
    <t>颌后缩</t>
  </si>
  <si>
    <t>K07.114</t>
  </si>
  <si>
    <t>上颌后缩伴下颌前突</t>
  </si>
  <si>
    <t>K07.115</t>
  </si>
  <si>
    <t>长面综合征</t>
  </si>
  <si>
    <t>K07.116</t>
  </si>
  <si>
    <t>短面综合征</t>
  </si>
  <si>
    <t>K07.201</t>
  </si>
  <si>
    <t>后牙开合</t>
  </si>
  <si>
    <t>K07.202</t>
  </si>
  <si>
    <t>后牙锁合</t>
  </si>
  <si>
    <t>K07.203</t>
  </si>
  <si>
    <t>前牙反合</t>
  </si>
  <si>
    <t>K07.204</t>
  </si>
  <si>
    <t>前牙开合</t>
  </si>
  <si>
    <t>K07.205</t>
  </si>
  <si>
    <t>深覆合</t>
  </si>
  <si>
    <t>K07.206</t>
  </si>
  <si>
    <t>牙弓关系异常</t>
  </si>
  <si>
    <t>K07.301</t>
  </si>
  <si>
    <t>牙齿错位</t>
  </si>
  <si>
    <t>K07.302</t>
  </si>
  <si>
    <t>牙列不齐</t>
  </si>
  <si>
    <t>K07.303</t>
  </si>
  <si>
    <t>牙齿位置异常</t>
  </si>
  <si>
    <t>K07.304</t>
  </si>
  <si>
    <t>牙齿拥挤</t>
  </si>
  <si>
    <t>K07.305</t>
  </si>
  <si>
    <t>牙齿间隙</t>
  </si>
  <si>
    <t>K07.306</t>
  </si>
  <si>
    <t>牙齿扭转</t>
  </si>
  <si>
    <t>K07.307</t>
  </si>
  <si>
    <t>牙齿移位</t>
  </si>
  <si>
    <t>K07.401</t>
  </si>
  <si>
    <t>错合畸形</t>
  </si>
  <si>
    <t>K07.501</t>
  </si>
  <si>
    <t>牙面功能异常</t>
  </si>
  <si>
    <t>K07.502</t>
  </si>
  <si>
    <t>颌骨闭合异常</t>
  </si>
  <si>
    <t>K07.601</t>
  </si>
  <si>
    <t>颞下颌关节紊乱病</t>
  </si>
  <si>
    <t>K07.602</t>
  </si>
  <si>
    <t>颞下颌关节不正</t>
  </si>
  <si>
    <t>K07.603</t>
  </si>
  <si>
    <t>颞下颌关节强直</t>
  </si>
  <si>
    <t>K07.604</t>
  </si>
  <si>
    <t>陈旧性颞下颌关节脱位</t>
  </si>
  <si>
    <t>K07.605</t>
  </si>
  <si>
    <t>颞下颌关节骨关节病</t>
  </si>
  <si>
    <t>K07.607</t>
  </si>
  <si>
    <t>颞下颌关节炎性疾病</t>
  </si>
  <si>
    <t>K07.901</t>
  </si>
  <si>
    <t>颌骨后天畸形</t>
  </si>
  <si>
    <t>K07.902</t>
  </si>
  <si>
    <t>颌骨畸形</t>
  </si>
  <si>
    <t>牙列缺失</t>
  </si>
  <si>
    <t>牙列缺损</t>
  </si>
  <si>
    <t>K08.201</t>
  </si>
  <si>
    <t>无牙牙槽嵴萎缩</t>
  </si>
  <si>
    <t>K08.202</t>
  </si>
  <si>
    <t>牙槽突萎缩</t>
  </si>
  <si>
    <t>K08.301</t>
  </si>
  <si>
    <t>牙根滞留</t>
  </si>
  <si>
    <t>K08.302</t>
  </si>
  <si>
    <t>残根</t>
  </si>
  <si>
    <t>K08.801</t>
  </si>
  <si>
    <t>牙槽突不齐</t>
  </si>
  <si>
    <t>K08.802</t>
  </si>
  <si>
    <t>牙槽突裂</t>
  </si>
  <si>
    <t>K08.803</t>
  </si>
  <si>
    <t>牙槽出血</t>
  </si>
  <si>
    <t>K08.804</t>
  </si>
  <si>
    <t>牙槽嵴裂</t>
  </si>
  <si>
    <t>K08.805</t>
  </si>
  <si>
    <t>牙槽嵴裂隙</t>
  </si>
  <si>
    <t>K08.806</t>
  </si>
  <si>
    <t>牙槽嵴增大</t>
  </si>
  <si>
    <t>K08.807</t>
  </si>
  <si>
    <t>牙痛</t>
  </si>
  <si>
    <t>K09.001</t>
  </si>
  <si>
    <t>颌含牙囊肿</t>
  </si>
  <si>
    <t>K09.002</t>
  </si>
  <si>
    <t>颌骨角化囊肿</t>
  </si>
  <si>
    <t>K09.003</t>
  </si>
  <si>
    <t>颌角化囊肿</t>
  </si>
  <si>
    <t>K09.004</t>
  </si>
  <si>
    <t>颌骨始基囊肿</t>
  </si>
  <si>
    <t>K09.005</t>
  </si>
  <si>
    <t>颌骨牙源性囊肿</t>
  </si>
  <si>
    <t>K09.006</t>
  </si>
  <si>
    <t>发育性牙源性囊肿</t>
  </si>
  <si>
    <t>K09.007</t>
  </si>
  <si>
    <t>角化囊肿</t>
  </si>
  <si>
    <t>K09.008</t>
  </si>
  <si>
    <t>成人龈囊肿</t>
  </si>
  <si>
    <t>K09.101</t>
  </si>
  <si>
    <t>腭骨囊肿</t>
  </si>
  <si>
    <t>K09.102</t>
  </si>
  <si>
    <t>腭正中囊肿</t>
  </si>
  <si>
    <t>K09.103</t>
  </si>
  <si>
    <t>球上颌囊肿</t>
  </si>
  <si>
    <t>K09.104</t>
  </si>
  <si>
    <t>口腔发育性(非牙源性)囊肿</t>
  </si>
  <si>
    <t>K09.105</t>
  </si>
  <si>
    <t>切牙管囊肿</t>
  </si>
  <si>
    <t>K09.106</t>
  </si>
  <si>
    <t>鼻腭囊肿</t>
  </si>
  <si>
    <t>K09.107</t>
  </si>
  <si>
    <t>腭乳头囊肿</t>
  </si>
  <si>
    <t>K09.108</t>
  </si>
  <si>
    <t>颞下凹囊肿</t>
  </si>
  <si>
    <t>K09.201</t>
  </si>
  <si>
    <t>颌骨囊肿</t>
  </si>
  <si>
    <t>K09.202</t>
  </si>
  <si>
    <t>上颌骨囊肿</t>
  </si>
  <si>
    <t>K09.203</t>
  </si>
  <si>
    <t>下颌骨囊肿</t>
  </si>
  <si>
    <t>K09.204</t>
  </si>
  <si>
    <t>颌的动脉瘤样骨囊肿</t>
  </si>
  <si>
    <t>K09.205</t>
  </si>
  <si>
    <t>颌的血外渗性囊肿</t>
  </si>
  <si>
    <t>K09.206</t>
  </si>
  <si>
    <t>颌创伤性囊肿</t>
  </si>
  <si>
    <t>K09.801</t>
  </si>
  <si>
    <t>鼻唇囊肿</t>
  </si>
  <si>
    <t>K09.802</t>
  </si>
  <si>
    <t>口腔表皮样囊肿</t>
  </si>
  <si>
    <t>K09.803</t>
  </si>
  <si>
    <t>口腔皮样囊肿</t>
  </si>
  <si>
    <t>K09.804</t>
  </si>
  <si>
    <t>口腔黏液腺囊肿</t>
  </si>
  <si>
    <t>K09.805</t>
  </si>
  <si>
    <t>爱泼斯坦小结(口底皮样囊肿)</t>
  </si>
  <si>
    <t>K09.806</t>
  </si>
  <si>
    <t>鼻齿槽囊肿</t>
  </si>
  <si>
    <t>K09.807</t>
  </si>
  <si>
    <t>口腔淋巴上皮囊肿</t>
  </si>
  <si>
    <t>K09.901</t>
  </si>
  <si>
    <t>口腔囊肿</t>
  </si>
  <si>
    <t>K10.001</t>
  </si>
  <si>
    <t>下颌隆凸</t>
  </si>
  <si>
    <t>K10.002</t>
  </si>
  <si>
    <t>颌的发育性疾患</t>
  </si>
  <si>
    <t>K10.003</t>
  </si>
  <si>
    <t>颌的潜伏性骨囊肿</t>
  </si>
  <si>
    <t>K10.004</t>
  </si>
  <si>
    <t>斯塔夫尼囊肿</t>
  </si>
  <si>
    <t>K10.005</t>
  </si>
  <si>
    <t>腭隆凸</t>
  </si>
  <si>
    <t>K10.101</t>
  </si>
  <si>
    <t>颌骨恶性肉芽肿</t>
  </si>
  <si>
    <t>K10.102</t>
  </si>
  <si>
    <t>颌骨肉芽肿</t>
  </si>
  <si>
    <t>K10.103</t>
  </si>
  <si>
    <t>颌下区肉芽肿</t>
  </si>
  <si>
    <t>K10.104</t>
  </si>
  <si>
    <t>颌骨中枢性巨细胞病变</t>
  </si>
  <si>
    <t>K10.201</t>
  </si>
  <si>
    <t>放射性颌骨骨髓炎</t>
  </si>
  <si>
    <t>K10.202</t>
  </si>
  <si>
    <t>颌骨骨髓炎</t>
  </si>
  <si>
    <t>K10.203</t>
  </si>
  <si>
    <t>颌骨骨炎</t>
  </si>
  <si>
    <t>K10.204</t>
  </si>
  <si>
    <t>颌骨慢性炎症</t>
  </si>
  <si>
    <t>K10.205</t>
  </si>
  <si>
    <t>颌骨死骨</t>
  </si>
  <si>
    <t>K10.206</t>
  </si>
  <si>
    <t>颌骨炎性增生</t>
  </si>
  <si>
    <t>K10.207</t>
  </si>
  <si>
    <t>下颌骨局限坏死</t>
  </si>
  <si>
    <t>K10.208</t>
  </si>
  <si>
    <t>放射性颌骨骨坏死</t>
  </si>
  <si>
    <t>K10.210</t>
  </si>
  <si>
    <t>颌骨坏死</t>
  </si>
  <si>
    <t>K10.211</t>
  </si>
  <si>
    <t>新生儿颌骨髓炎</t>
  </si>
  <si>
    <t>K10.212</t>
  </si>
  <si>
    <t>化脓性颌骨髓炎</t>
  </si>
  <si>
    <t>K10.301</t>
  </si>
  <si>
    <t>牙槽骨炎</t>
  </si>
  <si>
    <t>K10.302</t>
  </si>
  <si>
    <t>干槽症</t>
  </si>
  <si>
    <t>K10.303</t>
  </si>
  <si>
    <t>颌的牙槽炎</t>
  </si>
  <si>
    <t>K10.801</t>
  </si>
  <si>
    <t>腭后天畸形</t>
  </si>
  <si>
    <t>K10.802</t>
  </si>
  <si>
    <t>腭血肿</t>
  </si>
  <si>
    <t>K10.803</t>
  </si>
  <si>
    <t>颌骨纤维性发育不良</t>
  </si>
  <si>
    <t>K10.804</t>
  </si>
  <si>
    <t>颌部瘤样纤维组织增生</t>
  </si>
  <si>
    <t>K10.805</t>
  </si>
  <si>
    <t>颌骨纤细异样增殖症</t>
  </si>
  <si>
    <t>K10.806</t>
  </si>
  <si>
    <t>颌骨骨质增生</t>
  </si>
  <si>
    <t>K10.807</t>
  </si>
  <si>
    <t>上腭穿孔</t>
  </si>
  <si>
    <t>K10.808</t>
  </si>
  <si>
    <t>K10.809</t>
  </si>
  <si>
    <t>颌外生骨疣</t>
  </si>
  <si>
    <t>K10.810</t>
  </si>
  <si>
    <t>单侧髁增生</t>
  </si>
  <si>
    <t>K10.811</t>
  </si>
  <si>
    <t>单侧髁发育不全</t>
  </si>
  <si>
    <t>K10.901</t>
  </si>
  <si>
    <t>颌骨肿物</t>
  </si>
  <si>
    <t>K11.001</t>
  </si>
  <si>
    <t>涎腺萎缩</t>
  </si>
  <si>
    <t>K11.101</t>
  </si>
  <si>
    <t>颌下腺肥大</t>
  </si>
  <si>
    <t>K11.102</t>
  </si>
  <si>
    <t>颌下腺良性增生</t>
  </si>
  <si>
    <t>K11.103</t>
  </si>
  <si>
    <t>腮腺肥大</t>
  </si>
  <si>
    <t>K11.104</t>
  </si>
  <si>
    <t>涎腺肥大</t>
  </si>
  <si>
    <t>K11.201</t>
  </si>
  <si>
    <t>非流行性腮腺炎假瘤</t>
  </si>
  <si>
    <t>K11.202</t>
  </si>
  <si>
    <t>颌下腺炎</t>
  </si>
  <si>
    <t>K11.203</t>
  </si>
  <si>
    <t>化脓性腮腺炎</t>
  </si>
  <si>
    <t>K11.204</t>
  </si>
  <si>
    <t>急性化脓性腮腺炎</t>
  </si>
  <si>
    <t>K11.205</t>
  </si>
  <si>
    <t>急性腮腺炎</t>
  </si>
  <si>
    <t>K11.206</t>
  </si>
  <si>
    <t>慢性颌下腺炎</t>
  </si>
  <si>
    <t>K11.207</t>
  </si>
  <si>
    <t>慢性腮腺炎</t>
  </si>
  <si>
    <t>K11.208</t>
  </si>
  <si>
    <t>慢性舌下腺炎</t>
  </si>
  <si>
    <t>K11.209</t>
  </si>
  <si>
    <t>慢性涎腺炎</t>
  </si>
  <si>
    <t>K11.210</t>
  </si>
  <si>
    <t>涎腺炎</t>
  </si>
  <si>
    <t>K11.211</t>
  </si>
  <si>
    <t>舌下腺炎</t>
  </si>
  <si>
    <t>K11.212</t>
  </si>
  <si>
    <t>阻塞性腮腺炎</t>
  </si>
  <si>
    <t>K11.213</t>
  </si>
  <si>
    <t>下颌下腺炎</t>
  </si>
  <si>
    <t>K11.301</t>
  </si>
  <si>
    <t>涎腺脓肿</t>
  </si>
  <si>
    <t>K11.401</t>
  </si>
  <si>
    <t>颌下腺瘘</t>
  </si>
  <si>
    <t>K11.402</t>
  </si>
  <si>
    <t>腮腺瘘</t>
  </si>
  <si>
    <t>K11.403</t>
  </si>
  <si>
    <t>涎腺导管瘘</t>
  </si>
  <si>
    <t>K11.404</t>
  </si>
  <si>
    <t>涎腺瘘</t>
  </si>
  <si>
    <t>K11.501</t>
  </si>
  <si>
    <t>颌下腺导管结石</t>
  </si>
  <si>
    <t>K11.502</t>
  </si>
  <si>
    <t>腮腺导管结石</t>
  </si>
  <si>
    <t>K11.503</t>
  </si>
  <si>
    <t>舌下管结石</t>
  </si>
  <si>
    <t>K11.504</t>
  </si>
  <si>
    <t>涎石病</t>
  </si>
  <si>
    <t>K11.505</t>
  </si>
  <si>
    <t>涎腺导管结石</t>
  </si>
  <si>
    <t>涎腺导管阻塞</t>
  </si>
  <si>
    <t>K11.601</t>
  </si>
  <si>
    <t>颌下腺囊肿</t>
  </si>
  <si>
    <t>K11.602</t>
  </si>
  <si>
    <t>颌下腺粘液囊肿</t>
  </si>
  <si>
    <t>K11.603</t>
  </si>
  <si>
    <t>腮腺囊肿</t>
  </si>
  <si>
    <t>K11.604</t>
  </si>
  <si>
    <t>舌下腺囊肿</t>
  </si>
  <si>
    <t>K11.605</t>
  </si>
  <si>
    <t>涎腺粘液腺囊肿</t>
  </si>
  <si>
    <t>K11.606</t>
  </si>
  <si>
    <t>涎腺粘液囊肿</t>
  </si>
  <si>
    <t>K11.607</t>
  </si>
  <si>
    <t>舌下囊肿</t>
  </si>
  <si>
    <t>K11.701</t>
  </si>
  <si>
    <t>唾液分泌紊乱</t>
  </si>
  <si>
    <t>K11.702</t>
  </si>
  <si>
    <t>涎液分泌过少</t>
  </si>
  <si>
    <t>K11.703</t>
  </si>
  <si>
    <t>K11.704</t>
  </si>
  <si>
    <t>口干燥症</t>
  </si>
  <si>
    <t>K11.801</t>
  </si>
  <si>
    <t>米库利奇病</t>
  </si>
  <si>
    <t>K11.802</t>
  </si>
  <si>
    <t>腮腺涎腺潴留</t>
  </si>
  <si>
    <t>K11.803</t>
  </si>
  <si>
    <t>腮腺脂肪浸润</t>
  </si>
  <si>
    <t>K11.804</t>
  </si>
  <si>
    <t>涎腺管扩张</t>
  </si>
  <si>
    <t>K11.805</t>
  </si>
  <si>
    <t>涎腺良性淋巴上皮损害</t>
  </si>
  <si>
    <t>K11.806</t>
  </si>
  <si>
    <t>坏死性涎腺化生</t>
  </si>
  <si>
    <t>K11.807</t>
  </si>
  <si>
    <t>涎腺坏死性肉芽肿</t>
  </si>
  <si>
    <t>K11.901</t>
  </si>
  <si>
    <t>颌下肿物</t>
  </si>
  <si>
    <t>K11.902</t>
  </si>
  <si>
    <t>腮腺区肿物</t>
  </si>
  <si>
    <t>K11.903</t>
  </si>
  <si>
    <t>涎腺肿物</t>
  </si>
  <si>
    <t>K11.904</t>
  </si>
  <si>
    <t>涎腺病</t>
  </si>
  <si>
    <t>K12.001</t>
  </si>
  <si>
    <t>阿弗他口炎</t>
  </si>
  <si>
    <t>K12.003</t>
  </si>
  <si>
    <t>口疮</t>
  </si>
  <si>
    <t>K12.004</t>
  </si>
  <si>
    <t>口疮性咽峡炎</t>
  </si>
  <si>
    <t>K12.005</t>
  </si>
  <si>
    <t>疱疹样口炎</t>
  </si>
  <si>
    <t>K12.007</t>
  </si>
  <si>
    <t>贝德纳尔阿弗他溃疡</t>
  </si>
  <si>
    <t>K12.008</t>
  </si>
  <si>
    <t>复发性坏死性粘膜腺周炎</t>
  </si>
  <si>
    <t>K12.009</t>
  </si>
  <si>
    <t>复发性阿弗他溃疡</t>
  </si>
  <si>
    <t>K12.101</t>
  </si>
  <si>
    <t>腭部溃疡</t>
  </si>
  <si>
    <t>K12.102</t>
  </si>
  <si>
    <t>过敏性口炎</t>
  </si>
  <si>
    <t>K12.103</t>
  </si>
  <si>
    <t>口腔感染</t>
  </si>
  <si>
    <t>K12.104</t>
  </si>
  <si>
    <t>口腔炎性肿块</t>
  </si>
  <si>
    <t>K12.105</t>
  </si>
  <si>
    <t>口腔黏膜溃疡</t>
  </si>
  <si>
    <t>K12.106</t>
  </si>
  <si>
    <t>口炎</t>
  </si>
  <si>
    <t>K12.107</t>
  </si>
  <si>
    <t>溃疡性口炎</t>
  </si>
  <si>
    <t>K12.108</t>
  </si>
  <si>
    <t>上腭炎性肿物</t>
  </si>
  <si>
    <t>K12.109</t>
  </si>
  <si>
    <t>义齿性口炎</t>
  </si>
  <si>
    <t>K12.110</t>
  </si>
  <si>
    <t>小泡性口炎</t>
  </si>
  <si>
    <t>K12.201</t>
  </si>
  <si>
    <t>颌面间隙感染</t>
  </si>
  <si>
    <t>K12.202</t>
  </si>
  <si>
    <t>颌下感染</t>
  </si>
  <si>
    <t>K12.203</t>
  </si>
  <si>
    <t>颌下瘘管</t>
  </si>
  <si>
    <t>K12.204</t>
  </si>
  <si>
    <t>颌下区感染</t>
  </si>
  <si>
    <t>K12.205</t>
  </si>
  <si>
    <t>颌下区瘘</t>
  </si>
  <si>
    <t>K12.206</t>
  </si>
  <si>
    <t>颊部瘘管</t>
  </si>
  <si>
    <t>K12.207</t>
  </si>
  <si>
    <t>颊间隙感染</t>
  </si>
  <si>
    <t>K12.208</t>
  </si>
  <si>
    <t>咬肌间隙感染</t>
  </si>
  <si>
    <t>K12.209</t>
  </si>
  <si>
    <t>K12.210</t>
  </si>
  <si>
    <t>K12.211</t>
  </si>
  <si>
    <t>口腔瘘管</t>
  </si>
  <si>
    <t>K12.212</t>
  </si>
  <si>
    <t>口腔内脓肿</t>
  </si>
  <si>
    <t>K12.213</t>
  </si>
  <si>
    <t>眶下间隙感染</t>
  </si>
  <si>
    <t>K12.214</t>
  </si>
  <si>
    <t>K12.215</t>
  </si>
  <si>
    <t>牙源性面部皮肤瘘管</t>
  </si>
  <si>
    <t>K12.216</t>
  </si>
  <si>
    <t>舌下间隙感染</t>
  </si>
  <si>
    <t>K12.217</t>
  </si>
  <si>
    <t>翼下颌间隙感染</t>
  </si>
  <si>
    <t>K12.218</t>
  </si>
  <si>
    <t>咽旁间隙感染</t>
  </si>
  <si>
    <t>K12.219</t>
  </si>
  <si>
    <t>下颌下间隙感染</t>
  </si>
  <si>
    <t>K12.220</t>
  </si>
  <si>
    <t>软腭脓肿</t>
  </si>
  <si>
    <t>K12.221</t>
  </si>
  <si>
    <t>硬腭脓肿</t>
  </si>
  <si>
    <t>K13.001</t>
  </si>
  <si>
    <t>感染性口角炎</t>
  </si>
  <si>
    <t>K13.002</t>
  </si>
  <si>
    <t>唇部肿物</t>
  </si>
  <si>
    <t>K13.003</t>
  </si>
  <si>
    <t>唇肥厚</t>
  </si>
  <si>
    <t>K13.004</t>
  </si>
  <si>
    <t>唇蜂窝织炎</t>
  </si>
  <si>
    <t>K13.005</t>
  </si>
  <si>
    <t>唇畸形</t>
  </si>
  <si>
    <t>K13.008</t>
  </si>
  <si>
    <t>唇皲裂</t>
  </si>
  <si>
    <t>K13.009</t>
  </si>
  <si>
    <t>唇鳞状上皮增生</t>
  </si>
  <si>
    <t>K13.010</t>
  </si>
  <si>
    <t>唇瘘</t>
  </si>
  <si>
    <t>K13.011</t>
  </si>
  <si>
    <t>唇囊肿</t>
  </si>
  <si>
    <t>K13.013</t>
  </si>
  <si>
    <t>唇炎</t>
  </si>
  <si>
    <t>K13.014</t>
  </si>
  <si>
    <t>唇黏液囊肿</t>
  </si>
  <si>
    <t>K13.015</t>
  </si>
  <si>
    <t>口角炎</t>
  </si>
  <si>
    <t>K13.016</t>
  </si>
  <si>
    <t>烧伤后唇畸形</t>
  </si>
  <si>
    <t>K13.101</t>
  </si>
  <si>
    <t>咬颊</t>
  </si>
  <si>
    <t>K13.202</t>
  </si>
  <si>
    <t>口腔黏膜白斑</t>
  </si>
  <si>
    <t>K13.205</t>
  </si>
  <si>
    <t>烟斑</t>
  </si>
  <si>
    <t>K13.206</t>
  </si>
  <si>
    <t>白色角化症</t>
  </si>
  <si>
    <t>K13.301</t>
  </si>
  <si>
    <t>毛状白斑</t>
  </si>
  <si>
    <t>K13.401</t>
  </si>
  <si>
    <t>口腔粘膜恶性肉芽肿</t>
  </si>
  <si>
    <t>K13.403</t>
  </si>
  <si>
    <t>口腔粘膜嗜酸性肉芽肿</t>
  </si>
  <si>
    <t>K13.404</t>
  </si>
  <si>
    <t>口腔粘膜化脓性肉芽肿</t>
  </si>
  <si>
    <t>K13.405</t>
  </si>
  <si>
    <t>口腔粘膜疣状黄瘤</t>
  </si>
  <si>
    <t>K13.406</t>
  </si>
  <si>
    <t>口腔粘膜浆细胞肉芽肿</t>
  </si>
  <si>
    <t>口腔粘膜韦格纳肉芽肿</t>
  </si>
  <si>
    <t>K13.408</t>
  </si>
  <si>
    <t>口腔粘膜结节病</t>
  </si>
  <si>
    <t>K13.501</t>
  </si>
  <si>
    <t>口腔粘膜下纤维变性</t>
  </si>
  <si>
    <t>K13.604</t>
  </si>
  <si>
    <t>口腔粘膜炎性增生</t>
  </si>
  <si>
    <t>K13.701</t>
  </si>
  <si>
    <t>腭部瘢痕组织</t>
  </si>
  <si>
    <t>K13.702</t>
  </si>
  <si>
    <t>腭黏膜息肉</t>
  </si>
  <si>
    <t>K13.703</t>
  </si>
  <si>
    <t>腭黏膜炎症</t>
  </si>
  <si>
    <t>K13.704</t>
  </si>
  <si>
    <t>颊沟后天畸形</t>
  </si>
  <si>
    <t>K13.705</t>
  </si>
  <si>
    <t>后天性小口畸形</t>
  </si>
  <si>
    <t>K13.706</t>
  </si>
  <si>
    <t>颊部炎性假瘤</t>
  </si>
  <si>
    <t>K13.707</t>
  </si>
  <si>
    <t>颊部炎症</t>
  </si>
  <si>
    <t>K13.708</t>
  </si>
  <si>
    <t>颊黏膜脓肿</t>
  </si>
  <si>
    <t>K13.709</t>
  </si>
  <si>
    <t>颊黏膜下慢性炎症</t>
  </si>
  <si>
    <t>K13.710</t>
  </si>
  <si>
    <t>口腔内血管增生</t>
  </si>
  <si>
    <t>K13.711</t>
  </si>
  <si>
    <t>口腔黏膜出血</t>
  </si>
  <si>
    <t>K13.712</t>
  </si>
  <si>
    <t>口腔肿物</t>
  </si>
  <si>
    <t>K13.713</t>
  </si>
  <si>
    <t>软腭肿瘤放疗后畸形</t>
  </si>
  <si>
    <t>K13.715</t>
  </si>
  <si>
    <t>下颌前庭沟过浅</t>
  </si>
  <si>
    <t>K13.716</t>
  </si>
  <si>
    <t>腭垂肥大</t>
  </si>
  <si>
    <t>K13.717</t>
  </si>
  <si>
    <t>腭垂息肉</t>
  </si>
  <si>
    <t>K13.718</t>
  </si>
  <si>
    <t>翼沟过长</t>
  </si>
  <si>
    <t>K13.719</t>
  </si>
  <si>
    <t>腭垂囊肿</t>
  </si>
  <si>
    <t>K13.720</t>
  </si>
  <si>
    <t>局灶性口腔粘蛋白沉积症</t>
  </si>
  <si>
    <t>K14.001</t>
  </si>
  <si>
    <t>舌溃疡</t>
  </si>
  <si>
    <t>K14.002</t>
  </si>
  <si>
    <t>舌脓肿</t>
  </si>
  <si>
    <t>K14.003</t>
  </si>
  <si>
    <t>舌乳头炎</t>
  </si>
  <si>
    <t>K14.004</t>
  </si>
  <si>
    <t>舌炎</t>
  </si>
  <si>
    <t>K14.005</t>
  </si>
  <si>
    <t>舌炎性肿块</t>
  </si>
  <si>
    <t>K14.006</t>
  </si>
  <si>
    <t>舌创伤性溃疡</t>
  </si>
  <si>
    <t>K14.101</t>
  </si>
  <si>
    <t>地图舌</t>
  </si>
  <si>
    <t>K14.201</t>
  </si>
  <si>
    <t>正中菱形舌炎</t>
  </si>
  <si>
    <t>K14.301</t>
  </si>
  <si>
    <t>毛舌</t>
  </si>
  <si>
    <t>K14.302</t>
  </si>
  <si>
    <t>舌乳头肥大</t>
  </si>
  <si>
    <t>K14.303</t>
  </si>
  <si>
    <t>舌苔</t>
  </si>
  <si>
    <t>K14.304</t>
  </si>
  <si>
    <t>叶状乳头肥大</t>
  </si>
  <si>
    <t>K14.402</t>
  </si>
  <si>
    <t>萎缩性舌炎</t>
  </si>
  <si>
    <t>K14.501</t>
  </si>
  <si>
    <t>裂纹舌</t>
  </si>
  <si>
    <t>K14.502</t>
  </si>
  <si>
    <t>沟纹舌</t>
  </si>
  <si>
    <t>K14.602</t>
  </si>
  <si>
    <t>舌痛症</t>
  </si>
  <si>
    <t>K14.801</t>
  </si>
  <si>
    <t>舌出血</t>
  </si>
  <si>
    <t>K14.802</t>
  </si>
  <si>
    <t>舌肥大</t>
  </si>
  <si>
    <t>K14.803</t>
  </si>
  <si>
    <t>舌尖瘘管</t>
  </si>
  <si>
    <t>舌良性过度角化症</t>
  </si>
  <si>
    <t>舌淋巴组织增生</t>
  </si>
  <si>
    <t>舌鳞状上皮增生</t>
  </si>
  <si>
    <t>K14.807</t>
  </si>
  <si>
    <t>舌囊肿</t>
  </si>
  <si>
    <t>K14.808</t>
  </si>
  <si>
    <t>舌肉芽肿</t>
  </si>
  <si>
    <t>K14.809</t>
  </si>
  <si>
    <t>舌萎缩</t>
  </si>
  <si>
    <t>K14.811</t>
  </si>
  <si>
    <t>舌牙痕</t>
  </si>
  <si>
    <t>K14.812</t>
  </si>
  <si>
    <t>舌增大</t>
  </si>
  <si>
    <t>K14.901</t>
  </si>
  <si>
    <t>舌肿物</t>
  </si>
  <si>
    <t>K20xx01</t>
  </si>
  <si>
    <t>贲门炎</t>
  </si>
  <si>
    <t>K20xx02</t>
  </si>
  <si>
    <t>出血性食管炎</t>
  </si>
  <si>
    <t>K20xx03</t>
  </si>
  <si>
    <t>创伤性食管炎</t>
  </si>
  <si>
    <t>K20xx04</t>
  </si>
  <si>
    <t>化学性食管炎</t>
  </si>
  <si>
    <t>K20xx05</t>
  </si>
  <si>
    <t>慢性食管炎</t>
  </si>
  <si>
    <t>K20xx06</t>
  </si>
  <si>
    <t>食管炎</t>
  </si>
  <si>
    <t>K20xx07</t>
  </si>
  <si>
    <t>手术后食管炎</t>
  </si>
  <si>
    <t>K20xx08</t>
  </si>
  <si>
    <t>食管脓肿</t>
  </si>
  <si>
    <t>K20xx10</t>
  </si>
  <si>
    <t>消化性食管炎</t>
  </si>
  <si>
    <t>K20xx11</t>
  </si>
  <si>
    <t>放射性食管炎</t>
  </si>
  <si>
    <t>K21.001</t>
  </si>
  <si>
    <t>反流性食管炎</t>
  </si>
  <si>
    <t>K21.901</t>
  </si>
  <si>
    <t>贲门松弛</t>
  </si>
  <si>
    <t>K21.902</t>
  </si>
  <si>
    <t>食管反流</t>
  </si>
  <si>
    <t>K21.903</t>
  </si>
  <si>
    <t>胃食管反流</t>
  </si>
  <si>
    <t>巴氏食管</t>
  </si>
  <si>
    <t>K21.905</t>
  </si>
  <si>
    <t>喉咽反流</t>
  </si>
  <si>
    <t>K22.001</t>
  </si>
  <si>
    <t>贲门痉挛</t>
  </si>
  <si>
    <t>K22.002</t>
  </si>
  <si>
    <t>贲门失弛缓</t>
  </si>
  <si>
    <t>K22.101</t>
  </si>
  <si>
    <t>贲门口糜烂</t>
  </si>
  <si>
    <t>K22.102</t>
  </si>
  <si>
    <t>贲门溃疡</t>
  </si>
  <si>
    <t>K22.103</t>
  </si>
  <si>
    <t>糜烂性食道炎</t>
  </si>
  <si>
    <t>K22.104</t>
  </si>
  <si>
    <t>食管溃疡</t>
  </si>
  <si>
    <t>K22.105</t>
  </si>
  <si>
    <t>食管糜烂</t>
  </si>
  <si>
    <t>K22.106</t>
  </si>
  <si>
    <t>胃窦部溃疡伴出血</t>
  </si>
  <si>
    <t>K22.201</t>
  </si>
  <si>
    <t>贲门梗阻</t>
  </si>
  <si>
    <t>K22.202</t>
  </si>
  <si>
    <t>创伤性食管狭窄</t>
  </si>
  <si>
    <t>K22.203</t>
  </si>
  <si>
    <t>后天性食管狭窄</t>
  </si>
  <si>
    <t>K22.204</t>
  </si>
  <si>
    <t>食管梗阻</t>
  </si>
  <si>
    <t>K22.205</t>
  </si>
  <si>
    <t>食管受压</t>
  </si>
  <si>
    <t>K22.206</t>
  </si>
  <si>
    <t>食管狭窄</t>
  </si>
  <si>
    <t>K22.207</t>
  </si>
  <si>
    <t>手术后食道狭窄</t>
  </si>
  <si>
    <t>K22.210</t>
  </si>
  <si>
    <t>贲门口狭窄</t>
  </si>
  <si>
    <t>K22.301</t>
  </si>
  <si>
    <t>食管穿孔</t>
  </si>
  <si>
    <t>K22.302</t>
  </si>
  <si>
    <t>食管破裂出血</t>
  </si>
  <si>
    <t>K22.303</t>
  </si>
  <si>
    <t>食管自发性破裂</t>
  </si>
  <si>
    <t>K22.304</t>
  </si>
  <si>
    <t>食管破裂</t>
  </si>
  <si>
    <t>K22.401</t>
  </si>
  <si>
    <t>食管运动障碍</t>
  </si>
  <si>
    <t>K22.402</t>
  </si>
  <si>
    <t>食管痉挛</t>
  </si>
  <si>
    <t>K22.403</t>
  </si>
  <si>
    <t>螺旋状食管</t>
  </si>
  <si>
    <t>K22.404</t>
  </si>
  <si>
    <t>弥漫性食管痉挛</t>
  </si>
  <si>
    <t>K22.501</t>
  </si>
  <si>
    <t>后天性食管憩室</t>
  </si>
  <si>
    <t>K22.601</t>
  </si>
  <si>
    <t>马洛里-韦斯综合征(食管贲门粘膜撕裂综合征)</t>
  </si>
  <si>
    <t>K22.602</t>
  </si>
  <si>
    <t>胃-食管撕裂-出血综合征</t>
  </si>
  <si>
    <t>K22.603</t>
  </si>
  <si>
    <t>贲门撕裂症</t>
  </si>
  <si>
    <t>K22.801</t>
  </si>
  <si>
    <t>食管肠上皮化生</t>
  </si>
  <si>
    <t>K22.802</t>
  </si>
  <si>
    <t>食管出血</t>
  </si>
  <si>
    <t>K22.803</t>
  </si>
  <si>
    <t>食管肌性肥厚</t>
  </si>
  <si>
    <t>K22.804</t>
  </si>
  <si>
    <t>食管克罗恩病(Crohn)</t>
  </si>
  <si>
    <t>K22.805</t>
  </si>
  <si>
    <t>食管扩张</t>
  </si>
  <si>
    <t>K22.806</t>
  </si>
  <si>
    <t>食管瘘</t>
  </si>
  <si>
    <t>K22.807</t>
  </si>
  <si>
    <t>食管囊肿</t>
  </si>
  <si>
    <t>K22.808</t>
  </si>
  <si>
    <t>食管息肉</t>
  </si>
  <si>
    <t>K22.809</t>
  </si>
  <si>
    <t>食管粘膜不典型增生</t>
  </si>
  <si>
    <t>K22.810</t>
  </si>
  <si>
    <t>手术后食管瘘</t>
  </si>
  <si>
    <t>K22.811</t>
  </si>
  <si>
    <t>手术后食管破裂</t>
  </si>
  <si>
    <t>K22.812</t>
  </si>
  <si>
    <t>食管白斑</t>
  </si>
  <si>
    <t>K22.813</t>
  </si>
  <si>
    <t>食管黏膜剥脱症</t>
  </si>
  <si>
    <t>K22.901</t>
  </si>
  <si>
    <t>食管功能不全</t>
  </si>
  <si>
    <t>K22.902</t>
  </si>
  <si>
    <t>食管肿物</t>
  </si>
  <si>
    <t>胡桃夹食管</t>
  </si>
  <si>
    <t>K25.001</t>
  </si>
  <si>
    <t>K25.002</t>
  </si>
  <si>
    <t>K25.003</t>
  </si>
  <si>
    <t>胃粘膜下恒径动脉破裂出血(Dieulafoy病)</t>
  </si>
  <si>
    <t>K25.101</t>
  </si>
  <si>
    <t>急性胃穿孔</t>
  </si>
  <si>
    <t>K25.102</t>
  </si>
  <si>
    <t>K25.201</t>
  </si>
  <si>
    <t>K25.301</t>
  </si>
  <si>
    <t>急性胃溃疡</t>
  </si>
  <si>
    <t>K25.401</t>
  </si>
  <si>
    <t>胃溃疡伴出血</t>
  </si>
  <si>
    <t>K25.402</t>
  </si>
  <si>
    <t>K25.403</t>
  </si>
  <si>
    <t>幽门溃疡伴出血</t>
  </si>
  <si>
    <t>K25.501</t>
  </si>
  <si>
    <t>胃溃疡伴穿孔</t>
  </si>
  <si>
    <t>K25.503</t>
  </si>
  <si>
    <t>K25.701</t>
  </si>
  <si>
    <t>慢性胃溃疡</t>
  </si>
  <si>
    <t>K25.901</t>
  </si>
  <si>
    <t>残胃溃疡</t>
  </si>
  <si>
    <t>急性糜烂性胃炎</t>
  </si>
  <si>
    <t>K25.903</t>
  </si>
  <si>
    <t>胃溃疡型假性淋巴瘤</t>
  </si>
  <si>
    <t>K25.904</t>
  </si>
  <si>
    <t>幽门管溃疡</t>
  </si>
  <si>
    <t>K25.905</t>
  </si>
  <si>
    <t>应激性胃溃疡</t>
  </si>
  <si>
    <t>K25.906</t>
  </si>
  <si>
    <t>胃溃疡</t>
  </si>
  <si>
    <t>K26.001</t>
  </si>
  <si>
    <t>K26.002</t>
  </si>
  <si>
    <t>K26.101</t>
  </si>
  <si>
    <t>K26.201</t>
  </si>
  <si>
    <t>K26.401</t>
  </si>
  <si>
    <t>十二指肠球部溃疡伴出血</t>
  </si>
  <si>
    <t>K26.402</t>
  </si>
  <si>
    <t>十二指肠溃疡伴出血</t>
  </si>
  <si>
    <t>K26.403</t>
  </si>
  <si>
    <t>十二指肠糜烂出血</t>
  </si>
  <si>
    <t>K26.501</t>
  </si>
  <si>
    <t>十二指肠溃疡伴穿孔</t>
  </si>
  <si>
    <t>K26.502</t>
  </si>
  <si>
    <t>十二指肠球部溃疡伴穿孔</t>
  </si>
  <si>
    <t>K26.601</t>
  </si>
  <si>
    <t>十二指肠溃疡伴穿孔和出血</t>
  </si>
  <si>
    <t>K26.701</t>
  </si>
  <si>
    <t>慢性十二指肠球部溃疡</t>
  </si>
  <si>
    <t>K26.702</t>
  </si>
  <si>
    <t>慢性十二指肠溃疡</t>
  </si>
  <si>
    <t>K26.901</t>
  </si>
  <si>
    <t>十二指肠溃疡</t>
  </si>
  <si>
    <t>上消化道穿孔</t>
  </si>
  <si>
    <t>K27.102</t>
  </si>
  <si>
    <t>消化性溃疡伴急性穿孔</t>
  </si>
  <si>
    <t>K27.301</t>
  </si>
  <si>
    <t>急性胃十二指肠溃疡</t>
  </si>
  <si>
    <t>K27.401</t>
  </si>
  <si>
    <t>多发性溃疡伴出血</t>
  </si>
  <si>
    <t>K27.402</t>
  </si>
  <si>
    <t>胃十二指肠溃疡伴出血</t>
  </si>
  <si>
    <t>K27.403</t>
  </si>
  <si>
    <t>应激性溃疡伴出血</t>
  </si>
  <si>
    <t>K27.404</t>
  </si>
  <si>
    <t>应激性消化道出血</t>
  </si>
  <si>
    <t>K27.501</t>
  </si>
  <si>
    <t>溃疡病穿孔</t>
  </si>
  <si>
    <t>K27.502</t>
  </si>
  <si>
    <t>胃十二指肠溃疡伴穿孔</t>
  </si>
  <si>
    <t>K27.503</t>
  </si>
  <si>
    <t>消化道穿孔</t>
  </si>
  <si>
    <t>K27.504</t>
  </si>
  <si>
    <t>应激性溃疡伴穿孔</t>
  </si>
  <si>
    <t>K27.601</t>
  </si>
  <si>
    <t>胃十二指肠溃疡穿孔伴出血</t>
  </si>
  <si>
    <t>K27.901</t>
  </si>
  <si>
    <t>多发性复合性溃疡病</t>
  </si>
  <si>
    <t>K27.902</t>
  </si>
  <si>
    <t>复合性溃疡</t>
  </si>
  <si>
    <t>K27.903</t>
  </si>
  <si>
    <t>胃十二指肠溃疡</t>
  </si>
  <si>
    <t>K27.904</t>
  </si>
  <si>
    <t>消化性溃疡</t>
  </si>
  <si>
    <t>小肠粘膜糜烂</t>
  </si>
  <si>
    <t>K28.001</t>
  </si>
  <si>
    <t>K28.101</t>
  </si>
  <si>
    <t>K28.201</t>
  </si>
  <si>
    <t>K28.301</t>
  </si>
  <si>
    <t>急性胃空肠溃疡</t>
  </si>
  <si>
    <t>K28.401</t>
  </si>
  <si>
    <t>胃肠吻合口溃疡出血</t>
  </si>
  <si>
    <t>K28.402</t>
  </si>
  <si>
    <t>胃出血性吻合口炎</t>
  </si>
  <si>
    <t>K28.501</t>
  </si>
  <si>
    <t>胃肠吻合口溃疡穿孔</t>
  </si>
  <si>
    <t>K28.701</t>
  </si>
  <si>
    <t>慢性胃肠吻合口炎</t>
  </si>
  <si>
    <t>食管空肠吻合口炎</t>
  </si>
  <si>
    <t>K28.902</t>
  </si>
  <si>
    <t>胃肠吻合口溃疡</t>
  </si>
  <si>
    <t>K28.903</t>
  </si>
  <si>
    <t>肠吻合口炎</t>
  </si>
  <si>
    <t>K29.001</t>
  </si>
  <si>
    <t>急性出血性胃炎</t>
  </si>
  <si>
    <t>K29.002</t>
  </si>
  <si>
    <t>急性糜烂性胃炎伴有出血</t>
  </si>
  <si>
    <t>K29.101</t>
  </si>
  <si>
    <t>急性胃炎</t>
  </si>
  <si>
    <t>K29.201</t>
  </si>
  <si>
    <t>酒精性胃炎</t>
  </si>
  <si>
    <t>K29.301</t>
  </si>
  <si>
    <t>慢性红斑性胃(窦)炎</t>
  </si>
  <si>
    <t>K29.302</t>
  </si>
  <si>
    <t>慢性浅表性胃窦炎</t>
  </si>
  <si>
    <t>K29.303</t>
  </si>
  <si>
    <t>慢性浅表性胃炎</t>
  </si>
  <si>
    <t>K29.304</t>
  </si>
  <si>
    <t>慢性浅表性疣状胃炎</t>
  </si>
  <si>
    <t>K29.401</t>
  </si>
  <si>
    <t>慢性萎缩性胃炎</t>
  </si>
  <si>
    <t>K29.402</t>
  </si>
  <si>
    <t>胃萎缩</t>
  </si>
  <si>
    <t>K29.501</t>
  </si>
  <si>
    <t>慢性胃窦炎</t>
  </si>
  <si>
    <t>K29.502</t>
  </si>
  <si>
    <t>慢性胃炎</t>
  </si>
  <si>
    <t>K29.503</t>
  </si>
  <si>
    <t>慢性胃底炎</t>
  </si>
  <si>
    <t>K29.601</t>
  </si>
  <si>
    <t>肥厚性胃炎</t>
  </si>
  <si>
    <t>K29.602</t>
  </si>
  <si>
    <t>门内特里尔氏病(胃巨皱襞症)</t>
  </si>
  <si>
    <t>K29.603</t>
  </si>
  <si>
    <t>糜烂性胃炎</t>
  </si>
  <si>
    <t>K29.604</t>
  </si>
  <si>
    <t>胃粘膜肥厚</t>
  </si>
  <si>
    <t>K29.605</t>
  </si>
  <si>
    <t>药物性胃炎</t>
  </si>
  <si>
    <t>K29.606</t>
  </si>
  <si>
    <t>巨大肥厚性胃炎</t>
  </si>
  <si>
    <t>K29.607</t>
  </si>
  <si>
    <t>肉芽肿性胃炎</t>
  </si>
  <si>
    <t>K29.608</t>
  </si>
  <si>
    <t>变应性胃炎</t>
  </si>
  <si>
    <t>K29.701</t>
  </si>
  <si>
    <t>反流性胃炎</t>
  </si>
  <si>
    <t>K29.702</t>
  </si>
  <si>
    <t>胃窦炎</t>
  </si>
  <si>
    <t>K29.703</t>
  </si>
  <si>
    <t>胃炎</t>
  </si>
  <si>
    <t>K29.704</t>
  </si>
  <si>
    <t>胃炎性假瘤</t>
  </si>
  <si>
    <t>K29.705</t>
  </si>
  <si>
    <t>应激性胃炎</t>
  </si>
  <si>
    <t>幽门炎</t>
  </si>
  <si>
    <t>K29.707</t>
  </si>
  <si>
    <t>疣状胃(胃窦)炎</t>
  </si>
  <si>
    <t>K29.801</t>
  </si>
  <si>
    <t>十二指肠球炎</t>
  </si>
  <si>
    <t>K29.802</t>
  </si>
  <si>
    <t>十二指肠炎</t>
  </si>
  <si>
    <t>K29.803</t>
  </si>
  <si>
    <t>十二指肠乳头炎</t>
  </si>
  <si>
    <t>K29.901</t>
  </si>
  <si>
    <t>胃十二指肠炎</t>
  </si>
  <si>
    <t>K30xx01</t>
  </si>
  <si>
    <t>肠消化不良</t>
  </si>
  <si>
    <t>K30xx02</t>
  </si>
  <si>
    <t>消化不良</t>
  </si>
  <si>
    <t>K31.001</t>
  </si>
  <si>
    <t>急性胃扩张</t>
  </si>
  <si>
    <t>K31.002</t>
  </si>
  <si>
    <t>手术后急性胃扩张</t>
  </si>
  <si>
    <t>K31.101</t>
  </si>
  <si>
    <t>幽门肥大</t>
  </si>
  <si>
    <t>K31.102</t>
  </si>
  <si>
    <t>幽门梗阻</t>
  </si>
  <si>
    <t>K31.103</t>
  </si>
  <si>
    <t>幽门狭窄</t>
  </si>
  <si>
    <t>K31.104</t>
  </si>
  <si>
    <t>幽门不全梗阻</t>
  </si>
  <si>
    <t>K31.105</t>
  </si>
  <si>
    <t>成人肥厚性幽门狭窄</t>
  </si>
  <si>
    <t>K31.201</t>
  </si>
  <si>
    <t>胃沙漏状狭窄及缩窄</t>
  </si>
  <si>
    <t>K31.301</t>
  </si>
  <si>
    <t>幽门痉挛</t>
  </si>
  <si>
    <t>K31.401</t>
  </si>
  <si>
    <t>胃憩室</t>
  </si>
  <si>
    <t>K31.501</t>
  </si>
  <si>
    <t>十二指肠梗阻</t>
  </si>
  <si>
    <t>K31.502</t>
  </si>
  <si>
    <t>十二指肠受压</t>
  </si>
  <si>
    <t>K31.503</t>
  </si>
  <si>
    <t>十二指肠淤积</t>
  </si>
  <si>
    <t>K31.504</t>
  </si>
  <si>
    <t>十二指肠狭窄</t>
  </si>
  <si>
    <t>K31.505</t>
  </si>
  <si>
    <t>慢性十二指肠梗阻</t>
  </si>
  <si>
    <t>K31.601</t>
  </si>
  <si>
    <t>十二指肠瘘</t>
  </si>
  <si>
    <t>K31.602</t>
  </si>
  <si>
    <t>手术后食管胃瘘</t>
  </si>
  <si>
    <t>K31.603</t>
  </si>
  <si>
    <t>手术后胃大肠瘘</t>
  </si>
  <si>
    <t>K31.604</t>
  </si>
  <si>
    <t>手术后胃瘘</t>
  </si>
  <si>
    <t>K31.605</t>
  </si>
  <si>
    <t>手术后胃小肠瘘</t>
  </si>
  <si>
    <t>K31.606</t>
  </si>
  <si>
    <t>胃空肠结肠瘘</t>
  </si>
  <si>
    <t>K31.607</t>
  </si>
  <si>
    <t>胃结肠瘘</t>
  </si>
  <si>
    <t>K31.608</t>
  </si>
  <si>
    <t>胃小肠结肠瘘</t>
  </si>
  <si>
    <t>K31.701</t>
  </si>
  <si>
    <t>胃息肉</t>
  </si>
  <si>
    <t>K31.702</t>
  </si>
  <si>
    <t>十二指肠球部息肉</t>
  </si>
  <si>
    <t>K31.703</t>
  </si>
  <si>
    <t>十二指肠息肉</t>
  </si>
  <si>
    <t>K31.8801</t>
  </si>
  <si>
    <t>低张力胃</t>
  </si>
  <si>
    <t>K31.8802</t>
  </si>
  <si>
    <t>十二指肠白点征</t>
  </si>
  <si>
    <t>K31.8803</t>
  </si>
  <si>
    <t>十二指肠球变形</t>
  </si>
  <si>
    <t>K31.8806</t>
  </si>
  <si>
    <t>胃肠粘膜病变</t>
  </si>
  <si>
    <t>K31.8807</t>
  </si>
  <si>
    <t>胃黄色斑</t>
  </si>
  <si>
    <t>K31.8808</t>
  </si>
  <si>
    <t>胃假性淋巴瘤</t>
  </si>
  <si>
    <t>K31.8809</t>
  </si>
  <si>
    <t>胃结石</t>
  </si>
  <si>
    <t>K31.8810</t>
  </si>
  <si>
    <t>胃酸缺乏</t>
  </si>
  <si>
    <t>K31.8811</t>
  </si>
  <si>
    <t>胃痉挛</t>
  </si>
  <si>
    <t>K31.8812</t>
  </si>
  <si>
    <t>胃麻痹</t>
  </si>
  <si>
    <t>K31.8813</t>
  </si>
  <si>
    <t>胃囊肿</t>
  </si>
  <si>
    <t>K31.8814</t>
  </si>
  <si>
    <t>胃扭转</t>
  </si>
  <si>
    <t>K31.8815</t>
  </si>
  <si>
    <t>胃排空梗阻</t>
  </si>
  <si>
    <t>K31.8816</t>
  </si>
  <si>
    <t>胃破裂</t>
  </si>
  <si>
    <t>K31.8817</t>
  </si>
  <si>
    <t>胃酸分泌过多</t>
  </si>
  <si>
    <t>K31.8818</t>
  </si>
  <si>
    <t>胃腺体增生</t>
  </si>
  <si>
    <t>K31.8819</t>
  </si>
  <si>
    <t>胃皱襞</t>
  </si>
  <si>
    <t>K31.8820</t>
  </si>
  <si>
    <t>胃下垂</t>
  </si>
  <si>
    <t>K31.8821</t>
  </si>
  <si>
    <t>胃潴留</t>
  </si>
  <si>
    <t>K31.8822</t>
  </si>
  <si>
    <t>胃沙漏状挛缩</t>
  </si>
  <si>
    <t>K31.8823</t>
  </si>
  <si>
    <t>胃粘膜脱垂</t>
  </si>
  <si>
    <t>K31.901</t>
  </si>
  <si>
    <t>十二指肠肿物</t>
  </si>
  <si>
    <t>K31.902</t>
  </si>
  <si>
    <t>胃占位性病变</t>
  </si>
  <si>
    <t>K35.001</t>
  </si>
  <si>
    <t>急性化脓性阑尾炎伴穿孔</t>
  </si>
  <si>
    <t>K35.002</t>
  </si>
  <si>
    <t>急性阑尾炎伴穿孔</t>
  </si>
  <si>
    <t>急性阑尾炎伴腹膜炎</t>
  </si>
  <si>
    <t>K35.004</t>
  </si>
  <si>
    <t>阑尾破裂</t>
  </si>
  <si>
    <t>K35.005</t>
  </si>
  <si>
    <t>急性坏疽性阑尾炎伴穿孔</t>
  </si>
  <si>
    <t>K35.007</t>
  </si>
  <si>
    <t>急性阑尾炎穿孔伴腹膜炎</t>
  </si>
  <si>
    <t>急性化脓性阑尾炎伴腹膜炎</t>
  </si>
  <si>
    <t>K35.009</t>
  </si>
  <si>
    <t>急性阑尾炎伴弥漫性腹膜炎</t>
  </si>
  <si>
    <t>急性化脓性阑尾炎</t>
  </si>
  <si>
    <t>急性化脓性阑尾炎伴阑尾周围炎</t>
  </si>
  <si>
    <t>K35.103</t>
  </si>
  <si>
    <t>急性化脓性阑尾炎伴周围脓肿</t>
  </si>
  <si>
    <t>K35.104</t>
  </si>
  <si>
    <t>急性阑尾炎伴腹膜脓肿</t>
  </si>
  <si>
    <t>K35.105</t>
  </si>
  <si>
    <t>阑尾脓肿</t>
  </si>
  <si>
    <t>K35.106</t>
  </si>
  <si>
    <t>阑尾周围脓肿</t>
  </si>
  <si>
    <t>K35.107</t>
  </si>
  <si>
    <t>盲肠脓肿</t>
  </si>
  <si>
    <t>K35.901</t>
  </si>
  <si>
    <t>急性坏疽性阑尾炎</t>
  </si>
  <si>
    <t>K35.902</t>
  </si>
  <si>
    <t>急性阑尾炎</t>
  </si>
  <si>
    <t>K35.903</t>
  </si>
  <si>
    <t>急性阑尾炎及阑尾周围炎</t>
  </si>
  <si>
    <t>K36xx01</t>
  </si>
  <si>
    <t>复发性阑尾炎</t>
  </si>
  <si>
    <t>K36xx02</t>
  </si>
  <si>
    <t>慢性阑尾炎</t>
  </si>
  <si>
    <t>K36xx03</t>
  </si>
  <si>
    <t>亚急性阑尾炎</t>
  </si>
  <si>
    <t>K36xx04</t>
  </si>
  <si>
    <t>阑尾残端炎</t>
  </si>
  <si>
    <t>K37xx01</t>
  </si>
  <si>
    <t>阑尾炎</t>
  </si>
  <si>
    <t>K37xx02</t>
  </si>
  <si>
    <t>阑尾周围炎</t>
  </si>
  <si>
    <t>盲肠炎</t>
  </si>
  <si>
    <t>K38.001</t>
  </si>
  <si>
    <t>阑尾增生</t>
  </si>
  <si>
    <t>K38.002</t>
  </si>
  <si>
    <t>阑尾包块</t>
  </si>
  <si>
    <t>K38.101</t>
  </si>
  <si>
    <t>阑尾结石</t>
  </si>
  <si>
    <t>K38.201</t>
  </si>
  <si>
    <t>阑尾憩室</t>
  </si>
  <si>
    <t>K38.301</t>
  </si>
  <si>
    <t>阑尾瘘</t>
  </si>
  <si>
    <t>K38.801</t>
  </si>
  <si>
    <t>闭锁性阑尾</t>
  </si>
  <si>
    <t>K38.802</t>
  </si>
  <si>
    <t>阑尾囊肿</t>
  </si>
  <si>
    <t>K38.803</t>
  </si>
  <si>
    <t>阑尾套叠</t>
  </si>
  <si>
    <t>K38.804</t>
  </si>
  <si>
    <t>阑尾炎性假瘤</t>
  </si>
  <si>
    <t>K38.805</t>
  </si>
  <si>
    <t>阑尾粘液囊肿</t>
  </si>
  <si>
    <t>K40.001</t>
  </si>
  <si>
    <t>双侧腹股沟疝伴有梗阻</t>
  </si>
  <si>
    <t>K40.101</t>
  </si>
  <si>
    <t>双侧腹股沟疝伴有坏疽</t>
  </si>
  <si>
    <t>K40.201</t>
  </si>
  <si>
    <t>双侧腹股沟疝</t>
  </si>
  <si>
    <t>K40.301</t>
  </si>
  <si>
    <t>单侧绞窄性腹股沟疝</t>
  </si>
  <si>
    <t>K40.302</t>
  </si>
  <si>
    <t>单侧难复性腹股沟疝</t>
  </si>
  <si>
    <t>K40.303</t>
  </si>
  <si>
    <t>单侧嵌顿性腹股沟疝</t>
  </si>
  <si>
    <t>K40.304</t>
  </si>
  <si>
    <t>单侧嵌顿性腹股沟疝伴梗阻</t>
  </si>
  <si>
    <t>K40.901</t>
  </si>
  <si>
    <t>腹股沟环松弛</t>
  </si>
  <si>
    <t>K40.902</t>
  </si>
  <si>
    <t>单侧腹股沟疝</t>
  </si>
  <si>
    <t>K40.903</t>
  </si>
  <si>
    <t>单侧腹股沟斜疝</t>
  </si>
  <si>
    <t>K40.904</t>
  </si>
  <si>
    <t>单侧腹股沟直疝</t>
  </si>
  <si>
    <t>K40.905</t>
  </si>
  <si>
    <t>腹股沟斜疝合并直疝</t>
  </si>
  <si>
    <t>K41.101</t>
  </si>
  <si>
    <t>双侧股疝伴有坏疽</t>
  </si>
  <si>
    <t>K41.201</t>
  </si>
  <si>
    <t>K41.301</t>
  </si>
  <si>
    <t>嵌顿性股疝</t>
  </si>
  <si>
    <t>K41.302</t>
  </si>
  <si>
    <t>单侧绞窄性股疝</t>
  </si>
  <si>
    <t>K41.303</t>
  </si>
  <si>
    <t>单侧股疝伴有梗阻</t>
  </si>
  <si>
    <t>K41.401</t>
  </si>
  <si>
    <t>单侧股疝伴有坏疽</t>
  </si>
  <si>
    <t>K41.901</t>
  </si>
  <si>
    <t>股疝</t>
  </si>
  <si>
    <t>K42.001</t>
  </si>
  <si>
    <t>脐疝伴梗阻</t>
  </si>
  <si>
    <t>K42.002</t>
  </si>
  <si>
    <t>嵌顿性脐疝</t>
  </si>
  <si>
    <t>K42.101</t>
  </si>
  <si>
    <t>坏疽性脐疝</t>
  </si>
  <si>
    <t>K42.901</t>
  </si>
  <si>
    <t>脐旁疝</t>
  </si>
  <si>
    <t>K42.902</t>
  </si>
  <si>
    <t>脐疝</t>
  </si>
  <si>
    <t>K43.001</t>
  </si>
  <si>
    <t>腹嵌顿疝</t>
  </si>
  <si>
    <t>K43.002</t>
  </si>
  <si>
    <t>腹疝(切口疝)伴梗阻</t>
  </si>
  <si>
    <t>K43.003</t>
  </si>
  <si>
    <t>造瘘口旁疝</t>
  </si>
  <si>
    <t>K43.103</t>
  </si>
  <si>
    <t>坏疽性腹疝</t>
  </si>
  <si>
    <t>K43.901</t>
  </si>
  <si>
    <t>腹白线疝</t>
  </si>
  <si>
    <t>K43.902</t>
  </si>
  <si>
    <t>腹壁疝(切口疝)</t>
  </si>
  <si>
    <t>K43.903</t>
  </si>
  <si>
    <t>腹疝</t>
  </si>
  <si>
    <t>K44.001</t>
  </si>
  <si>
    <t>膈疝伴有梗阻</t>
  </si>
  <si>
    <t>K44.002</t>
  </si>
  <si>
    <t>绞窄性膈疝伴有梗阻</t>
  </si>
  <si>
    <t>K44.101</t>
  </si>
  <si>
    <t>坏疽性膈疝</t>
  </si>
  <si>
    <t>K44.901</t>
  </si>
  <si>
    <t>膈疝</t>
  </si>
  <si>
    <t>K44.902</t>
  </si>
  <si>
    <t>食管裂孔疝</t>
  </si>
  <si>
    <t>K45.001</t>
  </si>
  <si>
    <t>造口疝绞窄</t>
  </si>
  <si>
    <t>K45.801</t>
  </si>
  <si>
    <t>闭孔疝</t>
  </si>
  <si>
    <t>K45.802</t>
  </si>
  <si>
    <t>腰肌疝</t>
  </si>
  <si>
    <t>K45.803</t>
  </si>
  <si>
    <t>腰疝</t>
  </si>
  <si>
    <t>K46.001</t>
  </si>
  <si>
    <t>绞窄性小肠疝</t>
  </si>
  <si>
    <t>K46.002</t>
  </si>
  <si>
    <t>腹内疝伴肠梗阻</t>
  </si>
  <si>
    <t>K46.901</t>
  </si>
  <si>
    <t>肠系膜裂孔疝</t>
  </si>
  <si>
    <t>K46.902</t>
  </si>
  <si>
    <t>腹内疝</t>
  </si>
  <si>
    <t>K46.903</t>
  </si>
  <si>
    <t>输入袢内疝</t>
  </si>
  <si>
    <t>K46.904</t>
  </si>
  <si>
    <t>网膜裂孔疝</t>
  </si>
  <si>
    <t>K46.905</t>
  </si>
  <si>
    <t>小肠疝</t>
  </si>
  <si>
    <t>K46.906</t>
  </si>
  <si>
    <t>会阴部切口疝</t>
  </si>
  <si>
    <t>K50.001</t>
  </si>
  <si>
    <t>末端性回肠炎</t>
  </si>
  <si>
    <t>K50.002</t>
  </si>
  <si>
    <t>小肠节段性肠炎(小肠克罗恩病)</t>
  </si>
  <si>
    <t>K50.003</t>
  </si>
  <si>
    <t>节段性回肠炎(回肠Crohn氏病)</t>
  </si>
  <si>
    <t>K50.004</t>
  </si>
  <si>
    <t>空肠节段性肠炎(空肠Crohn氏病)</t>
  </si>
  <si>
    <t>K50.005</t>
  </si>
  <si>
    <t>节段性局限性回肠炎</t>
  </si>
  <si>
    <t>K50.006</t>
  </si>
  <si>
    <t>节段性十二指肠炎</t>
  </si>
  <si>
    <t>K50.101</t>
  </si>
  <si>
    <t>大肠克罗恩［克隆］病</t>
  </si>
  <si>
    <t>K50.102</t>
  </si>
  <si>
    <t>结肠克罗恩病(结肠节段性肠炎)</t>
  </si>
  <si>
    <t>K50.103</t>
  </si>
  <si>
    <t>肉芽肿性结肠炎</t>
  </si>
  <si>
    <t>K50.104</t>
  </si>
  <si>
    <t>直肠节段性肠炎(直肠克罗恩病)</t>
  </si>
  <si>
    <t>K50.803</t>
  </si>
  <si>
    <t>大肠和小肠克罗恩［克隆］病</t>
  </si>
  <si>
    <t>K50.901</t>
  </si>
  <si>
    <t>节段性肠炎(克隆病)</t>
  </si>
  <si>
    <t>局限性肠炎性关节病</t>
  </si>
  <si>
    <t>K51.001</t>
  </si>
  <si>
    <t>溃疡性(慢性)小肠结肠炎</t>
  </si>
  <si>
    <t>溃疡性(慢性)回肠结肠炎</t>
  </si>
  <si>
    <t>K51.201</t>
  </si>
  <si>
    <t>溃疡性(慢性)直肠炎</t>
  </si>
  <si>
    <t>K51.301</t>
  </si>
  <si>
    <t>溃疡性(慢性)直肠乙状结肠炎</t>
  </si>
  <si>
    <t>K51.401</t>
  </si>
  <si>
    <t>结肠炎性息肉</t>
  </si>
  <si>
    <t>K51.501</t>
  </si>
  <si>
    <t>粘膜性直肠结肠炎</t>
  </si>
  <si>
    <t>K51.801</t>
  </si>
  <si>
    <t>肛门结肠炎</t>
  </si>
  <si>
    <t>K51.901</t>
  </si>
  <si>
    <t>溃疡性肠炎</t>
  </si>
  <si>
    <t>K51.902</t>
  </si>
  <si>
    <t>溃疡性结肠炎</t>
  </si>
  <si>
    <t>溃疡性结肠炎性关节病</t>
  </si>
  <si>
    <t>K52.001</t>
  </si>
  <si>
    <t>放射性肠炎</t>
  </si>
  <si>
    <t>K52.101</t>
  </si>
  <si>
    <t>中毒性腹泻</t>
  </si>
  <si>
    <t>K52.201</t>
  </si>
  <si>
    <t>过敏性肠炎</t>
  </si>
  <si>
    <t>K52.202</t>
  </si>
  <si>
    <t>过敏性腹泻</t>
  </si>
  <si>
    <t>K52.203</t>
  </si>
  <si>
    <t>过敏性结肠炎</t>
  </si>
  <si>
    <t>K52.204</t>
  </si>
  <si>
    <t>胃肠道过敏症</t>
  </si>
  <si>
    <t>K52.205</t>
  </si>
  <si>
    <t>饮食性腹泻</t>
  </si>
  <si>
    <t>K52.206</t>
  </si>
  <si>
    <t>变应性肠炎</t>
  </si>
  <si>
    <t>K52.801</t>
  </si>
  <si>
    <t>嗜酸粒细胞性胃肠炎</t>
  </si>
  <si>
    <t>K52.802</t>
  </si>
  <si>
    <t>药物相关性肠炎</t>
  </si>
  <si>
    <t>K52.803</t>
  </si>
  <si>
    <t>胰源性腹泻</t>
  </si>
  <si>
    <t>K52.804</t>
  </si>
  <si>
    <t>嗜酸细胞浸润性小肠炎</t>
  </si>
  <si>
    <t>肠炎</t>
  </si>
  <si>
    <t>出血性结肠炎</t>
  </si>
  <si>
    <t>K52.903</t>
  </si>
  <si>
    <t>非感染性腹泻</t>
  </si>
  <si>
    <t>腹泻</t>
  </si>
  <si>
    <t>急性肠炎</t>
  </si>
  <si>
    <t>急性出血性肠炎</t>
  </si>
  <si>
    <t>急性结肠炎</t>
  </si>
  <si>
    <t>急性胃肠炎</t>
  </si>
  <si>
    <t>流行性肠炎</t>
  </si>
  <si>
    <t>K52.911</t>
  </si>
  <si>
    <t>慢性肠炎</t>
  </si>
  <si>
    <t>K52.912</t>
  </si>
  <si>
    <t>慢性腹泻</t>
  </si>
  <si>
    <t>K52.913</t>
  </si>
  <si>
    <t>慢性结肠炎</t>
  </si>
  <si>
    <t>K52.914</t>
  </si>
  <si>
    <t>慢性胃肠炎</t>
  </si>
  <si>
    <t>脓毒性肠炎</t>
  </si>
  <si>
    <t>秋季腹泻</t>
  </si>
  <si>
    <t>胃肠炎</t>
  </si>
  <si>
    <t>小儿肠炎</t>
  </si>
  <si>
    <t>婴儿肠炎</t>
  </si>
  <si>
    <t>婴儿腹泻</t>
  </si>
  <si>
    <t>K55.001</t>
  </si>
  <si>
    <t>肠坏疽</t>
  </si>
  <si>
    <t>K55.002</t>
  </si>
  <si>
    <t>肠坏死</t>
  </si>
  <si>
    <t>K55.003</t>
  </si>
  <si>
    <t>肠系膜动脉栓塞</t>
  </si>
  <si>
    <t>K55.004</t>
  </si>
  <si>
    <t>肠系膜动脉栓塞伴肠坏死</t>
  </si>
  <si>
    <t>肠系膜动脉狭窄</t>
  </si>
  <si>
    <t>K55.006</t>
  </si>
  <si>
    <t>肠系膜坏疽</t>
  </si>
  <si>
    <t>K55.007</t>
  </si>
  <si>
    <t>肠系膜动脉血栓形成</t>
  </si>
  <si>
    <t>K55.008</t>
  </si>
  <si>
    <t>肠系膜静脉血栓形成伴肠坏死</t>
  </si>
  <si>
    <t>K55.009</t>
  </si>
  <si>
    <t>出血性肠梗塞</t>
  </si>
  <si>
    <t>K55.011</t>
  </si>
  <si>
    <t>肠缺血梗死</t>
  </si>
  <si>
    <t>K55.013</t>
  </si>
  <si>
    <t>缺血性肠坏死</t>
  </si>
  <si>
    <t>K55.015</t>
  </si>
  <si>
    <t>缺血性结肠炎</t>
  </si>
  <si>
    <t>K55.016</t>
  </si>
  <si>
    <t>肠系膜上腔静脉栓塞</t>
  </si>
  <si>
    <t>K55.017</t>
  </si>
  <si>
    <t>肠系膜静脉血栓形成</t>
  </si>
  <si>
    <t>K55.018</t>
  </si>
  <si>
    <t>大网膜坏死</t>
  </si>
  <si>
    <t>K55.019</t>
  </si>
  <si>
    <t>急性肠梗塞</t>
  </si>
  <si>
    <t>K55.101</t>
  </si>
  <si>
    <t>肠道慢性缺血性综合征</t>
  </si>
  <si>
    <t>K55.102</t>
  </si>
  <si>
    <t>肠系膜动脉供血不足</t>
  </si>
  <si>
    <t>K55.103</t>
  </si>
  <si>
    <t>肠系膜动脉硬化</t>
  </si>
  <si>
    <t>K55.104</t>
  </si>
  <si>
    <t>肠系膜上动脉综合征</t>
  </si>
  <si>
    <t>K55.105</t>
  </si>
  <si>
    <t>慢性肠道血管机能不全</t>
  </si>
  <si>
    <t>K55.106</t>
  </si>
  <si>
    <t>慢性缺血性结肠炎</t>
  </si>
  <si>
    <t>K55.107</t>
  </si>
  <si>
    <t>慢性缺血性小肠炎</t>
  </si>
  <si>
    <t>K55.108</t>
  </si>
  <si>
    <t>慢性缺血性结肠小肠炎</t>
  </si>
  <si>
    <t>K55.211</t>
  </si>
  <si>
    <t>肠血管畸形</t>
  </si>
  <si>
    <t>K55.212</t>
  </si>
  <si>
    <t>肠血管扩张</t>
  </si>
  <si>
    <t>K55.213</t>
  </si>
  <si>
    <t>肠血管增生</t>
  </si>
  <si>
    <t>K55.801</t>
  </si>
  <si>
    <t>肠系膜动脉炎</t>
  </si>
  <si>
    <t>K55.802</t>
  </si>
  <si>
    <t>结肠血管扩张</t>
  </si>
  <si>
    <t>K55.803</t>
  </si>
  <si>
    <t>十二指肠动脉破裂</t>
  </si>
  <si>
    <t>K55.804</t>
  </si>
  <si>
    <t>十二指肠动脉压迫综合征</t>
  </si>
  <si>
    <t>K55.805</t>
  </si>
  <si>
    <t>小肠毛细血管扩张</t>
  </si>
  <si>
    <t>K55.901</t>
  </si>
  <si>
    <t>局限性缺血性肠病</t>
  </si>
  <si>
    <t>K55.902</t>
  </si>
  <si>
    <t>缺血性肠炎</t>
  </si>
  <si>
    <t>K55.903</t>
  </si>
  <si>
    <t>十二指肠憩室梗阻性黄疸综合症(Lemmel综合症)</t>
  </si>
  <si>
    <t>K56.001</t>
  </si>
  <si>
    <t>肠麻痹</t>
  </si>
  <si>
    <t>K56.002</t>
  </si>
  <si>
    <t>麻痹性肠梗阻</t>
  </si>
  <si>
    <t>K56.101</t>
  </si>
  <si>
    <t>肠套叠</t>
  </si>
  <si>
    <t>K56.102</t>
  </si>
  <si>
    <t>肠重复</t>
  </si>
  <si>
    <t>K56.201</t>
  </si>
  <si>
    <t>肠绞窄</t>
  </si>
  <si>
    <t>K56.202</t>
  </si>
  <si>
    <t>肠扭转</t>
  </si>
  <si>
    <t>K56.204</t>
  </si>
  <si>
    <t>结肠扭转</t>
  </si>
  <si>
    <t>K56.205</t>
  </si>
  <si>
    <t>肠系膜扭转</t>
  </si>
  <si>
    <t>K56.301</t>
  </si>
  <si>
    <t>胆石性肠梗阻</t>
  </si>
  <si>
    <t>K56.401</t>
  </si>
  <si>
    <t>肠粪嵌塞</t>
  </si>
  <si>
    <t>K56.402</t>
  </si>
  <si>
    <t>肠结石</t>
  </si>
  <si>
    <t>K56.403</t>
  </si>
  <si>
    <t>肠嵌塞</t>
  </si>
  <si>
    <t>K56.501</t>
  </si>
  <si>
    <t>肠梗阻伴粘连</t>
  </si>
  <si>
    <t>K56.502</t>
  </si>
  <si>
    <t>肠粘连性狭窄</t>
  </si>
  <si>
    <t>K56.503</t>
  </si>
  <si>
    <t>粘连性肠梗阻</t>
  </si>
  <si>
    <t>K56.601</t>
  </si>
  <si>
    <t>肠绞窄坏死</t>
  </si>
  <si>
    <t>K56.602</t>
  </si>
  <si>
    <t>肠狭窄</t>
  </si>
  <si>
    <t>K56.603</t>
  </si>
  <si>
    <t>机械性肠梗阻</t>
  </si>
  <si>
    <t>K56.605</t>
  </si>
  <si>
    <t>痉挛性肠梗阻(假性肠梗阻)</t>
  </si>
  <si>
    <t>K56.606</t>
  </si>
  <si>
    <t>腹茧症</t>
  </si>
  <si>
    <t>K56.607</t>
  </si>
  <si>
    <t>放射性肠病</t>
  </si>
  <si>
    <t>回盲部肿物</t>
  </si>
  <si>
    <t>K56.609</t>
  </si>
  <si>
    <t>肠狭窄坏死</t>
  </si>
  <si>
    <t>K56.610</t>
  </si>
  <si>
    <t>结肠梗阻</t>
  </si>
  <si>
    <t>K56.701</t>
  </si>
  <si>
    <t>不完全性肠梗阻</t>
  </si>
  <si>
    <t>K56.702</t>
  </si>
  <si>
    <t>肠梗阻</t>
  </si>
  <si>
    <t>K56.703</t>
  </si>
  <si>
    <t>完全性肠梗阻</t>
  </si>
  <si>
    <t>K57.001</t>
  </si>
  <si>
    <t>十二指肠憩室伴穿孔</t>
  </si>
  <si>
    <t>K57.101</t>
  </si>
  <si>
    <t>回盲部憩室</t>
  </si>
  <si>
    <t>K57.102</t>
  </si>
  <si>
    <t>空肠憩室</t>
  </si>
  <si>
    <t>K57.103</t>
  </si>
  <si>
    <t>空肠憩室炎</t>
  </si>
  <si>
    <t>K57.104</t>
  </si>
  <si>
    <t>十二指肠憩室炎</t>
  </si>
  <si>
    <t>K57.105</t>
  </si>
  <si>
    <t>小肠憩室</t>
  </si>
  <si>
    <t>K57.106</t>
  </si>
  <si>
    <t>小肠憩室炎</t>
  </si>
  <si>
    <t>K57.107</t>
  </si>
  <si>
    <t>十二指肠憩室</t>
  </si>
  <si>
    <t>K57.201</t>
  </si>
  <si>
    <t>大肠憩室伴穿孔</t>
  </si>
  <si>
    <t>K57.301</t>
  </si>
  <si>
    <t>结肠憩室</t>
  </si>
  <si>
    <t>K57.302</t>
  </si>
  <si>
    <t>结肠憩室炎</t>
  </si>
  <si>
    <t>K57.303</t>
  </si>
  <si>
    <t>盲肠憩室</t>
  </si>
  <si>
    <t>K57.304</t>
  </si>
  <si>
    <t>盲肠憩室炎</t>
  </si>
  <si>
    <t>K57.305</t>
  </si>
  <si>
    <t>直肠憩室</t>
  </si>
  <si>
    <t>K57.306</t>
  </si>
  <si>
    <t>大肠憩室</t>
  </si>
  <si>
    <t>K58.901</t>
  </si>
  <si>
    <t>过敏性结肠</t>
  </si>
  <si>
    <t>K58.902</t>
  </si>
  <si>
    <t>肠痉挛</t>
  </si>
  <si>
    <t>K58.903</t>
  </si>
  <si>
    <t>痉挛性结肠</t>
  </si>
  <si>
    <t>K58.904</t>
  </si>
  <si>
    <t>粘液性结肠炎</t>
  </si>
  <si>
    <t>K58.906</t>
  </si>
  <si>
    <t>过敏性大肠综合征</t>
  </si>
  <si>
    <t>K58.907</t>
  </si>
  <si>
    <t>肠易激综合征</t>
  </si>
  <si>
    <t>K59.001</t>
  </si>
  <si>
    <t>便秘</t>
  </si>
  <si>
    <t>K59.002</t>
  </si>
  <si>
    <t>粪便潴留</t>
  </si>
  <si>
    <t>K59.101</t>
  </si>
  <si>
    <t>功能性腹泻</t>
  </si>
  <si>
    <t>K59.301</t>
  </si>
  <si>
    <t>后天性巨结肠</t>
  </si>
  <si>
    <t>K59.401</t>
  </si>
  <si>
    <t>肛门痉挛</t>
  </si>
  <si>
    <t>K59.402</t>
  </si>
  <si>
    <t>痉挛性肛部痛</t>
  </si>
  <si>
    <t>K59.801</t>
  </si>
  <si>
    <t>肠道菌群失调</t>
  </si>
  <si>
    <t>K59.802</t>
  </si>
  <si>
    <t>肠扩张</t>
  </si>
  <si>
    <t>K59.803</t>
  </si>
  <si>
    <t>结肠脾曲综合征</t>
  </si>
  <si>
    <t>K59.804</t>
  </si>
  <si>
    <t>脾区综合征</t>
  </si>
  <si>
    <t>K59.805</t>
  </si>
  <si>
    <t>结肠松弛</t>
  </si>
  <si>
    <t>K59.901</t>
  </si>
  <si>
    <t>肠功能紊乱</t>
  </si>
  <si>
    <t>K59.903</t>
  </si>
  <si>
    <t>结肠功能紊乱</t>
  </si>
  <si>
    <t>K60.001</t>
  </si>
  <si>
    <t>急性肛裂</t>
  </si>
  <si>
    <t>K60.101</t>
  </si>
  <si>
    <t>慢性肛裂</t>
  </si>
  <si>
    <t>K60.201</t>
  </si>
  <si>
    <t>肛裂</t>
  </si>
  <si>
    <t>K60.301</t>
  </si>
  <si>
    <t>肛瘘</t>
  </si>
  <si>
    <t>K60.302</t>
  </si>
  <si>
    <t>肛门瘘管</t>
  </si>
  <si>
    <t>K60.303</t>
  </si>
  <si>
    <t>高位肛瘘</t>
  </si>
  <si>
    <t>K60.304</t>
  </si>
  <si>
    <t>低位肛瘘</t>
  </si>
  <si>
    <t>K60.401</t>
  </si>
  <si>
    <t>直肠会阴瘘</t>
  </si>
  <si>
    <t>K60.402</t>
  </si>
  <si>
    <t>直肠瘘</t>
  </si>
  <si>
    <t>K60.403</t>
  </si>
  <si>
    <t>肛门会阴瘘</t>
  </si>
  <si>
    <t>K60.404</t>
  </si>
  <si>
    <t>直肠皮肤瘘</t>
  </si>
  <si>
    <t>K60.501</t>
  </si>
  <si>
    <t>肛门直肠瘘</t>
  </si>
  <si>
    <t>K61.001</t>
  </si>
  <si>
    <t>肛门旁皮下脓肿</t>
  </si>
  <si>
    <t>K61.002</t>
  </si>
  <si>
    <t>肛周脓肿</t>
  </si>
  <si>
    <t>K61.003</t>
  </si>
  <si>
    <t>肛门脓肿</t>
  </si>
  <si>
    <t>K61.101</t>
  </si>
  <si>
    <t>直肠脓肿</t>
  </si>
  <si>
    <t>K61.102</t>
  </si>
  <si>
    <t>直肠周围脓肿</t>
  </si>
  <si>
    <t>K61.201</t>
  </si>
  <si>
    <t>肛门直肠脓肿</t>
  </si>
  <si>
    <t>K61.301</t>
  </si>
  <si>
    <t>坐骨直肠脓肿</t>
  </si>
  <si>
    <t>K61.302</t>
  </si>
  <si>
    <t>坐骨直肠窝脓肿</t>
  </si>
  <si>
    <t>K61.401</t>
  </si>
  <si>
    <t>括约肌内脓肿</t>
  </si>
  <si>
    <t>K62.001</t>
  </si>
  <si>
    <t>肛门息肉</t>
  </si>
  <si>
    <t>K62.002</t>
  </si>
  <si>
    <t>肛管息肉</t>
  </si>
  <si>
    <t>K62.101</t>
  </si>
  <si>
    <t>直肠息肉</t>
  </si>
  <si>
    <t>K62.102</t>
  </si>
  <si>
    <t>直肠息肉并出血</t>
  </si>
  <si>
    <t>K62.201</t>
  </si>
  <si>
    <t>肛门脱垂</t>
  </si>
  <si>
    <t>K62.301</t>
  </si>
  <si>
    <t>直肠粘膜脱垂</t>
  </si>
  <si>
    <t>K62.302</t>
  </si>
  <si>
    <t>直肠脱垂</t>
  </si>
  <si>
    <t>K62.401</t>
  </si>
  <si>
    <t>肛门狭窄</t>
  </si>
  <si>
    <t>K62.402</t>
  </si>
  <si>
    <t>直肠狭窄</t>
  </si>
  <si>
    <t>K62.403</t>
  </si>
  <si>
    <t>肛门括约肌失缓症</t>
  </si>
  <si>
    <t>K62.501</t>
  </si>
  <si>
    <t>肛门和直肠出血</t>
  </si>
  <si>
    <t>K62.601</t>
  </si>
  <si>
    <t>肛周溃疡</t>
  </si>
  <si>
    <t>K62.602</t>
  </si>
  <si>
    <t>直肠溃疡</t>
  </si>
  <si>
    <t>K62.701</t>
  </si>
  <si>
    <t>放射性直肠炎</t>
  </si>
  <si>
    <t>K62.801</t>
  </si>
  <si>
    <t>出血性直肠炎</t>
  </si>
  <si>
    <t>K62.802</t>
  </si>
  <si>
    <t>肛管囊肿</t>
  </si>
  <si>
    <t>K62.803</t>
  </si>
  <si>
    <t>肛管炎</t>
  </si>
  <si>
    <t>K62.804</t>
  </si>
  <si>
    <t>肛门囊肿</t>
  </si>
  <si>
    <t>K62.805</t>
  </si>
  <si>
    <t>肛周感染</t>
  </si>
  <si>
    <t>K62.806</t>
  </si>
  <si>
    <t>肛乳头肥大</t>
  </si>
  <si>
    <t>K62.807</t>
  </si>
  <si>
    <t>巨直肠</t>
  </si>
  <si>
    <t>K62.808</t>
  </si>
  <si>
    <t>慢性肛管直肠炎</t>
  </si>
  <si>
    <t>K62.809</t>
  </si>
  <si>
    <t>慢性直肠炎</t>
  </si>
  <si>
    <t>K62.810</t>
  </si>
  <si>
    <t>直肠穿孔</t>
  </si>
  <si>
    <t>K62.811</t>
  </si>
  <si>
    <t>直肠囊肿</t>
  </si>
  <si>
    <t>K62.812</t>
  </si>
  <si>
    <t>直肠前突</t>
  </si>
  <si>
    <t>K62.813</t>
  </si>
  <si>
    <t>直肠肉芽肿</t>
  </si>
  <si>
    <t>K62.814</t>
  </si>
  <si>
    <t>直肠吻合口瘢痕</t>
  </si>
  <si>
    <t>K62.815</t>
  </si>
  <si>
    <t>直肠炎</t>
  </si>
  <si>
    <t>K62.816</t>
  </si>
  <si>
    <t>肛门括约肌松弛</t>
  </si>
  <si>
    <t>K62.817</t>
  </si>
  <si>
    <t>耻骨直肠肌肥厚症</t>
  </si>
  <si>
    <t>K62.818</t>
  </si>
  <si>
    <t>肛窦炎</t>
  </si>
  <si>
    <t>K62.901</t>
  </si>
  <si>
    <t>肛旁肿物</t>
  </si>
  <si>
    <t>K62.902</t>
  </si>
  <si>
    <t>直肠肿物</t>
  </si>
  <si>
    <t>K63.001</t>
  </si>
  <si>
    <t>肠脓肿</t>
  </si>
  <si>
    <t>K63.101</t>
  </si>
  <si>
    <t>非创伤性肠穿孔</t>
  </si>
  <si>
    <t>K63.102</t>
  </si>
  <si>
    <t>肠破裂</t>
  </si>
  <si>
    <t>K63.103</t>
  </si>
  <si>
    <t>结肠穿孔</t>
  </si>
  <si>
    <t>K63.104</t>
  </si>
  <si>
    <t>小肠穿孔</t>
  </si>
  <si>
    <t>K63.201</t>
  </si>
  <si>
    <t>手术后大肠瘘</t>
  </si>
  <si>
    <t>K63.202</t>
  </si>
  <si>
    <t>手术后小肠瘘</t>
  </si>
  <si>
    <t>K63.203</t>
  </si>
  <si>
    <t>肠瘘</t>
  </si>
  <si>
    <t>K63.204</t>
  </si>
  <si>
    <t>腹壁肠瘘</t>
  </si>
  <si>
    <t>K63.205</t>
  </si>
  <si>
    <t>腹壁瘘管</t>
  </si>
  <si>
    <t>K63.206</t>
  </si>
  <si>
    <t>结肠瘘</t>
  </si>
  <si>
    <t>K63.207</t>
  </si>
  <si>
    <t>结肠胸腔瘘</t>
  </si>
  <si>
    <t>K63.208</t>
  </si>
  <si>
    <t>盲肠腹壁瘘</t>
  </si>
  <si>
    <t>K63.209</t>
  </si>
  <si>
    <t>盲管瘘</t>
  </si>
  <si>
    <t>K63.210</t>
  </si>
  <si>
    <t>盆腔腹壁瘘</t>
  </si>
  <si>
    <t>K63.211</t>
  </si>
  <si>
    <t>手术后肠腹壁瘘</t>
  </si>
  <si>
    <t>K63.212</t>
  </si>
  <si>
    <t>手术后肠瘘</t>
  </si>
  <si>
    <t>K63.213</t>
  </si>
  <si>
    <t>手术后结肠-直肠瘘</t>
  </si>
  <si>
    <t>K63.301</t>
  </si>
  <si>
    <t>结肠溃疡</t>
  </si>
  <si>
    <t>K63.302</t>
  </si>
  <si>
    <t>盲肠溃疡</t>
  </si>
  <si>
    <t>K63.303</t>
  </si>
  <si>
    <t>小肠溃疡</t>
  </si>
  <si>
    <t>K63.304</t>
  </si>
  <si>
    <t>肠溃疡</t>
  </si>
  <si>
    <t>K63.401</t>
  </si>
  <si>
    <t>回肠粘膜脱垂</t>
  </si>
  <si>
    <t>K63.402</t>
  </si>
  <si>
    <t>结肠下垂</t>
  </si>
  <si>
    <t>K63.501</t>
  </si>
  <si>
    <t>乙状结肠息肉</t>
  </si>
  <si>
    <t>K63.502</t>
  </si>
  <si>
    <t>色素沉着性结肠息肉</t>
  </si>
  <si>
    <t>K63.581</t>
  </si>
  <si>
    <t>息肉增生</t>
  </si>
  <si>
    <t>K63.582</t>
  </si>
  <si>
    <t>结肠息肉</t>
  </si>
  <si>
    <t>K63.583</t>
  </si>
  <si>
    <t>降结肠息肉</t>
  </si>
  <si>
    <t>K63.801</t>
  </si>
  <si>
    <t>结肠积气</t>
  </si>
  <si>
    <t>K63.802</t>
  </si>
  <si>
    <t>肠息肉</t>
  </si>
  <si>
    <t>K63.803</t>
  </si>
  <si>
    <t>结肠脂肪垂</t>
  </si>
  <si>
    <t>K63.804</t>
  </si>
  <si>
    <t>肠炎性包块</t>
  </si>
  <si>
    <t>K63.805</t>
  </si>
  <si>
    <t>盲肠息肉</t>
  </si>
  <si>
    <t>K63.806</t>
  </si>
  <si>
    <t>结肠黑变病</t>
  </si>
  <si>
    <t>K63.807</t>
  </si>
  <si>
    <t>小肠肉芽肿</t>
  </si>
  <si>
    <t>K63.808</t>
  </si>
  <si>
    <t>小肠息肉</t>
  </si>
  <si>
    <t>K63.809</t>
  </si>
  <si>
    <t>回盲部肉芽肿</t>
  </si>
  <si>
    <t>K63.901</t>
  </si>
  <si>
    <t>结肠肿物</t>
  </si>
  <si>
    <t>K63.902</t>
  </si>
  <si>
    <t>肠上皮化生</t>
  </si>
  <si>
    <t>K63.903</t>
  </si>
  <si>
    <t>大肠病变</t>
  </si>
  <si>
    <t>K63.904</t>
  </si>
  <si>
    <t>横结肠良性占位</t>
  </si>
  <si>
    <t>K63.905</t>
  </si>
  <si>
    <t>盲肠瘀滞症</t>
  </si>
  <si>
    <t>K63.906</t>
  </si>
  <si>
    <t>肠系膜肿物</t>
  </si>
  <si>
    <t>K65.001</t>
  </si>
  <si>
    <t>肠系膜脓肿</t>
  </si>
  <si>
    <t>K65.002</t>
  </si>
  <si>
    <t>腹膜脓肿</t>
  </si>
  <si>
    <t>K65.003</t>
  </si>
  <si>
    <t>腹腔脓肿</t>
  </si>
  <si>
    <t>K65.004</t>
  </si>
  <si>
    <t>膈下脓肿</t>
  </si>
  <si>
    <t>K65.005</t>
  </si>
  <si>
    <t>化脓性腹膜炎</t>
  </si>
  <si>
    <t>K65.006</t>
  </si>
  <si>
    <t>急性腹膜炎</t>
  </si>
  <si>
    <t>K65.007</t>
  </si>
  <si>
    <t>急性化脓性弥漫性腹膜炎</t>
  </si>
  <si>
    <t>K65.008</t>
  </si>
  <si>
    <t>急性弥漫性腹膜炎</t>
  </si>
  <si>
    <t>K65.009</t>
  </si>
  <si>
    <t>弥漫性腹膜炎</t>
  </si>
  <si>
    <t>K65.010</t>
  </si>
  <si>
    <t>男性盆腔脓肿</t>
  </si>
  <si>
    <t>K65.011</t>
  </si>
  <si>
    <t>男性盆腔炎</t>
  </si>
  <si>
    <t>K65.012</t>
  </si>
  <si>
    <t>男性盆腔炎性包块</t>
  </si>
  <si>
    <t>K65.013</t>
  </si>
  <si>
    <t>细菌性腹膜炎</t>
  </si>
  <si>
    <t>K65.801</t>
  </si>
  <si>
    <t>肠系膜炎</t>
  </si>
  <si>
    <t>K65.802</t>
  </si>
  <si>
    <t>出血性腹膜炎</t>
  </si>
  <si>
    <t>K65.803</t>
  </si>
  <si>
    <t>穿孔性腹膜炎</t>
  </si>
  <si>
    <t>K65.804</t>
  </si>
  <si>
    <t>胆汁性腹膜炎</t>
  </si>
  <si>
    <t>K65.805</t>
  </si>
  <si>
    <t>多发性浆膜腔积液</t>
  </si>
  <si>
    <t>K65.806</t>
  </si>
  <si>
    <t>多发性浆膜炎</t>
  </si>
  <si>
    <t>K65.807</t>
  </si>
  <si>
    <t>多浆膜炎</t>
  </si>
  <si>
    <t>K65.808</t>
  </si>
  <si>
    <t>局限性腹膜炎</t>
  </si>
  <si>
    <t>K65.809</t>
  </si>
  <si>
    <t>慢性腹膜炎</t>
  </si>
  <si>
    <t>K65.810</t>
  </si>
  <si>
    <t>慢性增生性腹膜炎</t>
  </si>
  <si>
    <t>K65.901</t>
  </si>
  <si>
    <t>腹膜后感染</t>
  </si>
  <si>
    <t>K65.902</t>
  </si>
  <si>
    <t>腹膜炎</t>
  </si>
  <si>
    <t>K65.903</t>
  </si>
  <si>
    <t>腹腔感染</t>
  </si>
  <si>
    <t>K65.904</t>
  </si>
  <si>
    <t>继发性腹膜炎</t>
  </si>
  <si>
    <t>K65.905</t>
  </si>
  <si>
    <t>原发性腹膜炎</t>
  </si>
  <si>
    <t>K66.001</t>
  </si>
  <si>
    <t>肠系膜粘连</t>
  </si>
  <si>
    <t>K66.002</t>
  </si>
  <si>
    <t>肠粘连</t>
  </si>
  <si>
    <t>K66.003</t>
  </si>
  <si>
    <t>大网膜粘连</t>
  </si>
  <si>
    <t>K66.004</t>
  </si>
  <si>
    <t>腹膜粘连</t>
  </si>
  <si>
    <t>K66.005</t>
  </si>
  <si>
    <t>腹腔粘连</t>
  </si>
  <si>
    <t>K66.006</t>
  </si>
  <si>
    <t>膈肌粘连</t>
  </si>
  <si>
    <t>K66.008</t>
  </si>
  <si>
    <t>膈粘连</t>
  </si>
  <si>
    <t>K66.009</t>
  </si>
  <si>
    <t>胃粘连</t>
  </si>
  <si>
    <t>K66.010</t>
  </si>
  <si>
    <t>腹壁粘连</t>
  </si>
  <si>
    <t>K66.101</t>
  </si>
  <si>
    <t>腹膜后血肿</t>
  </si>
  <si>
    <t>K66.102</t>
  </si>
  <si>
    <t>腹腔积血</t>
  </si>
  <si>
    <t>K66.801</t>
  </si>
  <si>
    <t>肠系膜钙化</t>
  </si>
  <si>
    <t>K66.802</t>
  </si>
  <si>
    <t>肠系膜囊肿</t>
  </si>
  <si>
    <t>K66.803</t>
  </si>
  <si>
    <t>骶前囊肿</t>
  </si>
  <si>
    <t>K66.804</t>
  </si>
  <si>
    <t>腹膜后囊肿</t>
  </si>
  <si>
    <t>K66.805</t>
  </si>
  <si>
    <t>网膜囊肿</t>
  </si>
  <si>
    <t>K66.806</t>
  </si>
  <si>
    <t>腹腔囊肿</t>
  </si>
  <si>
    <t>K66.901</t>
  </si>
  <si>
    <t>腹膜后肿物</t>
  </si>
  <si>
    <t>K70.001</t>
  </si>
  <si>
    <t>酒精性脂肪肝</t>
  </si>
  <si>
    <t>K70.101</t>
  </si>
  <si>
    <t>酒精性肝炎</t>
  </si>
  <si>
    <t>K70.301</t>
  </si>
  <si>
    <t>酒精性肝硬化</t>
  </si>
  <si>
    <t>肝硬化</t>
  </si>
  <si>
    <t>K70.401</t>
  </si>
  <si>
    <t>急性酒精性肝衰竭</t>
  </si>
  <si>
    <t>K70.402</t>
  </si>
  <si>
    <t>亚急性酒精性肝衰竭</t>
  </si>
  <si>
    <t>K70.403</t>
  </si>
  <si>
    <t>慢性酒精性肝衰竭</t>
  </si>
  <si>
    <t>K70.901</t>
  </si>
  <si>
    <t>酒精性肝病</t>
  </si>
  <si>
    <t>K71.001</t>
  </si>
  <si>
    <t>药物性肝炎伴胆汁淤积</t>
  </si>
  <si>
    <t>K71.002</t>
  </si>
  <si>
    <t>中毒性肝病伴胆汁淤积</t>
  </si>
  <si>
    <t>K71.101</t>
  </si>
  <si>
    <t>中毒性肝病伴肝衰竭</t>
  </si>
  <si>
    <t>K71.102</t>
  </si>
  <si>
    <t>药物性急性肝衰竭</t>
  </si>
  <si>
    <t>K71.103</t>
  </si>
  <si>
    <t>药物性慢性肝衰竭</t>
  </si>
  <si>
    <t>K71.201</t>
  </si>
  <si>
    <t>中毒性肝病伴急性肝炎</t>
  </si>
  <si>
    <t>K71.301</t>
  </si>
  <si>
    <t>中毒性肝病伴有慢性迁延性肝炎</t>
  </si>
  <si>
    <t>K71.401</t>
  </si>
  <si>
    <t>中毒性肝病伴有慢性小叶性肝炎</t>
  </si>
  <si>
    <t>K71.501</t>
  </si>
  <si>
    <t>中毒性肝病伴有慢性活动性肝炎</t>
  </si>
  <si>
    <t>K71.502</t>
  </si>
  <si>
    <t>中毒性肝病伴有狼疮状肝炎</t>
  </si>
  <si>
    <t>K71.601</t>
  </si>
  <si>
    <t>药物性肝炎</t>
  </si>
  <si>
    <t>K71.602</t>
  </si>
  <si>
    <t>中毒性肝炎</t>
  </si>
  <si>
    <t>K71.701</t>
  </si>
  <si>
    <t>药物性肝硬化</t>
  </si>
  <si>
    <t>K71.901</t>
  </si>
  <si>
    <t>药物性肝损害</t>
  </si>
  <si>
    <t>K71.902</t>
  </si>
  <si>
    <t>中毒性肝病</t>
  </si>
  <si>
    <t>K72.001</t>
  </si>
  <si>
    <t>急性肝衰竭</t>
  </si>
  <si>
    <t>K72.002</t>
  </si>
  <si>
    <t>急性黄色肝萎缩</t>
  </si>
  <si>
    <t>K72.003</t>
  </si>
  <si>
    <t>亚急性肝衰竭</t>
  </si>
  <si>
    <t>K72.004</t>
  </si>
  <si>
    <t>亚急性肝炎</t>
  </si>
  <si>
    <t>K72.101</t>
  </si>
  <si>
    <t>慢性肝衰竭</t>
  </si>
  <si>
    <t>K72.901</t>
  </si>
  <si>
    <t>肝功能衰竭</t>
  </si>
  <si>
    <t>K72.902</t>
  </si>
  <si>
    <t>肝坏死</t>
  </si>
  <si>
    <t>K72.903</t>
  </si>
  <si>
    <t>肝昏迷(肝性脑病)</t>
  </si>
  <si>
    <t>K72.904</t>
  </si>
  <si>
    <t>肝萎缩</t>
  </si>
  <si>
    <t>K73.001</t>
  </si>
  <si>
    <t>慢性迁延性肝炎</t>
  </si>
  <si>
    <t>K73.101</t>
  </si>
  <si>
    <t>慢性小叶性肝炎</t>
  </si>
  <si>
    <t>K73.201</t>
  </si>
  <si>
    <t>狼疮状肝炎</t>
  </si>
  <si>
    <t>K73.202</t>
  </si>
  <si>
    <t>慢性活动性肝炎</t>
  </si>
  <si>
    <t>K73.801</t>
  </si>
  <si>
    <t>慢性复发性肝炎</t>
  </si>
  <si>
    <t>慢性间质性肝炎</t>
  </si>
  <si>
    <t>K73.901</t>
  </si>
  <si>
    <t>慢性肝炎</t>
  </si>
  <si>
    <t>K74.001</t>
  </si>
  <si>
    <t>肝纤维化</t>
  </si>
  <si>
    <t>K74.201</t>
  </si>
  <si>
    <t>肝纤维化伴有肝硬化</t>
  </si>
  <si>
    <t>K74.301</t>
  </si>
  <si>
    <t>原发性胆汁性肝硬化</t>
  </si>
  <si>
    <t>K74.401</t>
  </si>
  <si>
    <t>继发性胆汁性肝硬化</t>
  </si>
  <si>
    <t>K74.501</t>
  </si>
  <si>
    <t>胆汁性肝硬化</t>
  </si>
  <si>
    <t>K74.601</t>
  </si>
  <si>
    <t>肝炎肝硬化</t>
  </si>
  <si>
    <t>K74.602</t>
  </si>
  <si>
    <t>K74.603</t>
  </si>
  <si>
    <t>坏死后肝硬化</t>
  </si>
  <si>
    <t>K74.604</t>
  </si>
  <si>
    <t>结节性肝硬化</t>
  </si>
  <si>
    <t>K74.605</t>
  </si>
  <si>
    <t>门脉性肝硬化</t>
  </si>
  <si>
    <t>K74.606</t>
  </si>
  <si>
    <t>血吸虫性肝硬化</t>
  </si>
  <si>
    <t>K74.609</t>
  </si>
  <si>
    <t>K74.610</t>
  </si>
  <si>
    <t>K75.001</t>
  </si>
  <si>
    <t>肝脓肿</t>
  </si>
  <si>
    <t>K75.002</t>
  </si>
  <si>
    <t>急性化脓性肝胆管炎</t>
  </si>
  <si>
    <t>K75.003</t>
  </si>
  <si>
    <t>胆管炎性肝脓肿</t>
  </si>
  <si>
    <t>K75.004</t>
  </si>
  <si>
    <t>血源性肝脓肿</t>
  </si>
  <si>
    <t>K75.005</t>
  </si>
  <si>
    <t>淋巴源性肝脓肿</t>
  </si>
  <si>
    <t>K75.006</t>
  </si>
  <si>
    <t>门静脉炎性肝脓肿</t>
  </si>
  <si>
    <t>K75.101</t>
  </si>
  <si>
    <t>门静脉炎</t>
  </si>
  <si>
    <t>K75.201</t>
  </si>
  <si>
    <t>非特异性反应性肝炎</t>
  </si>
  <si>
    <t>K75.301</t>
  </si>
  <si>
    <t>肝肉芽肿</t>
  </si>
  <si>
    <t>K75.401</t>
  </si>
  <si>
    <t>自身免疫性肝炎</t>
  </si>
  <si>
    <t>K75.801</t>
  </si>
  <si>
    <t>胆小管炎性肝炎</t>
  </si>
  <si>
    <t>K75.802</t>
  </si>
  <si>
    <t>胆汁淤积性肝炎</t>
  </si>
  <si>
    <t>K75.803</t>
  </si>
  <si>
    <t>肝胆管炎</t>
  </si>
  <si>
    <t>K75.804</t>
  </si>
  <si>
    <t>肝内胆管炎</t>
  </si>
  <si>
    <t>K75.805</t>
  </si>
  <si>
    <t>肝炎性假瘤</t>
  </si>
  <si>
    <t>K75.806</t>
  </si>
  <si>
    <t>肝炎性肿物</t>
  </si>
  <si>
    <t>K75.807</t>
  </si>
  <si>
    <t>营养性肝炎</t>
  </si>
  <si>
    <t>K75.901</t>
  </si>
  <si>
    <t>肝炎</t>
  </si>
  <si>
    <t>K75.902</t>
  </si>
  <si>
    <t>肝炎综合征</t>
  </si>
  <si>
    <t>K76.001</t>
  </si>
  <si>
    <t>脂肪肝</t>
  </si>
  <si>
    <t>K76.002</t>
  </si>
  <si>
    <t>非酒精性脂肪性肝炎</t>
  </si>
  <si>
    <t>K76.003</t>
  </si>
  <si>
    <t>非酒精性脂肪性肝炎(NASH)相关肝硬化</t>
  </si>
  <si>
    <t>K76.101</t>
  </si>
  <si>
    <t>慢性被动性肝瘀血</t>
  </si>
  <si>
    <t>K76.102</t>
  </si>
  <si>
    <t>心源性肝硬化</t>
  </si>
  <si>
    <t>K76.103</t>
  </si>
  <si>
    <t>瘀血性肝损害</t>
  </si>
  <si>
    <t>K76.104</t>
  </si>
  <si>
    <t>瘀滞肝</t>
  </si>
  <si>
    <t>K76.201</t>
  </si>
  <si>
    <t>肝中心出血性坏死</t>
  </si>
  <si>
    <t>K76.301</t>
  </si>
  <si>
    <t>肝梗死</t>
  </si>
  <si>
    <t>K76.401</t>
  </si>
  <si>
    <t>紫癜样肝病</t>
  </si>
  <si>
    <t>K76.402</t>
  </si>
  <si>
    <t>肝血管瘤病</t>
  </si>
  <si>
    <t>K76.501</t>
  </si>
  <si>
    <t>肝静脉闭塞性病</t>
  </si>
  <si>
    <t>K76.601</t>
  </si>
  <si>
    <t>班替氏综合征</t>
  </si>
  <si>
    <t>K76.602</t>
  </si>
  <si>
    <t>门脉高压</t>
  </si>
  <si>
    <t>K76.603</t>
  </si>
  <si>
    <t>特发性门脉高压</t>
  </si>
  <si>
    <t>K76.604</t>
  </si>
  <si>
    <t>胰源性门脉高压</t>
  </si>
  <si>
    <t>K76.605</t>
  </si>
  <si>
    <t>门静脉海绵样变</t>
  </si>
  <si>
    <t>K76.606</t>
  </si>
  <si>
    <t>门静脉瘤栓</t>
  </si>
  <si>
    <t>K76.607</t>
  </si>
  <si>
    <t>非肝硬化性门脉高压</t>
  </si>
  <si>
    <t>K76.701</t>
  </si>
  <si>
    <t>肝肾功能衰竭</t>
  </si>
  <si>
    <t>K76.702</t>
  </si>
  <si>
    <t>肝肾综合征</t>
  </si>
  <si>
    <t>K76.703</t>
  </si>
  <si>
    <t>肝性肾病</t>
  </si>
  <si>
    <t>K76.801</t>
  </si>
  <si>
    <t>肝癌破裂出血</t>
  </si>
  <si>
    <t>K76.802</t>
  </si>
  <si>
    <t>肝出血</t>
  </si>
  <si>
    <t>K76.803</t>
  </si>
  <si>
    <t>肝多发性再生肥大结节</t>
  </si>
  <si>
    <t>K76.804</t>
  </si>
  <si>
    <t>肝肺综合征</t>
  </si>
  <si>
    <t>K76.805</t>
  </si>
  <si>
    <t>肝钙化灶</t>
  </si>
  <si>
    <t>K76.806</t>
  </si>
  <si>
    <t>肝功能不全</t>
  </si>
  <si>
    <t>K76.807</t>
  </si>
  <si>
    <t>肝管出血</t>
  </si>
  <si>
    <t>K76.808</t>
  </si>
  <si>
    <t>肝管息肉</t>
  </si>
  <si>
    <t>K76.809</t>
  </si>
  <si>
    <t>肝积液</t>
  </si>
  <si>
    <t>K76.810</t>
  </si>
  <si>
    <t>肝内钙化点</t>
  </si>
  <si>
    <t>K76.811</t>
  </si>
  <si>
    <t>肝囊肿</t>
  </si>
  <si>
    <t>K76.812</t>
  </si>
  <si>
    <t>肝细胞性黄疸</t>
  </si>
  <si>
    <t>K76.813</t>
  </si>
  <si>
    <t>肝下垂</t>
  </si>
  <si>
    <t>K76.814</t>
  </si>
  <si>
    <t>肝血肿</t>
  </si>
  <si>
    <t>K76.815</t>
  </si>
  <si>
    <t>肝炎后黄疸</t>
  </si>
  <si>
    <t>K76.816</t>
  </si>
  <si>
    <t>肝增生性结节</t>
  </si>
  <si>
    <t>K76.817</t>
  </si>
  <si>
    <t>肝自发性破裂出血</t>
  </si>
  <si>
    <t>K76.818</t>
  </si>
  <si>
    <t>甲亢性肝损害</t>
  </si>
  <si>
    <t>K76.901</t>
  </si>
  <si>
    <t>肝病</t>
  </si>
  <si>
    <t>K76.902</t>
  </si>
  <si>
    <t>肝损害</t>
  </si>
  <si>
    <t>肝占位性病变</t>
  </si>
  <si>
    <t>K76.904</t>
  </si>
  <si>
    <t>肝肿物</t>
  </si>
  <si>
    <t>K76.905</t>
  </si>
  <si>
    <t>慢性肝损害</t>
  </si>
  <si>
    <t>K76.906</t>
  </si>
  <si>
    <t>化学毒物肝损害</t>
  </si>
  <si>
    <t>K80.001</t>
  </si>
  <si>
    <t>胆囊结石伴坏疽性胆囊炎</t>
  </si>
  <si>
    <t>K80.002</t>
  </si>
  <si>
    <t>胆囊结石伴急性胆囊炎</t>
  </si>
  <si>
    <t>K80.003</t>
  </si>
  <si>
    <t>胆囊结石伴急性化脓性胆囊炎</t>
  </si>
  <si>
    <t>胆囊结石伴梗阻性胆囊炎</t>
  </si>
  <si>
    <t>K80.101</t>
  </si>
  <si>
    <t>胆囊结石伴胆囊炎</t>
  </si>
  <si>
    <t>K80.102</t>
  </si>
  <si>
    <t>胆囊结石伴慢性胆囊炎</t>
  </si>
  <si>
    <t>K80.201</t>
  </si>
  <si>
    <t>残余胆囊结石</t>
  </si>
  <si>
    <t>K80.202</t>
  </si>
  <si>
    <t>胆囊绞痛(复发性)</t>
  </si>
  <si>
    <t>K80.203</t>
  </si>
  <si>
    <t>胆囊结石</t>
  </si>
  <si>
    <t>K80.204</t>
  </si>
  <si>
    <t>胆囊结石嵌顿</t>
  </si>
  <si>
    <t>K80.205</t>
  </si>
  <si>
    <t>胆囊管结石</t>
  </si>
  <si>
    <t>K80.301</t>
  </si>
  <si>
    <t>胆总管结石伴急性化脓性胆管炎</t>
  </si>
  <si>
    <t>K80.302</t>
  </si>
  <si>
    <t>胆管结石伴胆管炎</t>
  </si>
  <si>
    <t>K80.303</t>
  </si>
  <si>
    <t>胆总管结石伴急性胆管炎</t>
  </si>
  <si>
    <t>K80.401</t>
  </si>
  <si>
    <t>胆管结石伴慢性胆囊炎</t>
  </si>
  <si>
    <t>K80.402</t>
  </si>
  <si>
    <t>胆管结石伴急性胆囊炎</t>
  </si>
  <si>
    <t>K80.403</t>
  </si>
  <si>
    <t>胆总管结石伴急性胆囊炎</t>
  </si>
  <si>
    <t>K80.404</t>
  </si>
  <si>
    <t>肝胆管结石伴慢性胆囊炎</t>
  </si>
  <si>
    <t>K80.405</t>
  </si>
  <si>
    <t>肝管结石伴慢性胆囊炎</t>
  </si>
  <si>
    <t>K80.406</t>
  </si>
  <si>
    <t>胆总管结石伴慢性胆囊炎</t>
  </si>
  <si>
    <t>K80.501</t>
  </si>
  <si>
    <t>胆道术后残留结石</t>
  </si>
  <si>
    <t>K80.502</t>
  </si>
  <si>
    <t>胆管结石</t>
  </si>
  <si>
    <t>K80.503</t>
  </si>
  <si>
    <t>胆绞痛</t>
  </si>
  <si>
    <t>K80.505</t>
  </si>
  <si>
    <t>胆总管残余结石</t>
  </si>
  <si>
    <t>K80.506</t>
  </si>
  <si>
    <t>胆总管结石</t>
  </si>
  <si>
    <t>K80.507</t>
  </si>
  <si>
    <t>复发性胆管绞痛</t>
  </si>
  <si>
    <t>K80.508</t>
  </si>
  <si>
    <t>肝胆管结石</t>
  </si>
  <si>
    <t>K80.509</t>
  </si>
  <si>
    <t>肝管结石</t>
  </si>
  <si>
    <t>K80.801</t>
  </si>
  <si>
    <t>胆石病</t>
  </si>
  <si>
    <t>K80.802</t>
  </si>
  <si>
    <t>Mirrizi综合征</t>
  </si>
  <si>
    <t>K81.001</t>
  </si>
  <si>
    <t>胆囊坏疽</t>
  </si>
  <si>
    <t>K81.002</t>
  </si>
  <si>
    <t>胆囊脓肿</t>
  </si>
  <si>
    <t>K81.003</t>
  </si>
  <si>
    <t>胆囊周围脓肿</t>
  </si>
  <si>
    <t>K81.004</t>
  </si>
  <si>
    <t>急性胆囊炎</t>
  </si>
  <si>
    <t>K81.005</t>
  </si>
  <si>
    <t>急性化脓性胆囊炎</t>
  </si>
  <si>
    <t>K81.006</t>
  </si>
  <si>
    <t>急性坏疽性胆囊炎</t>
  </si>
  <si>
    <t>K81.007</t>
  </si>
  <si>
    <t>慢性胆囊炎急性发作</t>
  </si>
  <si>
    <t>K81.008</t>
  </si>
  <si>
    <t>胆囊积脓</t>
  </si>
  <si>
    <t>K81.101</t>
  </si>
  <si>
    <t>慢性胆囊炎</t>
  </si>
  <si>
    <t>K81.801</t>
  </si>
  <si>
    <t>胆囊周炎</t>
  </si>
  <si>
    <t>K81.901</t>
  </si>
  <si>
    <t>胆囊炎</t>
  </si>
  <si>
    <t>K82.001</t>
  </si>
  <si>
    <t>胆囊管梗阻</t>
  </si>
  <si>
    <t>K82.002</t>
  </si>
  <si>
    <t>梗阻性黄疸(胆囊)</t>
  </si>
  <si>
    <t>K82.003</t>
  </si>
  <si>
    <t>胆囊梗阻</t>
  </si>
  <si>
    <t>K82.004</t>
  </si>
  <si>
    <t>胆囊管残株炎</t>
  </si>
  <si>
    <t>K82.005</t>
  </si>
  <si>
    <t>胆囊狭窄</t>
  </si>
  <si>
    <t>K82.102</t>
  </si>
  <si>
    <t>胆囊积液</t>
  </si>
  <si>
    <t>K82.103</t>
  </si>
  <si>
    <t>胆囊粘液囊肿</t>
  </si>
  <si>
    <t>K82.201</t>
  </si>
  <si>
    <t>胆囊穿孔</t>
  </si>
  <si>
    <t>K82.202</t>
  </si>
  <si>
    <t>胆囊破裂</t>
  </si>
  <si>
    <t>K82.301</t>
  </si>
  <si>
    <t>胆囊肠瘘</t>
  </si>
  <si>
    <t>K82.302</t>
  </si>
  <si>
    <t>胆囊结肠瘘</t>
  </si>
  <si>
    <t>K82.303</t>
  </si>
  <si>
    <t>胆囊瘘</t>
  </si>
  <si>
    <t>K82.304</t>
  </si>
  <si>
    <t>胆囊十二指肠瘘</t>
  </si>
  <si>
    <t>K82.305</t>
  </si>
  <si>
    <t>胆囊胃瘘</t>
  </si>
  <si>
    <t>K82.401</t>
  </si>
  <si>
    <t>胆固醇性胆囊炎</t>
  </si>
  <si>
    <t>K82.402</t>
  </si>
  <si>
    <t>胆囊胆固醇沉着症</t>
  </si>
  <si>
    <t>K82.403</t>
  </si>
  <si>
    <t>草霉状胆囊</t>
  </si>
  <si>
    <t>K82.801</t>
  </si>
  <si>
    <t>胆管扩张</t>
  </si>
  <si>
    <t>K82.802</t>
  </si>
  <si>
    <t>胆囊沉积物</t>
  </si>
  <si>
    <t>K82.803</t>
  </si>
  <si>
    <t>胆囊肥大</t>
  </si>
  <si>
    <t>K82.804</t>
  </si>
  <si>
    <t>胆囊钙化</t>
  </si>
  <si>
    <t>K82.805</t>
  </si>
  <si>
    <t>胆囊肌腺症</t>
  </si>
  <si>
    <t>K82.806</t>
  </si>
  <si>
    <t>胆囊扭转</t>
  </si>
  <si>
    <t>K82.807</t>
  </si>
  <si>
    <t>胆囊萎缩</t>
  </si>
  <si>
    <t>K82.808</t>
  </si>
  <si>
    <t>胆囊息肉</t>
  </si>
  <si>
    <t>K82.810</t>
  </si>
  <si>
    <t>胆囊出血</t>
  </si>
  <si>
    <t>K82.811</t>
  </si>
  <si>
    <t>胆囊肉芽肿</t>
  </si>
  <si>
    <t>K82.901</t>
  </si>
  <si>
    <t>胆囊病变</t>
  </si>
  <si>
    <t>K82.902</t>
  </si>
  <si>
    <t>胆囊占位性病变</t>
  </si>
  <si>
    <t>K82.903</t>
  </si>
  <si>
    <t>胆囊肿物</t>
  </si>
  <si>
    <t>K83.001</t>
  </si>
  <si>
    <t>奥狄氏括约肌炎</t>
  </si>
  <si>
    <t>K83.002</t>
  </si>
  <si>
    <t>胆道感染</t>
  </si>
  <si>
    <t>K83.003</t>
  </si>
  <si>
    <t>胆管炎</t>
  </si>
  <si>
    <t>K83.004</t>
  </si>
  <si>
    <t>胆管周围炎</t>
  </si>
  <si>
    <t>K83.005</t>
  </si>
  <si>
    <t>胆总管炎</t>
  </si>
  <si>
    <t>K83.006</t>
  </si>
  <si>
    <t>返流性胆管炎</t>
  </si>
  <si>
    <t>K83.007</t>
  </si>
  <si>
    <t>复发性胆管炎</t>
  </si>
  <si>
    <t>K83.008</t>
  </si>
  <si>
    <t>梗阻性胆管炎</t>
  </si>
  <si>
    <t>K83.009</t>
  </si>
  <si>
    <t>梗阻性化脓性胆管炎</t>
  </si>
  <si>
    <t>K83.010</t>
  </si>
  <si>
    <t>化脓性胆管炎</t>
  </si>
  <si>
    <t>K83.011</t>
  </si>
  <si>
    <t>急性胆管炎</t>
  </si>
  <si>
    <t>K83.012</t>
  </si>
  <si>
    <t>急性梗阻性胆管炎</t>
  </si>
  <si>
    <t>K83.013</t>
  </si>
  <si>
    <t>急性化脓性胆管炎</t>
  </si>
  <si>
    <t>K83.014</t>
  </si>
  <si>
    <t>急性化脓性梗阻性胆管炎</t>
  </si>
  <si>
    <t>K83.015</t>
  </si>
  <si>
    <t>慢性胆管炎</t>
  </si>
  <si>
    <t>K83.016</t>
  </si>
  <si>
    <t>硬化性胆管炎</t>
  </si>
  <si>
    <t>K83.017</t>
  </si>
  <si>
    <t>淤积性胆管炎</t>
  </si>
  <si>
    <t>K83.101</t>
  </si>
  <si>
    <t>肝管梗阻综合征</t>
  </si>
  <si>
    <t>K83.102</t>
  </si>
  <si>
    <t>胆管狭窄</t>
  </si>
  <si>
    <t>K83.103</t>
  </si>
  <si>
    <t>胆管梗阻</t>
  </si>
  <si>
    <t>K83.104</t>
  </si>
  <si>
    <t>胆汁淤积症</t>
  </si>
  <si>
    <t>K83.105</t>
  </si>
  <si>
    <t>胆总管梗阻</t>
  </si>
  <si>
    <t>K83.106</t>
  </si>
  <si>
    <t>胆总管阻塞</t>
  </si>
  <si>
    <t>K83.107</t>
  </si>
  <si>
    <t>胆总管狭窄</t>
  </si>
  <si>
    <t>K83.108</t>
  </si>
  <si>
    <t>肝胆管狭窄</t>
  </si>
  <si>
    <t>K83.109</t>
  </si>
  <si>
    <t>肝管狭窄</t>
  </si>
  <si>
    <t>K83.110</t>
  </si>
  <si>
    <t>胆汁反流</t>
  </si>
  <si>
    <t>K83.201</t>
  </si>
  <si>
    <t>胆管破裂</t>
  </si>
  <si>
    <t>K83.202</t>
  </si>
  <si>
    <t>胆管穿孔</t>
  </si>
  <si>
    <t>K83.301</t>
  </si>
  <si>
    <t>胆管瘘</t>
  </si>
  <si>
    <t>K83.302</t>
  </si>
  <si>
    <t>手术后胆总管小肠瘘</t>
  </si>
  <si>
    <t>K83.303</t>
  </si>
  <si>
    <t>手术后肝总管小肠瘘</t>
  </si>
  <si>
    <t>K83.304</t>
  </si>
  <si>
    <t>胆总管十二指肠瘘</t>
  </si>
  <si>
    <t>K83.401</t>
  </si>
  <si>
    <t>奥狄括约肌痉挛</t>
  </si>
  <si>
    <t>K83.501</t>
  </si>
  <si>
    <t>胆管囊肿</t>
  </si>
  <si>
    <t>K83.502</t>
  </si>
  <si>
    <t>胆总管囊肿</t>
  </si>
  <si>
    <t>K83.801</t>
  </si>
  <si>
    <t>奥狄氏括约肌狭窄</t>
  </si>
  <si>
    <t>K83.802</t>
  </si>
  <si>
    <t>缩窄性法特氏乳头炎</t>
  </si>
  <si>
    <t>K83.803</t>
  </si>
  <si>
    <t>胆道出血</t>
  </si>
  <si>
    <t>K83.804</t>
  </si>
  <si>
    <t>胆管溃疡</t>
  </si>
  <si>
    <t>K83.805</t>
  </si>
  <si>
    <t>胆总管痉挛</t>
  </si>
  <si>
    <t>K83.806</t>
  </si>
  <si>
    <t>胆总管扩张</t>
  </si>
  <si>
    <t>K83.807</t>
  </si>
  <si>
    <t>肝胆管扩张</t>
  </si>
  <si>
    <t>K83.901</t>
  </si>
  <si>
    <t>胆管占位性病变</t>
  </si>
  <si>
    <t>胆源性胰腺炎</t>
  </si>
  <si>
    <t>化脓性胰腺炎</t>
  </si>
  <si>
    <t>急性出血坏死性胰腺炎</t>
  </si>
  <si>
    <t>急性出血性胰腺炎</t>
  </si>
  <si>
    <t>急性坏死性胰腺炎</t>
  </si>
  <si>
    <t>急性水肿性胰腺炎</t>
  </si>
  <si>
    <t>急性胰腺炎</t>
  </si>
  <si>
    <t>慢性胰腺炎急性发作</t>
  </si>
  <si>
    <t>亚急性胰腺炎</t>
  </si>
  <si>
    <t>胰腺脓肿</t>
  </si>
  <si>
    <t>注射后胰腺炎</t>
  </si>
  <si>
    <t>K86.001</t>
  </si>
  <si>
    <t>酒精性慢性胰腺炎</t>
  </si>
  <si>
    <t>K86.101</t>
  </si>
  <si>
    <t>复发性胰腺炎</t>
  </si>
  <si>
    <t>K86.102</t>
  </si>
  <si>
    <t>慢性胰腺炎</t>
  </si>
  <si>
    <t>K86.201</t>
  </si>
  <si>
    <t>胰腺囊肿</t>
  </si>
  <si>
    <t>K86.301</t>
  </si>
  <si>
    <t>胰腺假囊肿</t>
  </si>
  <si>
    <t>K86.801</t>
  </si>
  <si>
    <t>胰大</t>
  </si>
  <si>
    <t>K86.802</t>
  </si>
  <si>
    <t>胰胆管扩张</t>
  </si>
  <si>
    <t>K86.803</t>
  </si>
  <si>
    <t>胰岛组织硬化</t>
  </si>
  <si>
    <t>K86.804</t>
  </si>
  <si>
    <t>胰管梗阻</t>
  </si>
  <si>
    <t>K86.805</t>
  </si>
  <si>
    <t>胰管痉挛</t>
  </si>
  <si>
    <t>K86.806</t>
  </si>
  <si>
    <t>胰管扩张</t>
  </si>
  <si>
    <t>K86.807</t>
  </si>
  <si>
    <t>胰管狭窄</t>
  </si>
  <si>
    <t>K86.808</t>
  </si>
  <si>
    <t>胰坏死</t>
  </si>
  <si>
    <t>胰腺萎缩</t>
  </si>
  <si>
    <t>K86.809</t>
  </si>
  <si>
    <t>胰结石</t>
  </si>
  <si>
    <t>K86.810</t>
  </si>
  <si>
    <t>胰瘘</t>
  </si>
  <si>
    <t>K86.811</t>
  </si>
  <si>
    <t>胰腺钙化</t>
  </si>
  <si>
    <t>K86.812</t>
  </si>
  <si>
    <t>胰腺肉芽肿</t>
  </si>
  <si>
    <t>K86.813</t>
  </si>
  <si>
    <t>胰腺囊性纤维性变</t>
  </si>
  <si>
    <t>K86.901</t>
  </si>
  <si>
    <t>胰腺肿物</t>
  </si>
  <si>
    <t>K86.902</t>
  </si>
  <si>
    <t>胰占位性病变</t>
  </si>
  <si>
    <t>K90.001</t>
  </si>
  <si>
    <t>非热带性口炎性腹泻</t>
  </si>
  <si>
    <t>K90.002</t>
  </si>
  <si>
    <t>谷胶肠病</t>
  </si>
  <si>
    <t>K90.003</t>
  </si>
  <si>
    <t>乳糜泻(脂泻病)</t>
  </si>
  <si>
    <t>K90.101</t>
  </si>
  <si>
    <t>热带性口炎性腹泻</t>
  </si>
  <si>
    <t>K90.102</t>
  </si>
  <si>
    <t>口炎性腹泻</t>
  </si>
  <si>
    <t>K90.103</t>
  </si>
  <si>
    <t>热带性脂肪痢</t>
  </si>
  <si>
    <t>K90.201</t>
  </si>
  <si>
    <t>盲袢综合征(非手术性)</t>
  </si>
  <si>
    <t>K90.301</t>
  </si>
  <si>
    <t>胰性脂肪痢</t>
  </si>
  <si>
    <t>K90.401</t>
  </si>
  <si>
    <t>脂肪吸收不良</t>
  </si>
  <si>
    <t>K90.402</t>
  </si>
  <si>
    <t>蛋白质丢失性肠病</t>
  </si>
  <si>
    <t>K90.403</t>
  </si>
  <si>
    <t>肠原性脂肪代谢障碍</t>
  </si>
  <si>
    <t>K90.801</t>
  </si>
  <si>
    <t>原发性小肠吸收不良综合征</t>
  </si>
  <si>
    <t>K90.802+M14.8*</t>
  </si>
  <si>
    <t>惠普尔病(Whipple’s)</t>
  </si>
  <si>
    <t>K90.901</t>
  </si>
  <si>
    <t>肠吸收不良</t>
  </si>
  <si>
    <t>K90.902</t>
  </si>
  <si>
    <t>小肠吸收不良综合征(非手术性)</t>
  </si>
  <si>
    <t>K90.903</t>
  </si>
  <si>
    <t>肠吸收障碍</t>
  </si>
  <si>
    <t>K91.001</t>
  </si>
  <si>
    <t>胃肠手术后呕吐</t>
  </si>
  <si>
    <t>K91.101</t>
  </si>
  <si>
    <t>迟发型倾倒综合征</t>
  </si>
  <si>
    <t>K91.102</t>
  </si>
  <si>
    <t>迷走神经切断术后综合征</t>
  </si>
  <si>
    <t>K91.103</t>
  </si>
  <si>
    <t>倾倒综合征(胃切除术后综合征)</t>
  </si>
  <si>
    <t>K91.104</t>
  </si>
  <si>
    <t>胃手术后综合征</t>
  </si>
  <si>
    <t>K91.201</t>
  </si>
  <si>
    <t>短肠综合征(肠切除后综合征)</t>
  </si>
  <si>
    <t>K91.202</t>
  </si>
  <si>
    <t>手术后吸收不良综合征</t>
  </si>
  <si>
    <t>K91.301</t>
  </si>
  <si>
    <t>手术后肠梗阻</t>
  </si>
  <si>
    <t>K91.302</t>
  </si>
  <si>
    <t>手术后肠道狭窄</t>
  </si>
  <si>
    <t>K91.401</t>
  </si>
  <si>
    <t>肠造瘘术后功能障碍</t>
  </si>
  <si>
    <t>K91.402</t>
  </si>
  <si>
    <t>假肛口瘢痕狭窄</t>
  </si>
  <si>
    <t>K91.403</t>
  </si>
  <si>
    <t>结肠造口术后狭窄</t>
  </si>
  <si>
    <t>K91.404</t>
  </si>
  <si>
    <t>结肠造口粘膜脱垂</t>
  </si>
  <si>
    <t>K91.501</t>
  </si>
  <si>
    <t>胆囊切除术后综合征</t>
  </si>
  <si>
    <t>K91.801</t>
  </si>
  <si>
    <t>残窦综合征(胃切除术后)</t>
  </si>
  <si>
    <t>K91.802</t>
  </si>
  <si>
    <t>残胃炎</t>
  </si>
  <si>
    <t>K91.803</t>
  </si>
  <si>
    <t>肠吻合口狭窄</t>
  </si>
  <si>
    <t>K91.804</t>
  </si>
  <si>
    <t>胆管十二指肠吻合口狭窄</t>
  </si>
  <si>
    <t>K91.805</t>
  </si>
  <si>
    <t>胆囊空肠吻合口狭窄</t>
  </si>
  <si>
    <t>K91.806</t>
  </si>
  <si>
    <t>胆囊切除术后粘连</t>
  </si>
  <si>
    <t>K91.807</t>
  </si>
  <si>
    <t>肝管空肠吻合口狭窄</t>
  </si>
  <si>
    <t>K91.808</t>
  </si>
  <si>
    <t>食管空肠吻合口狭窄</t>
  </si>
  <si>
    <t>K91.809</t>
  </si>
  <si>
    <t>食管胃吻合口狭窄</t>
  </si>
  <si>
    <t>K91.810</t>
  </si>
  <si>
    <t>手术后肠粘连</t>
  </si>
  <si>
    <t>K91.811</t>
  </si>
  <si>
    <t>手术后胆管闭锁</t>
  </si>
  <si>
    <t>K91.812</t>
  </si>
  <si>
    <t>手术后胆管狭窄</t>
  </si>
  <si>
    <t>K91.813</t>
  </si>
  <si>
    <t>手术后肝管狭窄</t>
  </si>
  <si>
    <t>K91.814</t>
  </si>
  <si>
    <t>手术后肝外胆管狭窄</t>
  </si>
  <si>
    <t>K91.815</t>
  </si>
  <si>
    <t>手术后胃肠功能紊乱</t>
  </si>
  <si>
    <t>K91.816</t>
  </si>
  <si>
    <t>手术后幽门梗阻</t>
  </si>
  <si>
    <t>K91.817</t>
  </si>
  <si>
    <t>胃肠吻合口功能障碍</t>
  </si>
  <si>
    <t>K91.818</t>
  </si>
  <si>
    <t>胃肠吻合口水肿</t>
  </si>
  <si>
    <t>K91.819</t>
  </si>
  <si>
    <t>胃肠吻合口狭窄</t>
  </si>
  <si>
    <t>K91.820</t>
  </si>
  <si>
    <t>胃肠吻合术后输出袢梗阻</t>
  </si>
  <si>
    <t>K91.821</t>
  </si>
  <si>
    <t>胃肠吻合术后输入袢梗阻</t>
  </si>
  <si>
    <t>K91.822</t>
  </si>
  <si>
    <t>胆总管空肠吻合口狭窄</t>
  </si>
  <si>
    <t>K91.823</t>
  </si>
  <si>
    <t>手术后胃缺血性坏死</t>
  </si>
  <si>
    <t>K91.824</t>
  </si>
  <si>
    <t>食管-胃吻合口炎</t>
  </si>
  <si>
    <t>K91.825</t>
  </si>
  <si>
    <t>手术后造瘘口狭窄</t>
  </si>
  <si>
    <t>K91.826</t>
  </si>
  <si>
    <t>手术后造瘘口旁疝</t>
  </si>
  <si>
    <t>K92.001</t>
  </si>
  <si>
    <t>呕血</t>
  </si>
  <si>
    <t>K92.101</t>
  </si>
  <si>
    <t>黑粪</t>
  </si>
  <si>
    <t>K92.201</t>
  </si>
  <si>
    <t>便血</t>
  </si>
  <si>
    <t>K92.202</t>
  </si>
  <si>
    <t>残胃出血</t>
  </si>
  <si>
    <t>K92.203</t>
  </si>
  <si>
    <t>肠出血</t>
  </si>
  <si>
    <t>K92.204</t>
  </si>
  <si>
    <t>上消化道出血</t>
  </si>
  <si>
    <t>K92.205</t>
  </si>
  <si>
    <t>胃肠道出血</t>
  </si>
  <si>
    <t>K92.206</t>
  </si>
  <si>
    <t>胃出血</t>
  </si>
  <si>
    <t>K92.207</t>
  </si>
  <si>
    <t>下消化道出血</t>
  </si>
  <si>
    <t>K92.208</t>
  </si>
  <si>
    <t>急性上消化道出血</t>
  </si>
  <si>
    <t>K92.211</t>
  </si>
  <si>
    <t>消化道出血</t>
  </si>
  <si>
    <t>K92.801</t>
  </si>
  <si>
    <t>门脉高压性胃肠病</t>
  </si>
  <si>
    <t>K92.901</t>
  </si>
  <si>
    <t>胃肠功能紊乱</t>
  </si>
  <si>
    <t>K92.902</t>
  </si>
  <si>
    <t>消化道病变</t>
  </si>
  <si>
    <t>L00xx01</t>
  </si>
  <si>
    <t>葡萄球菌性烫伤皮肤综合症</t>
  </si>
  <si>
    <t>新生儿脓疱病</t>
  </si>
  <si>
    <t>L00xx03</t>
  </si>
  <si>
    <t>新生儿天疱疮</t>
  </si>
  <si>
    <t>新生儿大疱性脓疱病</t>
  </si>
  <si>
    <t>L01.001</t>
  </si>
  <si>
    <t>脓疱病</t>
  </si>
  <si>
    <t>L01.002</t>
  </si>
  <si>
    <t>溃疡性脓疱病</t>
  </si>
  <si>
    <t>L01.003</t>
  </si>
  <si>
    <t>滤泡性脓疱病</t>
  </si>
  <si>
    <t>L01.004</t>
  </si>
  <si>
    <t>寻常性脓疱病</t>
  </si>
  <si>
    <t>掌跖脓疱病</t>
  </si>
  <si>
    <t>L02.001</t>
  </si>
  <si>
    <t>额部脓肿</t>
  </si>
  <si>
    <t>L02.002</t>
  </si>
  <si>
    <t>面部疖肿</t>
  </si>
  <si>
    <t>L02.003</t>
  </si>
  <si>
    <t>脸部痈</t>
  </si>
  <si>
    <t>L02.004</t>
  </si>
  <si>
    <t>面部皮肤脓肿</t>
  </si>
  <si>
    <t>L02.101</t>
  </si>
  <si>
    <t>颈部疖</t>
  </si>
  <si>
    <t>L02.102</t>
  </si>
  <si>
    <t>颈部脓肿</t>
  </si>
  <si>
    <t>L02.103</t>
  </si>
  <si>
    <t>颈部痈</t>
  </si>
  <si>
    <t>L02.201</t>
  </si>
  <si>
    <t>背部脓肿</t>
  </si>
  <si>
    <t>L02.202</t>
  </si>
  <si>
    <t>腹壁脓肿</t>
  </si>
  <si>
    <t>L02.203</t>
  </si>
  <si>
    <t>腹股沟脓肿</t>
  </si>
  <si>
    <t>L02.204</t>
  </si>
  <si>
    <t>会阴部炎性疖</t>
  </si>
  <si>
    <t>L02.205</t>
  </si>
  <si>
    <t>躯干部疖</t>
  </si>
  <si>
    <t>L02.206</t>
  </si>
  <si>
    <t>躯干部脓肿</t>
  </si>
  <si>
    <t>L02.207</t>
  </si>
  <si>
    <t>躯干部痈</t>
  </si>
  <si>
    <t>L02.208</t>
  </si>
  <si>
    <t>会阴脓肿</t>
  </si>
  <si>
    <t>L02.209</t>
  </si>
  <si>
    <t>背部痈</t>
  </si>
  <si>
    <t>L02.210</t>
  </si>
  <si>
    <t>胸壁脓肿</t>
  </si>
  <si>
    <t>L02.301</t>
  </si>
  <si>
    <t>臀部疖</t>
  </si>
  <si>
    <t>L02.302</t>
  </si>
  <si>
    <t>臀脓肿</t>
  </si>
  <si>
    <t>L02.401</t>
  </si>
  <si>
    <t>腘窝脓肿</t>
  </si>
  <si>
    <t>L02.402</t>
  </si>
  <si>
    <t>臂脓肿</t>
  </si>
  <si>
    <t>L02.403</t>
  </si>
  <si>
    <t>上肢疖</t>
  </si>
  <si>
    <t>L02.404</t>
  </si>
  <si>
    <t>上肢痈</t>
  </si>
  <si>
    <t>L02.405</t>
  </si>
  <si>
    <t>手部疖</t>
  </si>
  <si>
    <t>L02.406</t>
  </si>
  <si>
    <t>手部痈</t>
  </si>
  <si>
    <t>L02.407</t>
  </si>
  <si>
    <t>手脓肿</t>
  </si>
  <si>
    <t>L02.408</t>
  </si>
  <si>
    <t>腿部疖</t>
  </si>
  <si>
    <t>L02.409</t>
  </si>
  <si>
    <t>腿部痈</t>
  </si>
  <si>
    <t>L02.410</t>
  </si>
  <si>
    <t>腿脓肿</t>
  </si>
  <si>
    <t>L02.411</t>
  </si>
  <si>
    <t>足部疖</t>
  </si>
  <si>
    <t>L02.412</t>
  </si>
  <si>
    <t>足部痈</t>
  </si>
  <si>
    <t>L02.413</t>
  </si>
  <si>
    <t>足脓肿</t>
  </si>
  <si>
    <t>L02.414</t>
  </si>
  <si>
    <t>肩脓肿</t>
  </si>
  <si>
    <t>L02.415</t>
  </si>
  <si>
    <t>锁骨上(窝)脓肿</t>
  </si>
  <si>
    <t>L02.416</t>
  </si>
  <si>
    <t>锁骨下(窝)脓肿</t>
  </si>
  <si>
    <t>L02.417</t>
  </si>
  <si>
    <t>腋脓肿</t>
  </si>
  <si>
    <t>L02.418</t>
  </si>
  <si>
    <t>肘部脓肿</t>
  </si>
  <si>
    <t>L02.801</t>
  </si>
  <si>
    <t>帽状腱膜下脓肿</t>
  </si>
  <si>
    <t>L02.802</t>
  </si>
  <si>
    <t>头部疖</t>
  </si>
  <si>
    <t>L02.803</t>
  </si>
  <si>
    <t>头部皮肤脓肿</t>
  </si>
  <si>
    <t>L02.804</t>
  </si>
  <si>
    <t>头部痈</t>
  </si>
  <si>
    <t>L02.901</t>
  </si>
  <si>
    <t>多发性疖肿</t>
  </si>
  <si>
    <t>L02.902</t>
  </si>
  <si>
    <t>多发性脓肿</t>
  </si>
  <si>
    <t>L02.903</t>
  </si>
  <si>
    <t>疖肿病</t>
  </si>
  <si>
    <t>L02.904</t>
  </si>
  <si>
    <t>脓肿</t>
  </si>
  <si>
    <t>L02.905</t>
  </si>
  <si>
    <t>皮肤疖肿</t>
  </si>
  <si>
    <t>L02.906</t>
  </si>
  <si>
    <t>新生儿疖肿</t>
  </si>
  <si>
    <t>L02.907</t>
  </si>
  <si>
    <t>痈</t>
  </si>
  <si>
    <t>L02.908</t>
  </si>
  <si>
    <t>皮肤脓肿</t>
  </si>
  <si>
    <t>L03.013</t>
  </si>
  <si>
    <t>指蜂窝组织炎</t>
  </si>
  <si>
    <t>L03.014</t>
  </si>
  <si>
    <t>指甲床炎</t>
  </si>
  <si>
    <t>L03.015</t>
  </si>
  <si>
    <t>指甲沟脓肿</t>
  </si>
  <si>
    <t>L03.016</t>
  </si>
  <si>
    <t>指甲沟炎</t>
  </si>
  <si>
    <t>L03.021</t>
  </si>
  <si>
    <t>趾甲沟炎</t>
  </si>
  <si>
    <t>L03.022</t>
  </si>
  <si>
    <t>趾蜂窝织炎</t>
  </si>
  <si>
    <t>L03.1001</t>
  </si>
  <si>
    <t>臂蜂窝织炎</t>
  </si>
  <si>
    <t>L03.1002</t>
  </si>
  <si>
    <t>手蜂窝织炎</t>
  </si>
  <si>
    <t>L03.1003</t>
  </si>
  <si>
    <t>腕蜂窝织炎</t>
  </si>
  <si>
    <t>L03.1004</t>
  </si>
  <si>
    <t>肩蜂窝织炎</t>
  </si>
  <si>
    <t>L03.111</t>
  </si>
  <si>
    <t>腿蜂窝织炎</t>
  </si>
  <si>
    <t>L03.112</t>
  </si>
  <si>
    <t>足蜂窝织炎</t>
  </si>
  <si>
    <t>L03.113</t>
  </si>
  <si>
    <t>踝蜂窝织炎</t>
  </si>
  <si>
    <t>L03.114</t>
  </si>
  <si>
    <t>胫蜂窝织炎</t>
  </si>
  <si>
    <t>臀蜂窝织炎</t>
  </si>
  <si>
    <t>髂窝脓肿</t>
  </si>
  <si>
    <t>L03.117</t>
  </si>
  <si>
    <t>髋蜂窝织炎</t>
  </si>
  <si>
    <t>L03.201</t>
  </si>
  <si>
    <t>颌部蜂窝织炎</t>
  </si>
  <si>
    <t>L03.202</t>
  </si>
  <si>
    <t>颌下降区蜂窝织炎</t>
  </si>
  <si>
    <t>L03.203</t>
  </si>
  <si>
    <t>面部蜂窝织炎</t>
  </si>
  <si>
    <t>L03.301</t>
  </si>
  <si>
    <t>躯干部蜂窝织炎</t>
  </si>
  <si>
    <t>L03.302</t>
  </si>
  <si>
    <t>胸壁蜂窝织炎</t>
  </si>
  <si>
    <t>L03.303</t>
  </si>
  <si>
    <t>背部蜂窝织炎</t>
  </si>
  <si>
    <t>L03.304</t>
  </si>
  <si>
    <t>腹股沟蜂窝织炎</t>
  </si>
  <si>
    <t>L03.305</t>
  </si>
  <si>
    <t>会阴蜂窝织炎</t>
  </si>
  <si>
    <t>L03.306</t>
  </si>
  <si>
    <t>腹壁蜂窝织炎</t>
  </si>
  <si>
    <t>L03.801</t>
  </si>
  <si>
    <t>颈部蜂窝织炎</t>
  </si>
  <si>
    <t>L03.802</t>
  </si>
  <si>
    <t>头皮蜂窝织炎</t>
  </si>
  <si>
    <t>L03.901</t>
  </si>
  <si>
    <t>蜂窝织炎</t>
  </si>
  <si>
    <t>L04.001</t>
  </si>
  <si>
    <t>急性颌下淋巴结炎</t>
  </si>
  <si>
    <t>L04.002</t>
  </si>
  <si>
    <t>急性颈淋巴结炎</t>
  </si>
  <si>
    <t>L04.101</t>
  </si>
  <si>
    <t>躯干急性淋巴结炎</t>
  </si>
  <si>
    <t>L04.201</t>
  </si>
  <si>
    <t>上肢急性淋巴结炎</t>
  </si>
  <si>
    <t>臂急性淋巴管炎</t>
  </si>
  <si>
    <t>L04.203</t>
  </si>
  <si>
    <t>腋下急性淋巴结炎</t>
  </si>
  <si>
    <t>L04.301</t>
  </si>
  <si>
    <t>下肢急性淋巴结炎</t>
  </si>
  <si>
    <t>腿急性淋巴管炎</t>
  </si>
  <si>
    <t>L04.303</t>
  </si>
  <si>
    <t>髋急性淋巴结炎</t>
  </si>
  <si>
    <t>L04.901</t>
  </si>
  <si>
    <t>化脓性淋巴结炎</t>
  </si>
  <si>
    <t>L04.902</t>
  </si>
  <si>
    <t>坏死性淋巴结炎</t>
  </si>
  <si>
    <t>急性淋巴管炎</t>
  </si>
  <si>
    <t>L04.904</t>
  </si>
  <si>
    <t>急性淋巴结炎</t>
  </si>
  <si>
    <t>L04.905</t>
  </si>
  <si>
    <t>淋巴结坏死</t>
  </si>
  <si>
    <t>L04.906</t>
  </si>
  <si>
    <t>皮肤病性淋巴结炎</t>
  </si>
  <si>
    <t>L04.907</t>
  </si>
  <si>
    <t>亚急性坏死性淋巴结炎</t>
  </si>
  <si>
    <t>L05.001</t>
  </si>
  <si>
    <t>先天性胸壁皮肤窦道伴脓肿</t>
  </si>
  <si>
    <t>L05.901</t>
  </si>
  <si>
    <t>藏毛囊肿</t>
  </si>
  <si>
    <t>L05.902</t>
  </si>
  <si>
    <t>尾部窦道</t>
  </si>
  <si>
    <t>L08.001</t>
  </si>
  <si>
    <t>脓疱性细菌疹</t>
  </si>
  <si>
    <t>L08.002</t>
  </si>
  <si>
    <t>脓疱性疹</t>
  </si>
  <si>
    <t>L08.003</t>
  </si>
  <si>
    <t>脓皮病</t>
  </si>
  <si>
    <t>L08.101</t>
  </si>
  <si>
    <t>红癣</t>
  </si>
  <si>
    <t>L08.801</t>
  </si>
  <si>
    <t>背部感染性窦道</t>
  </si>
  <si>
    <t>L08.802</t>
  </si>
  <si>
    <t>腹壁感染性窦道</t>
  </si>
  <si>
    <t>L08.803</t>
  </si>
  <si>
    <t>皮肤感染性窦道</t>
  </si>
  <si>
    <t>L08.804</t>
  </si>
  <si>
    <t>增生性脓皮病</t>
  </si>
  <si>
    <t>L08.805</t>
  </si>
  <si>
    <t>骶部炎性窦道</t>
  </si>
  <si>
    <t>L08.806</t>
  </si>
  <si>
    <t>臀部窦道</t>
  </si>
  <si>
    <t>L08.808</t>
  </si>
  <si>
    <t>足跟感染性窦道</t>
  </si>
  <si>
    <t>腿部感染</t>
  </si>
  <si>
    <t>L08.901</t>
  </si>
  <si>
    <t>头面颈部皮肤感染</t>
  </si>
  <si>
    <t>L08.902</t>
  </si>
  <si>
    <t>颞皮肤感染</t>
  </si>
  <si>
    <t>L08.903</t>
  </si>
  <si>
    <t>颈部软组织感染</t>
  </si>
  <si>
    <t>L08.904</t>
  </si>
  <si>
    <t>臀皮肤感染</t>
  </si>
  <si>
    <t>L08.905</t>
  </si>
  <si>
    <t>躯干皮肤感染</t>
  </si>
  <si>
    <t>L08.906</t>
  </si>
  <si>
    <t>手皮肤感染</t>
  </si>
  <si>
    <t>L08.907</t>
  </si>
  <si>
    <t>皮肤感染</t>
  </si>
  <si>
    <t>L08.908</t>
  </si>
  <si>
    <t>腹壁软组织感染</t>
  </si>
  <si>
    <t>L08.909</t>
  </si>
  <si>
    <t>会阴部软组织感染</t>
  </si>
  <si>
    <t>L08.910</t>
  </si>
  <si>
    <t>会阴炎性包块</t>
  </si>
  <si>
    <t>L08.911</t>
  </si>
  <si>
    <t>上肢感染</t>
  </si>
  <si>
    <t>L08.912</t>
  </si>
  <si>
    <t>手感染</t>
  </si>
  <si>
    <t>L08.913</t>
  </si>
  <si>
    <t>脐部感染</t>
  </si>
  <si>
    <t>L08.914</t>
  </si>
  <si>
    <t>脐炎</t>
  </si>
  <si>
    <t>L08.915</t>
  </si>
  <si>
    <t>手指感染</t>
  </si>
  <si>
    <t>L08.916</t>
  </si>
  <si>
    <t>下肢皮肤感染</t>
  </si>
  <si>
    <t>L08.917</t>
  </si>
  <si>
    <t>下肢软组织感染</t>
  </si>
  <si>
    <t>L08.918</t>
  </si>
  <si>
    <t>肢体皮肤感染</t>
  </si>
  <si>
    <t>L08.919</t>
  </si>
  <si>
    <t>足皮肤感染</t>
  </si>
  <si>
    <t>L08.920</t>
  </si>
  <si>
    <t>足软组织感染</t>
  </si>
  <si>
    <t>L08.921</t>
  </si>
  <si>
    <t>软组织感染</t>
  </si>
  <si>
    <t>L08.922</t>
  </si>
  <si>
    <t>趾感染</t>
  </si>
  <si>
    <t>L08.923</t>
  </si>
  <si>
    <t>头皮感染</t>
  </si>
  <si>
    <t>L10.001</t>
  </si>
  <si>
    <t>寻常型天疱疮(恶性天疱疮)</t>
  </si>
  <si>
    <t>L10.101</t>
  </si>
  <si>
    <t>增殖型天疱疮</t>
  </si>
  <si>
    <t>L10.201</t>
  </si>
  <si>
    <t>落叶状天疱疮</t>
  </si>
  <si>
    <t>L10.301</t>
  </si>
  <si>
    <t>巴西天疱疮</t>
  </si>
  <si>
    <t>L10.401</t>
  </si>
  <si>
    <t>红斑型天疱疮</t>
  </si>
  <si>
    <t>L10.501</t>
  </si>
  <si>
    <t>药物型天疱疮</t>
  </si>
  <si>
    <t>L10.801</t>
  </si>
  <si>
    <t>疱疹样天疱疮</t>
  </si>
  <si>
    <t>L10.901</t>
  </si>
  <si>
    <t>天疱疮</t>
  </si>
  <si>
    <t>L11.001</t>
  </si>
  <si>
    <t>后天性毛囊角化病</t>
  </si>
  <si>
    <t>L11.101</t>
  </si>
  <si>
    <t>L12.001</t>
  </si>
  <si>
    <t>大疱性类天疱疮</t>
  </si>
  <si>
    <t>L12.101</t>
  </si>
  <si>
    <t>良性粘膜类天疱疮(瘢痕性类天疱疮)</t>
  </si>
  <si>
    <t>L12.801</t>
  </si>
  <si>
    <t>慢性局限性类天疱疮</t>
  </si>
  <si>
    <t>L12.901</t>
  </si>
  <si>
    <t>类天疱疮</t>
  </si>
  <si>
    <t>L13.001</t>
  </si>
  <si>
    <t>疱疹样皮炎(杜林病)</t>
  </si>
  <si>
    <t>L13.101</t>
  </si>
  <si>
    <t>角质层下小脓疱性皮肤病</t>
  </si>
  <si>
    <t>L13.801</t>
  </si>
  <si>
    <t>线状IgA大疱性皮炎</t>
  </si>
  <si>
    <t>L13.901</t>
  </si>
  <si>
    <t>大疱病</t>
  </si>
  <si>
    <t>L20.001</t>
  </si>
  <si>
    <t>贝尼耶痒疹</t>
  </si>
  <si>
    <t>L20.801</t>
  </si>
  <si>
    <t>泛发性神经性皮炎</t>
  </si>
  <si>
    <t>泛发性湿疹</t>
  </si>
  <si>
    <t>L20.803</t>
  </si>
  <si>
    <t>弥漫性神经性皮炎</t>
  </si>
  <si>
    <t>L20.804</t>
  </si>
  <si>
    <t>新生儿皮肤湿疹</t>
  </si>
  <si>
    <t>L20.805</t>
  </si>
  <si>
    <t>婴儿湿疹</t>
  </si>
  <si>
    <t>L20.901</t>
  </si>
  <si>
    <t>特应性皮炎</t>
  </si>
  <si>
    <t>L21.001</t>
  </si>
  <si>
    <t>头皮糠疹</t>
  </si>
  <si>
    <t>L21.101</t>
  </si>
  <si>
    <t>婴儿脂溢性皮炎</t>
  </si>
  <si>
    <t>L21.901</t>
  </si>
  <si>
    <t>脂溢性皮炎</t>
  </si>
  <si>
    <t>L21.902</t>
  </si>
  <si>
    <t>脂溢性湿疹</t>
  </si>
  <si>
    <t>L22xx01</t>
  </si>
  <si>
    <t>尿布性皮炎</t>
  </si>
  <si>
    <t>L22xx02</t>
  </si>
  <si>
    <t>尿布疹红斑</t>
  </si>
  <si>
    <t>L23.901</t>
  </si>
  <si>
    <t>变应性接触性湿疹</t>
  </si>
  <si>
    <t>L23.902</t>
  </si>
  <si>
    <t>过敏性皮炎</t>
  </si>
  <si>
    <t>L24.901</t>
  </si>
  <si>
    <t>刺激性皮炎</t>
  </si>
  <si>
    <t>L25.001</t>
  </si>
  <si>
    <t>化妆品皮炎</t>
  </si>
  <si>
    <t>L25.101</t>
  </si>
  <si>
    <t>药物接触性皮炎</t>
  </si>
  <si>
    <t>L25.201</t>
  </si>
  <si>
    <t>染发性皮炎</t>
  </si>
  <si>
    <t>L25.202</t>
  </si>
  <si>
    <t>染料接触性皮炎</t>
  </si>
  <si>
    <t>L25.301</t>
  </si>
  <si>
    <t>汞接触性皮炎</t>
  </si>
  <si>
    <t>L25.302</t>
  </si>
  <si>
    <t>化学品接触性皮炎</t>
  </si>
  <si>
    <t>L25.303</t>
  </si>
  <si>
    <t>溶剂类接触性皮炎</t>
  </si>
  <si>
    <t>L25.304</t>
  </si>
  <si>
    <t>砷接触性皮炎</t>
  </si>
  <si>
    <t>L25.501</t>
  </si>
  <si>
    <t>植物接触性皮炎</t>
  </si>
  <si>
    <t>L25.801</t>
  </si>
  <si>
    <t>昆虫性皮炎</t>
  </si>
  <si>
    <t>L25.901</t>
  </si>
  <si>
    <t>接触性皮炎</t>
  </si>
  <si>
    <t>L26xx01</t>
  </si>
  <si>
    <t>剥脱性皮炎</t>
  </si>
  <si>
    <t>L27.001</t>
  </si>
  <si>
    <t>荨麻疹型药疹</t>
  </si>
  <si>
    <t>L27.002</t>
  </si>
  <si>
    <t>药物性红斑</t>
  </si>
  <si>
    <t>L27.003</t>
  </si>
  <si>
    <t>药物性皮炎(药疹)</t>
  </si>
  <si>
    <t>L27.101</t>
  </si>
  <si>
    <t>固定性药疹</t>
  </si>
  <si>
    <t>L27.201</t>
  </si>
  <si>
    <t>食物性皮炎</t>
  </si>
  <si>
    <t>L28.001</t>
  </si>
  <si>
    <t>慢性单纯性苔癣</t>
  </si>
  <si>
    <t>L28.002</t>
  </si>
  <si>
    <t>局限性神经性皮炎</t>
  </si>
  <si>
    <t>L28.003</t>
  </si>
  <si>
    <t>神经性皮炎</t>
  </si>
  <si>
    <t>L28.004</t>
  </si>
  <si>
    <t>苔癣</t>
  </si>
  <si>
    <t>L28.005</t>
  </si>
  <si>
    <t>苔癣样皮炎</t>
  </si>
  <si>
    <t>L28.101</t>
  </si>
  <si>
    <t>结节性痒疹</t>
  </si>
  <si>
    <t>L28.201</t>
  </si>
  <si>
    <t>丘疹性荨麻疹</t>
  </si>
  <si>
    <t>L28.202</t>
  </si>
  <si>
    <t>痒疹</t>
  </si>
  <si>
    <t>L29.001</t>
  </si>
  <si>
    <t>肛门瘙痒症</t>
  </si>
  <si>
    <t>L29.101</t>
  </si>
  <si>
    <t>阴囊搔痒症</t>
  </si>
  <si>
    <t>L29.201</t>
  </si>
  <si>
    <t>外阴瘙痒症</t>
  </si>
  <si>
    <t>L29.301</t>
  </si>
  <si>
    <t>生殖器搔痒症</t>
  </si>
  <si>
    <t>L29.801</t>
  </si>
  <si>
    <t>老年搔痒症</t>
  </si>
  <si>
    <t>L29.901</t>
  </si>
  <si>
    <t>瘙痒症</t>
  </si>
  <si>
    <t>L30.001</t>
  </si>
  <si>
    <t>钱币状湿疹</t>
  </si>
  <si>
    <t>L30.101</t>
  </si>
  <si>
    <t>汗疱症</t>
  </si>
  <si>
    <t>L30.201</t>
  </si>
  <si>
    <t>自体过敏性皮炎</t>
  </si>
  <si>
    <t>L30.202</t>
  </si>
  <si>
    <t>皮癣菌疹</t>
  </si>
  <si>
    <t>L30.301</t>
  </si>
  <si>
    <t>传染性皮炎</t>
  </si>
  <si>
    <t>L30.302</t>
  </si>
  <si>
    <t>传染性湿疹样皮炎</t>
  </si>
  <si>
    <t>L30.401</t>
  </si>
  <si>
    <t>擦烂红斑</t>
  </si>
  <si>
    <t>L30.501</t>
  </si>
  <si>
    <t>白糠疹</t>
  </si>
  <si>
    <t>L30.502</t>
  </si>
  <si>
    <t>单纯糠疹</t>
  </si>
  <si>
    <t>L30.801</t>
  </si>
  <si>
    <t>季节性大疱性皮炎</t>
  </si>
  <si>
    <t>L30.802</t>
  </si>
  <si>
    <t>胼胝性湿疹</t>
  </si>
  <si>
    <t>L30.901</t>
  </si>
  <si>
    <t>皮炎</t>
  </si>
  <si>
    <t>L30.902</t>
  </si>
  <si>
    <t>湿疹</t>
  </si>
  <si>
    <t>L30.903</t>
  </si>
  <si>
    <t>湿疹样皮炎</t>
  </si>
  <si>
    <t>L30.904</t>
  </si>
  <si>
    <t>阴囊湿疹</t>
  </si>
  <si>
    <t>外阴湿疹</t>
  </si>
  <si>
    <t>L40.001</t>
  </si>
  <si>
    <t>寻常性银屑病</t>
  </si>
  <si>
    <t>银屑病</t>
  </si>
  <si>
    <t>L40.101</t>
  </si>
  <si>
    <t>脓疱性银屑病</t>
  </si>
  <si>
    <t>L40.102</t>
  </si>
  <si>
    <t>疱疹样脓疱病</t>
  </si>
  <si>
    <t>L40.401</t>
  </si>
  <si>
    <t>滴状银屑病</t>
  </si>
  <si>
    <t>L40.501+M07.3*</t>
  </si>
  <si>
    <t>银屑病性关节炎</t>
  </si>
  <si>
    <t>L40.801</t>
  </si>
  <si>
    <t>红皮病性银屑病</t>
  </si>
  <si>
    <t>L40.802+N05.9*</t>
  </si>
  <si>
    <t>银屑病性肾炎</t>
  </si>
  <si>
    <t>L41.001</t>
  </si>
  <si>
    <t>急性苔癣痘疹样糠疹</t>
  </si>
  <si>
    <t>L41.101</t>
  </si>
  <si>
    <t>滴状类银屑病</t>
  </si>
  <si>
    <t>L41.201</t>
  </si>
  <si>
    <t>淋巴瘤样丘疹病</t>
  </si>
  <si>
    <t>L41.801</t>
  </si>
  <si>
    <t>斑状类银屑病</t>
  </si>
  <si>
    <t>L41.901</t>
  </si>
  <si>
    <t>类银屑病</t>
  </si>
  <si>
    <t>L42xx01</t>
  </si>
  <si>
    <t>玫瑰糠疹</t>
  </si>
  <si>
    <t>L43.001</t>
  </si>
  <si>
    <t>肥大性扁平苔癣</t>
  </si>
  <si>
    <t>L43.101</t>
  </si>
  <si>
    <t>大疱样扁平苔癣</t>
  </si>
  <si>
    <t>L43.301</t>
  </si>
  <si>
    <t>热带扁平苔癣</t>
  </si>
  <si>
    <t>L43.901</t>
  </si>
  <si>
    <t>扁平苔癣</t>
  </si>
  <si>
    <t>L44.001</t>
  </si>
  <si>
    <t>毛发红糠疹</t>
  </si>
  <si>
    <t>L44.201</t>
  </si>
  <si>
    <t>条纹状苔癣</t>
  </si>
  <si>
    <t>L44.301</t>
  </si>
  <si>
    <t>念珠状红苔癣</t>
  </si>
  <si>
    <t>L50.001</t>
  </si>
  <si>
    <t>变应性荨麻疹</t>
  </si>
  <si>
    <t>L50.101</t>
  </si>
  <si>
    <t>特发性荨麻疹</t>
  </si>
  <si>
    <t>L50.301</t>
  </si>
  <si>
    <t>人为性荨麻疹</t>
  </si>
  <si>
    <t>L50.501</t>
  </si>
  <si>
    <t>胆硷能性荨麻疹</t>
  </si>
  <si>
    <t>L50.601</t>
  </si>
  <si>
    <t>接触性荨麻疹</t>
  </si>
  <si>
    <t>L50.801</t>
  </si>
  <si>
    <t>急性荨麻疹</t>
  </si>
  <si>
    <t>L50.802</t>
  </si>
  <si>
    <t>慢性荨麻疹</t>
  </si>
  <si>
    <t>L50.901</t>
  </si>
  <si>
    <t>荨麻疹</t>
  </si>
  <si>
    <t>L51.001</t>
  </si>
  <si>
    <t>非大疱型多形红斑</t>
  </si>
  <si>
    <t>糜烂性多形红斑</t>
  </si>
  <si>
    <t>L51.201</t>
  </si>
  <si>
    <t>莱尔氏综合征</t>
  </si>
  <si>
    <t>L51.202</t>
  </si>
  <si>
    <t>烫伤样皮肤综合征</t>
  </si>
  <si>
    <t>获得性大疱性表皮松解症</t>
  </si>
  <si>
    <t>渗出性多形红斑</t>
  </si>
  <si>
    <t>L51.902</t>
  </si>
  <si>
    <t>多形红斑</t>
  </si>
  <si>
    <t>L52xx01</t>
  </si>
  <si>
    <t>硬红斑</t>
  </si>
  <si>
    <t>L52xx02</t>
  </si>
  <si>
    <t>结节性红斑</t>
  </si>
  <si>
    <t>L53.001</t>
  </si>
  <si>
    <t>中毒性红斑</t>
  </si>
  <si>
    <t>L53.101</t>
  </si>
  <si>
    <t>环形红斑</t>
  </si>
  <si>
    <t>L53.201</t>
  </si>
  <si>
    <t>边缘性红斑</t>
  </si>
  <si>
    <t>L53.901</t>
  </si>
  <si>
    <t>红斑</t>
  </si>
  <si>
    <t>L53.902</t>
  </si>
  <si>
    <t>红皮病</t>
  </si>
  <si>
    <t>L55.001</t>
  </si>
  <si>
    <t>日晒红斑</t>
  </si>
  <si>
    <t>L56.201</t>
  </si>
  <si>
    <t>光接触性皮炎</t>
  </si>
  <si>
    <t>L56.301</t>
  </si>
  <si>
    <t>日光性荨麻疹</t>
  </si>
  <si>
    <t>L56.401</t>
  </si>
  <si>
    <t>多行性日光斑</t>
  </si>
  <si>
    <t>L57.001</t>
  </si>
  <si>
    <t>老年性角化病</t>
  </si>
  <si>
    <t>L57.002</t>
  </si>
  <si>
    <t>日光性角化病</t>
  </si>
  <si>
    <t>L57.401</t>
  </si>
  <si>
    <t>老年性皮肤松垂</t>
  </si>
  <si>
    <t>L57.402B</t>
  </si>
  <si>
    <t>面部皮肤松弛</t>
  </si>
  <si>
    <t>L57.402J</t>
  </si>
  <si>
    <t>手皮肤松弛</t>
  </si>
  <si>
    <t>L57.402L1</t>
  </si>
  <si>
    <t>颈部皮肤松弛</t>
  </si>
  <si>
    <t>L57.402L4</t>
  </si>
  <si>
    <t>腹部皮肤松弛</t>
  </si>
  <si>
    <t>L57.501</t>
  </si>
  <si>
    <t>光化性肉芽肿</t>
  </si>
  <si>
    <t>L57.801</t>
  </si>
  <si>
    <t>光照性皮炎</t>
  </si>
  <si>
    <t>L58.001</t>
  </si>
  <si>
    <t>急性放射性皮炎</t>
  </si>
  <si>
    <t>L58.101</t>
  </si>
  <si>
    <t>慢性放射性皮炎</t>
  </si>
  <si>
    <t>L58.901</t>
  </si>
  <si>
    <t>放射性皮炎</t>
  </si>
  <si>
    <t>L60.001</t>
  </si>
  <si>
    <t>嵌甲</t>
  </si>
  <si>
    <t>L60.101</t>
  </si>
  <si>
    <t>甲脱离</t>
  </si>
  <si>
    <t>L60.201</t>
  </si>
  <si>
    <t>甲弯曲</t>
  </si>
  <si>
    <t>甲肥厚</t>
  </si>
  <si>
    <t>L60.302</t>
  </si>
  <si>
    <t>脆甲症</t>
  </si>
  <si>
    <t>L60.401</t>
  </si>
  <si>
    <t>博氏线</t>
  </si>
  <si>
    <t>L60.501</t>
  </si>
  <si>
    <t>黄甲综合征</t>
  </si>
  <si>
    <t>L60.801</t>
  </si>
  <si>
    <t>甲床角化过度</t>
  </si>
  <si>
    <t>L60.802</t>
  </si>
  <si>
    <t>指甲下出血</t>
  </si>
  <si>
    <t>L60.803</t>
  </si>
  <si>
    <t>趾甲下出血</t>
  </si>
  <si>
    <t>L60.901</t>
  </si>
  <si>
    <t>爪甲病</t>
  </si>
  <si>
    <t>L63.001</t>
  </si>
  <si>
    <t>(头部)全秃</t>
  </si>
  <si>
    <t>L63.101</t>
  </si>
  <si>
    <t>全身脱毛</t>
  </si>
  <si>
    <t>L63.901</t>
  </si>
  <si>
    <t>斑秃</t>
  </si>
  <si>
    <t>L63.902</t>
  </si>
  <si>
    <t>局限性脱发</t>
  </si>
  <si>
    <t>L64.901</t>
  </si>
  <si>
    <t>雄激素性脱发</t>
  </si>
  <si>
    <t>L65.001</t>
  </si>
  <si>
    <t>静止期脱发</t>
  </si>
  <si>
    <t>L65.101</t>
  </si>
  <si>
    <t>再生期脱发</t>
  </si>
  <si>
    <t>L65.201</t>
  </si>
  <si>
    <t>粘蛋白性脱发</t>
  </si>
  <si>
    <t>早老性脱发</t>
  </si>
  <si>
    <t>L65.902</t>
  </si>
  <si>
    <t>脂溢性脱发</t>
  </si>
  <si>
    <t>L65.903</t>
  </si>
  <si>
    <t>毛发稀少症</t>
  </si>
  <si>
    <t>L65.904</t>
  </si>
  <si>
    <t>脱发</t>
  </si>
  <si>
    <t>L66.001</t>
  </si>
  <si>
    <t>假斑秃</t>
  </si>
  <si>
    <t>L66.101</t>
  </si>
  <si>
    <t>毛发扁平苔癣</t>
  </si>
  <si>
    <t>L66.201</t>
  </si>
  <si>
    <t>脱发性毛囊炎</t>
  </si>
  <si>
    <t>L66.301</t>
  </si>
  <si>
    <t>脓肿性穿掘性头部毛囊周围炎　</t>
  </si>
  <si>
    <t>L66.901</t>
  </si>
  <si>
    <t>瘢痕性脱发[瘢痕性毛发缺失]</t>
  </si>
  <si>
    <t>L67.001</t>
  </si>
  <si>
    <t>结节性脆发病</t>
  </si>
  <si>
    <t>L68.001</t>
  </si>
  <si>
    <t>男性型多毛症</t>
  </si>
  <si>
    <t>L68.101</t>
  </si>
  <si>
    <t>后天性胎毛过多</t>
  </si>
  <si>
    <t>L68.201</t>
  </si>
  <si>
    <t>局限性多毛症</t>
  </si>
  <si>
    <t>L68.301</t>
  </si>
  <si>
    <t>多毛症</t>
  </si>
  <si>
    <t>L70.001</t>
  </si>
  <si>
    <t>粉刺</t>
  </si>
  <si>
    <t>L70.002</t>
  </si>
  <si>
    <t>脓疱性痤疮</t>
  </si>
  <si>
    <t>L70.003</t>
  </si>
  <si>
    <t>硬结性痤疮</t>
  </si>
  <si>
    <t>L70.101</t>
  </si>
  <si>
    <t>聚合样痤疮</t>
  </si>
  <si>
    <t>L70.201</t>
  </si>
  <si>
    <t>痘样痤疮</t>
  </si>
  <si>
    <t>L70.202</t>
  </si>
  <si>
    <t>粟粒性坏死痤疮</t>
  </si>
  <si>
    <t>L70.301</t>
  </si>
  <si>
    <t>热带痤疮</t>
  </si>
  <si>
    <t>L70.401</t>
  </si>
  <si>
    <t>婴儿痤疮</t>
  </si>
  <si>
    <t>L70.501</t>
  </si>
  <si>
    <t>表皮脱落性痤疮</t>
  </si>
  <si>
    <t>L70.901</t>
  </si>
  <si>
    <t>痤疮</t>
  </si>
  <si>
    <t>L71.001</t>
  </si>
  <si>
    <t>口周皮炎</t>
  </si>
  <si>
    <t>L71.101</t>
  </si>
  <si>
    <t>L71.901</t>
  </si>
  <si>
    <t>酒渣鼻</t>
  </si>
  <si>
    <t>L72.001</t>
  </si>
  <si>
    <t>表皮样囊肿</t>
  </si>
  <si>
    <t>L72.002</t>
  </si>
  <si>
    <t>躯干皮下囊肿</t>
  </si>
  <si>
    <t>L72.003</t>
  </si>
  <si>
    <t>头颈部皮下囊肿</t>
  </si>
  <si>
    <t>L72.101</t>
  </si>
  <si>
    <t>皮脂囊肿</t>
  </si>
  <si>
    <t>L72.102</t>
  </si>
  <si>
    <t>毛发囊肿</t>
  </si>
  <si>
    <t>L72.201</t>
  </si>
  <si>
    <t>多发性脂囊瘤</t>
  </si>
  <si>
    <t>L72.901</t>
  </si>
  <si>
    <t>耳后囊肿</t>
  </si>
  <si>
    <t>L72.902</t>
  </si>
  <si>
    <t>皮下囊肿</t>
  </si>
  <si>
    <t>L73.001</t>
  </si>
  <si>
    <t>痤疮性瘢瘤</t>
  </si>
  <si>
    <t>L73.201</t>
  </si>
  <si>
    <t>化脓性汗腺炎</t>
  </si>
  <si>
    <t>L73.801</t>
  </si>
  <si>
    <t>须疮</t>
  </si>
  <si>
    <t>L73.901</t>
  </si>
  <si>
    <t>毛囊炎</t>
  </si>
  <si>
    <t>L74.002</t>
  </si>
  <si>
    <t>痱子</t>
  </si>
  <si>
    <t>L74.101</t>
  </si>
  <si>
    <t>晶状粟疹</t>
  </si>
  <si>
    <t>L74.201</t>
  </si>
  <si>
    <t>热带粟疹</t>
  </si>
  <si>
    <t>L74.202</t>
  </si>
  <si>
    <t>深粟疹</t>
  </si>
  <si>
    <t>L74.301</t>
  </si>
  <si>
    <t>粟疹</t>
  </si>
  <si>
    <t>L74.401</t>
  </si>
  <si>
    <t>无汗</t>
  </si>
  <si>
    <t>L75.001</t>
  </si>
  <si>
    <t>腋臭(臭汗症)</t>
  </si>
  <si>
    <t>L75.101</t>
  </si>
  <si>
    <t>色汗症</t>
  </si>
  <si>
    <t>L75.201</t>
  </si>
  <si>
    <t>干性粟粒疹综合征</t>
  </si>
  <si>
    <t>L80xx02</t>
  </si>
  <si>
    <t>白癜风</t>
  </si>
  <si>
    <t>L81.001</t>
  </si>
  <si>
    <t>炎症后色素沉着过度</t>
  </si>
  <si>
    <t>L81.101</t>
  </si>
  <si>
    <t>褐黄斑</t>
  </si>
  <si>
    <t>L81.201</t>
  </si>
  <si>
    <t>雀斑</t>
  </si>
  <si>
    <t>L81.301</t>
  </si>
  <si>
    <t>咖啡牛奶斑</t>
  </si>
  <si>
    <t>L81.401</t>
  </si>
  <si>
    <t>着色病</t>
  </si>
  <si>
    <t>里尔黑变病</t>
  </si>
  <si>
    <t>雀斑痣</t>
  </si>
  <si>
    <t>L81.601</t>
  </si>
  <si>
    <t>皮肤异色病</t>
  </si>
  <si>
    <t>L81.801</t>
  </si>
  <si>
    <t>铁色素沉着</t>
  </si>
  <si>
    <t>L81.802</t>
  </si>
  <si>
    <t>纹身</t>
  </si>
  <si>
    <t>L81.901</t>
  </si>
  <si>
    <t>皮肤色素沉着</t>
  </si>
  <si>
    <t>L82xx01</t>
  </si>
  <si>
    <t>老年疣</t>
  </si>
  <si>
    <t>L82xx02</t>
  </si>
  <si>
    <t>脂溢性角化症</t>
  </si>
  <si>
    <t>L83xx01</t>
  </si>
  <si>
    <t>黑色棘皮症</t>
  </si>
  <si>
    <t>L83xx02</t>
  </si>
  <si>
    <t>假黑棘皮病</t>
  </si>
  <si>
    <t>L84xx01</t>
  </si>
  <si>
    <t>鸡眼</t>
  </si>
  <si>
    <t>胼胝</t>
  </si>
  <si>
    <t>L85.001</t>
  </si>
  <si>
    <t>后天性鱼鳞癣</t>
  </si>
  <si>
    <t>L85.101</t>
  </si>
  <si>
    <t>角化病</t>
  </si>
  <si>
    <t>L85.102</t>
  </si>
  <si>
    <t>后天性皮肤角化病</t>
  </si>
  <si>
    <t>L85.201</t>
  </si>
  <si>
    <t>点状角化病(掌跖)</t>
  </si>
  <si>
    <t>L85.301</t>
  </si>
  <si>
    <t>皮肤干燥性皮炎</t>
  </si>
  <si>
    <t>L85.302</t>
  </si>
  <si>
    <t>皮肤干燥症</t>
  </si>
  <si>
    <t>L85.801</t>
  </si>
  <si>
    <t>角化棘皮瘤</t>
  </si>
  <si>
    <t>L85.802</t>
  </si>
  <si>
    <t>皮角</t>
  </si>
  <si>
    <t>皮脂腺痣</t>
  </si>
  <si>
    <t>L87.101</t>
  </si>
  <si>
    <t>反应性穿孔性胶原病</t>
  </si>
  <si>
    <t>L88xx01</t>
  </si>
  <si>
    <t>坏疽性脓皮病</t>
  </si>
  <si>
    <t>L90.001</t>
  </si>
  <si>
    <t>硬化性萎缩性苔癣(白点病)</t>
  </si>
  <si>
    <t>L90.301</t>
  </si>
  <si>
    <t>特发性皮肤萎缩</t>
  </si>
  <si>
    <t>L90.401</t>
  </si>
  <si>
    <t>慢性萎缩性肢皮炎</t>
  </si>
  <si>
    <t>L90.501</t>
  </si>
  <si>
    <t>瘢痕挛缩</t>
  </si>
  <si>
    <t>L90.502</t>
  </si>
  <si>
    <t>瘢痕</t>
  </si>
  <si>
    <t>L90.503</t>
  </si>
  <si>
    <t>手术后瘢痕</t>
  </si>
  <si>
    <t>L90.504</t>
  </si>
  <si>
    <t>瘢痕粘连</t>
  </si>
  <si>
    <t>L90.505A</t>
  </si>
  <si>
    <t>头部瘢痕</t>
  </si>
  <si>
    <t>L90.505A1</t>
  </si>
  <si>
    <t>头皮瘢痕</t>
  </si>
  <si>
    <t>L90.505A2</t>
  </si>
  <si>
    <t>枕部瘢痕</t>
  </si>
  <si>
    <t>L90.505A3</t>
  </si>
  <si>
    <t>鬓角部瘢痕</t>
  </si>
  <si>
    <t>L90.505B</t>
  </si>
  <si>
    <t>面部瘢痕</t>
  </si>
  <si>
    <t>L90.505B1</t>
  </si>
  <si>
    <t>额部瘢痕</t>
  </si>
  <si>
    <t>L90.505B2</t>
  </si>
  <si>
    <t>颞部瘢痕</t>
  </si>
  <si>
    <t>L90.505B3</t>
  </si>
  <si>
    <t>颧部瘢痕</t>
  </si>
  <si>
    <t>L90.505B4</t>
  </si>
  <si>
    <t>颌部瘢痕</t>
  </si>
  <si>
    <t>L90.505B5</t>
  </si>
  <si>
    <t>颏部瘢痕</t>
  </si>
  <si>
    <t>L90.505B6</t>
  </si>
  <si>
    <t>颊部瘢痕</t>
  </si>
  <si>
    <t>L90.505C</t>
  </si>
  <si>
    <t>眼睑部瘢痕</t>
  </si>
  <si>
    <t>L90.505C1</t>
  </si>
  <si>
    <t>内眦部瘢痕</t>
  </si>
  <si>
    <t>L90.505C2</t>
  </si>
  <si>
    <t>上睑部瘢痕</t>
  </si>
  <si>
    <t>L90.505C3</t>
  </si>
  <si>
    <t>下睑部瘢痕</t>
  </si>
  <si>
    <t>L90.505C4</t>
  </si>
  <si>
    <t>外眦部瘢痕</t>
  </si>
  <si>
    <t>L90.505C5</t>
  </si>
  <si>
    <t>眼眶部瘢痕</t>
  </si>
  <si>
    <t>L90.505C6</t>
  </si>
  <si>
    <t>眉部瘢痕</t>
  </si>
  <si>
    <t>L90.505D</t>
  </si>
  <si>
    <t>鼻部瘢痕</t>
  </si>
  <si>
    <t>L90.505D2</t>
  </si>
  <si>
    <t>鼻翼部瘢痕</t>
  </si>
  <si>
    <t>L90.505E</t>
  </si>
  <si>
    <t>口部瘢痕</t>
  </si>
  <si>
    <t>L90.505E1</t>
  </si>
  <si>
    <t>上唇部瘢痕</t>
  </si>
  <si>
    <t>L90.505E2</t>
  </si>
  <si>
    <t>下唇部瘢痕</t>
  </si>
  <si>
    <t>L90.505E3</t>
  </si>
  <si>
    <t>口角部瘢痕</t>
  </si>
  <si>
    <t>L90.505F</t>
  </si>
  <si>
    <t>耳部瘢痕</t>
  </si>
  <si>
    <t>L90.505F1</t>
  </si>
  <si>
    <t>耳廓部瘢痕</t>
  </si>
  <si>
    <t>L90.505F2</t>
  </si>
  <si>
    <t>耳垂部瘢痕</t>
  </si>
  <si>
    <t>L90.505G</t>
  </si>
  <si>
    <t>上肢部瘢痕</t>
  </si>
  <si>
    <t>L90.505G1</t>
  </si>
  <si>
    <t>肩部瘢痕</t>
  </si>
  <si>
    <t>L90.505G2</t>
  </si>
  <si>
    <t>腋部瘢痕</t>
  </si>
  <si>
    <t>L90.505G3</t>
  </si>
  <si>
    <t>上臂部瘢痕</t>
  </si>
  <si>
    <t>L90.505G4</t>
  </si>
  <si>
    <t>肘部瘢痕</t>
  </si>
  <si>
    <t>L90.505G5</t>
  </si>
  <si>
    <t>前臂部瘢痕</t>
  </si>
  <si>
    <t>L90.505G6</t>
  </si>
  <si>
    <t>腕部瘢痕</t>
  </si>
  <si>
    <t>L90.505H</t>
  </si>
  <si>
    <t>下肢部瘢痕</t>
  </si>
  <si>
    <t>L90.505H1</t>
  </si>
  <si>
    <t>大腿部瘢痕</t>
  </si>
  <si>
    <t>L90.505H2</t>
  </si>
  <si>
    <t>膝部瘢痕</t>
  </si>
  <si>
    <t>L90.505H3</t>
  </si>
  <si>
    <t>小腿部瘢痕</t>
  </si>
  <si>
    <t>L90.505H4</t>
  </si>
  <si>
    <t>踝部瘢痕</t>
  </si>
  <si>
    <t>L90.505H5</t>
  </si>
  <si>
    <t>臀部瘢痕</t>
  </si>
  <si>
    <t>L90.505H6</t>
  </si>
  <si>
    <t>腘窝部瘢痕</t>
  </si>
  <si>
    <t>L90.505I</t>
  </si>
  <si>
    <t>乳房部瘢痕</t>
  </si>
  <si>
    <t>L90.505I1</t>
  </si>
  <si>
    <t>乳头部瘢痕</t>
  </si>
  <si>
    <t>L90.505I2</t>
  </si>
  <si>
    <t>乳晕部瘢痕</t>
  </si>
  <si>
    <t>L90.505J</t>
  </si>
  <si>
    <t>手部瘢痕</t>
  </si>
  <si>
    <t>L90.505J1</t>
  </si>
  <si>
    <t>手背部瘢痕</t>
  </si>
  <si>
    <t>L90.505J2</t>
  </si>
  <si>
    <t>手掌部瘢痕</t>
  </si>
  <si>
    <t>L90.505J3</t>
  </si>
  <si>
    <t>虎口部瘢痕</t>
  </si>
  <si>
    <t>L90.505J4</t>
  </si>
  <si>
    <t>手指部瘢痕</t>
  </si>
  <si>
    <t>L90.505J5</t>
  </si>
  <si>
    <t>拇指部瘢痕</t>
  </si>
  <si>
    <t>L90.505K</t>
  </si>
  <si>
    <t>足部瘢痕</t>
  </si>
  <si>
    <t>L90.505K1</t>
  </si>
  <si>
    <t>足背部瘢痕</t>
  </si>
  <si>
    <t>L90.505K2</t>
  </si>
  <si>
    <t>足掌部瘢痕</t>
  </si>
  <si>
    <t>L90.505K3</t>
  </si>
  <si>
    <t>足跟部瘢痕</t>
  </si>
  <si>
    <t>L90.505K4</t>
  </si>
  <si>
    <t>足趾部瘢痕</t>
  </si>
  <si>
    <t>L90.505K5</t>
  </si>
  <si>
    <t>踇趾部瘢痕</t>
  </si>
  <si>
    <t>L90.505L</t>
  </si>
  <si>
    <t>躯干部瘢痕</t>
  </si>
  <si>
    <t>L90.505L1</t>
  </si>
  <si>
    <t>颈部瘢痕</t>
  </si>
  <si>
    <t>L90.505L2</t>
  </si>
  <si>
    <t>胸部瘢痕</t>
  </si>
  <si>
    <t>L90.505L3</t>
  </si>
  <si>
    <t>腹部瘢痕</t>
  </si>
  <si>
    <t>L90.505L4</t>
  </si>
  <si>
    <t>背部瘢痕</t>
  </si>
  <si>
    <t>L90.505L5</t>
  </si>
  <si>
    <t>腰部瘢痕</t>
  </si>
  <si>
    <t>L90.505L6</t>
  </si>
  <si>
    <t>脐部瘢痕</t>
  </si>
  <si>
    <t>L90.505M</t>
  </si>
  <si>
    <t>全身瘢痕</t>
  </si>
  <si>
    <t>L90.505N</t>
  </si>
  <si>
    <t>女性生殖器官瘢痕</t>
  </si>
  <si>
    <t>L90.505N1</t>
  </si>
  <si>
    <t>大阴唇瘢痕</t>
  </si>
  <si>
    <t>L90.505N2</t>
  </si>
  <si>
    <t>小阴唇瘢痕</t>
  </si>
  <si>
    <t>L90.505N3</t>
  </si>
  <si>
    <t>会阴部瘢痕</t>
  </si>
  <si>
    <t>L90.505N4</t>
  </si>
  <si>
    <t>外阴部瘢痕</t>
  </si>
  <si>
    <t>L90.505O</t>
  </si>
  <si>
    <t>男性生殖器瘢痕</t>
  </si>
  <si>
    <t>L90.505O1</t>
  </si>
  <si>
    <t>睾丸部瘢痕</t>
  </si>
  <si>
    <t>L90.505O2</t>
  </si>
  <si>
    <t>阴茎部瘢痕</t>
  </si>
  <si>
    <t>L90.505O3</t>
  </si>
  <si>
    <t>阴囊部瘢痕</t>
  </si>
  <si>
    <t>L90.505O4</t>
  </si>
  <si>
    <t>男性外阴部瘢痕</t>
  </si>
  <si>
    <t>L90.801</t>
  </si>
  <si>
    <t>老年性皮肤萎缩</t>
  </si>
  <si>
    <t>L91.001</t>
  </si>
  <si>
    <t>瘢痕疙瘩</t>
  </si>
  <si>
    <t>L91.002</t>
  </si>
  <si>
    <t>肥大性瘢痕</t>
  </si>
  <si>
    <t>L91.801</t>
  </si>
  <si>
    <t>皮赘</t>
  </si>
  <si>
    <t>L92.001</t>
  </si>
  <si>
    <t>环形肉芽肿</t>
  </si>
  <si>
    <t>L92.002</t>
  </si>
  <si>
    <t>穿孔性环形肉芽肿</t>
  </si>
  <si>
    <t>L92.201</t>
  </si>
  <si>
    <t>面部肉芽肿</t>
  </si>
  <si>
    <t>L92.301</t>
  </si>
  <si>
    <t>异物肉芽肿</t>
  </si>
  <si>
    <t>L92.901</t>
  </si>
  <si>
    <t>肉芽肿</t>
  </si>
  <si>
    <t>L93.001</t>
  </si>
  <si>
    <t>红斑狼疮</t>
  </si>
  <si>
    <t>L93.002</t>
  </si>
  <si>
    <t>盘状红斑狼疮</t>
  </si>
  <si>
    <t>L93.101</t>
  </si>
  <si>
    <t>亚急性皮肤红斑狼疮</t>
  </si>
  <si>
    <t>L94.001</t>
  </si>
  <si>
    <t>局限性硬皮病</t>
  </si>
  <si>
    <t>L94.101</t>
  </si>
  <si>
    <t>线状硬皮病</t>
  </si>
  <si>
    <t>L94.201</t>
  </si>
  <si>
    <t>皮下钙化</t>
  </si>
  <si>
    <t>L94.301</t>
  </si>
  <si>
    <t>指[趾]硬皮病</t>
  </si>
  <si>
    <t>L94.501</t>
  </si>
  <si>
    <t>血管性萎缩性皮肤异色病</t>
  </si>
  <si>
    <t>L94.601</t>
  </si>
  <si>
    <t>阿洪病</t>
  </si>
  <si>
    <t>L95.001</t>
  </si>
  <si>
    <t>青斑脉管炎</t>
  </si>
  <si>
    <t>L95.101</t>
  </si>
  <si>
    <t>持久隆起性红斑</t>
  </si>
  <si>
    <t>L95.801</t>
  </si>
  <si>
    <t>结节性脉管炎</t>
  </si>
  <si>
    <t>L95.802</t>
  </si>
  <si>
    <t>皮肤小血管性血管炎</t>
  </si>
  <si>
    <t>L95.901</t>
  </si>
  <si>
    <t>白细胞碎裂性血管炎</t>
  </si>
  <si>
    <t>L95.902</t>
  </si>
  <si>
    <t>L97xx01</t>
  </si>
  <si>
    <t>下肢溃疡</t>
  </si>
  <si>
    <t>L97xx02</t>
  </si>
  <si>
    <t>足溃疡</t>
  </si>
  <si>
    <t>L98.001</t>
  </si>
  <si>
    <t>化脓性肉芽肿</t>
  </si>
  <si>
    <t>L98.002</t>
  </si>
  <si>
    <t>毛细管扩张性肉芽肿</t>
  </si>
  <si>
    <t>L98.101</t>
  </si>
  <si>
    <t>人为性皮炎</t>
  </si>
  <si>
    <t>L98.201</t>
  </si>
  <si>
    <t>急性发热性中性白细胞增多性皮肤病</t>
  </si>
  <si>
    <t>L98.301</t>
  </si>
  <si>
    <t>嗜酸细胞性蜂窝织炎[韦尔斯]</t>
  </si>
  <si>
    <t>L98.401</t>
  </si>
  <si>
    <t>腹壁溃疡</t>
  </si>
  <si>
    <t>L98.402</t>
  </si>
  <si>
    <t>皮肤溃疡</t>
  </si>
  <si>
    <t>L98.403</t>
  </si>
  <si>
    <t>手溃疡</t>
  </si>
  <si>
    <t>L98.404</t>
  </si>
  <si>
    <t>肘溃疡</t>
  </si>
  <si>
    <t>L98.405</t>
  </si>
  <si>
    <t>热带溃疡</t>
  </si>
  <si>
    <t>L98.501</t>
  </si>
  <si>
    <t>皮肤粘蛋白沉积症</t>
  </si>
  <si>
    <t>L98.801</t>
  </si>
  <si>
    <t>Kimurus病(伴嗜酸性白细胞的血管增生)</t>
  </si>
  <si>
    <t>L98.803</t>
  </si>
  <si>
    <t>皮肤淋巴细胞瘤</t>
  </si>
  <si>
    <t>L98.804</t>
  </si>
  <si>
    <t>手术后皮下瘘</t>
  </si>
  <si>
    <t>L98.805</t>
  </si>
  <si>
    <t>皮肤瘘管</t>
  </si>
  <si>
    <t>L98.806</t>
  </si>
  <si>
    <t>嗜酸粒细胞增多性皮炎</t>
  </si>
  <si>
    <t>皮肤肿物</t>
  </si>
  <si>
    <t>M00.001</t>
  </si>
  <si>
    <t>葡萄球菌性多关节炎</t>
  </si>
  <si>
    <t>M00.091</t>
  </si>
  <si>
    <t>葡萄球菌性关节炎</t>
  </si>
  <si>
    <t>M00.101</t>
  </si>
  <si>
    <t>肺炎球菌性多关节炎</t>
  </si>
  <si>
    <t>M00.191</t>
  </si>
  <si>
    <t>肺炎球菌性关节炎</t>
  </si>
  <si>
    <t>M00.201</t>
  </si>
  <si>
    <t>链球菌性多关节炎</t>
  </si>
  <si>
    <t>M00.291</t>
  </si>
  <si>
    <t>链球菌性关节炎</t>
  </si>
  <si>
    <t>M00.991</t>
  </si>
  <si>
    <t>感染性关节炎</t>
  </si>
  <si>
    <t>M00.992</t>
  </si>
  <si>
    <t>化脓性关节炎</t>
  </si>
  <si>
    <t>M02.091</t>
  </si>
  <si>
    <t>肠旁路术后关节病</t>
  </si>
  <si>
    <t>M02.191</t>
  </si>
  <si>
    <t>痢疾后关节病</t>
  </si>
  <si>
    <t>M02.291</t>
  </si>
  <si>
    <t>血清性关节炎</t>
  </si>
  <si>
    <t>M02.292</t>
  </si>
  <si>
    <t>免疫后关节病</t>
  </si>
  <si>
    <t>M02.301</t>
  </si>
  <si>
    <t>莱特尔(尿道炎-结膜炎-关节炎)综合征</t>
  </si>
  <si>
    <t>M05.091</t>
  </si>
  <si>
    <t>费尔蒂综合征</t>
  </si>
  <si>
    <t>M05.191+J99.0*</t>
  </si>
  <si>
    <t>类风湿性肺病</t>
  </si>
  <si>
    <t>M05.291</t>
  </si>
  <si>
    <t>类风湿性脉管炎</t>
  </si>
  <si>
    <t>M05.391</t>
  </si>
  <si>
    <t>累及内脏的类风湿性关节炎</t>
  </si>
  <si>
    <t>M05.392</t>
  </si>
  <si>
    <t>累及全身的类风湿性关节炎</t>
  </si>
  <si>
    <t>M05.393+G73.7*</t>
  </si>
  <si>
    <t>类风湿性心肌病</t>
  </si>
  <si>
    <t>M05.394+G63.6*</t>
  </si>
  <si>
    <t>类风湿性多神经病</t>
  </si>
  <si>
    <t>M05.395+I32.8*</t>
  </si>
  <si>
    <t>类风湿性心包炎</t>
  </si>
  <si>
    <t>M05.396+I41.8*</t>
  </si>
  <si>
    <t>类风湿性心肌炎</t>
  </si>
  <si>
    <t>M05.397+I39.8*</t>
  </si>
  <si>
    <t>类风湿性心内膜炎</t>
  </si>
  <si>
    <t>M05.398+I52.8*</t>
  </si>
  <si>
    <t>类风湿性心炎</t>
  </si>
  <si>
    <t>M05.991</t>
  </si>
  <si>
    <t>血清反应阳性的类风湿性关节炎</t>
  </si>
  <si>
    <t>M06.001</t>
  </si>
  <si>
    <t>SAPHO综合征</t>
  </si>
  <si>
    <t>M06.091</t>
  </si>
  <si>
    <t>血清反应阴性的类风湿性关节炎</t>
  </si>
  <si>
    <t>M06.191</t>
  </si>
  <si>
    <t>成年型斯蒂尔病</t>
  </si>
  <si>
    <t>M06.292</t>
  </si>
  <si>
    <t>类风湿性滑囊炎</t>
  </si>
  <si>
    <t>M06.391</t>
  </si>
  <si>
    <t>类风湿性结节</t>
  </si>
  <si>
    <t>M06.401</t>
  </si>
  <si>
    <t>炎性多关节病</t>
  </si>
  <si>
    <t>M06.811</t>
  </si>
  <si>
    <t>类风湿性肩关节炎</t>
  </si>
  <si>
    <t>M06.821</t>
  </si>
  <si>
    <t>类风湿性肘关节炎</t>
  </si>
  <si>
    <t>M06.831</t>
  </si>
  <si>
    <t>类风湿性腕关节炎</t>
  </si>
  <si>
    <t>M06.841</t>
  </si>
  <si>
    <t>类风湿性手关节炎</t>
  </si>
  <si>
    <t>M06.851</t>
  </si>
  <si>
    <t>类风湿性髋关节炎</t>
  </si>
  <si>
    <t>M06.861</t>
  </si>
  <si>
    <t>类风湿性膝关节炎</t>
  </si>
  <si>
    <t>M06.871</t>
  </si>
  <si>
    <t>类风湿性足关节炎</t>
  </si>
  <si>
    <t>M06.872</t>
  </si>
  <si>
    <t>类风湿性踝关节炎</t>
  </si>
  <si>
    <t>M06.991</t>
  </si>
  <si>
    <t>类风湿性关节炎</t>
  </si>
  <si>
    <t>M08.091</t>
  </si>
  <si>
    <t>幼年型类风湿性关节炎</t>
  </si>
  <si>
    <t>M08.192</t>
  </si>
  <si>
    <t>幼年脊柱关节病</t>
  </si>
  <si>
    <t>M08.193</t>
  </si>
  <si>
    <t>幼年型强直性脊柱炎</t>
  </si>
  <si>
    <t>M08.201</t>
  </si>
  <si>
    <t>斯蒂尔病</t>
  </si>
  <si>
    <t>M08.301</t>
  </si>
  <si>
    <t>多关节型儿童类风湿病</t>
  </si>
  <si>
    <t>M08.302</t>
  </si>
  <si>
    <t>血清反应阴性幼年型多关节炎</t>
  </si>
  <si>
    <t>M08.303</t>
  </si>
  <si>
    <t>慢性幼年型多关节炎</t>
  </si>
  <si>
    <t>M08.401</t>
  </si>
  <si>
    <t>少关节性幼年型关节炎</t>
  </si>
  <si>
    <t>M08.891</t>
  </si>
  <si>
    <t>幼年特发性关节炎</t>
  </si>
  <si>
    <t>痛风石</t>
  </si>
  <si>
    <t>M10.092</t>
  </si>
  <si>
    <t>痛风性关节炎</t>
  </si>
  <si>
    <t>M10.093</t>
  </si>
  <si>
    <t>痛风性滑囊炎</t>
  </si>
  <si>
    <t>M10.094+I43.8*</t>
  </si>
  <si>
    <t>心脏尿酸盐痛风石</t>
  </si>
  <si>
    <t>M10.095</t>
  </si>
  <si>
    <t>特发性痛风</t>
  </si>
  <si>
    <t>M10.097</t>
  </si>
  <si>
    <t>原发性痛风</t>
  </si>
  <si>
    <t>M10.191</t>
  </si>
  <si>
    <t>铅性痛风</t>
  </si>
  <si>
    <t>M10.291</t>
  </si>
  <si>
    <t>药物性痛风</t>
  </si>
  <si>
    <t>M10.391</t>
  </si>
  <si>
    <t>痛风性肾病</t>
  </si>
  <si>
    <t>M10.392</t>
  </si>
  <si>
    <t>痛风性肾结石</t>
  </si>
  <si>
    <t>M10.393</t>
  </si>
  <si>
    <t>由于肾功能损害引起的痛风</t>
  </si>
  <si>
    <t>M10.981</t>
  </si>
  <si>
    <t>耳痛风石</t>
  </si>
  <si>
    <t>M10.991</t>
  </si>
  <si>
    <t>痛风</t>
  </si>
  <si>
    <t>M10.992</t>
  </si>
  <si>
    <t>痛风结节</t>
  </si>
  <si>
    <t>M11.091</t>
  </si>
  <si>
    <t>羟磷灰石沉着病</t>
  </si>
  <si>
    <t>M11.191</t>
  </si>
  <si>
    <t>家族性软骨钙沉着</t>
  </si>
  <si>
    <t>M11.291</t>
  </si>
  <si>
    <t>软骨钙质沉着</t>
  </si>
  <si>
    <t>M11.991</t>
  </si>
  <si>
    <t>晶体性关节病</t>
  </si>
  <si>
    <t>M12.091</t>
  </si>
  <si>
    <t>慢性风湿病后关节病[雅库综合征]</t>
  </si>
  <si>
    <t>M12.191</t>
  </si>
  <si>
    <t>大骨节病(卡斯钦-贝克病)</t>
  </si>
  <si>
    <t>M12.261</t>
  </si>
  <si>
    <t>膝色素沉着绒毛结节性滑膜炎</t>
  </si>
  <si>
    <t>M12.291</t>
  </si>
  <si>
    <t>色素沉着的绒毛结节性滑膜炎</t>
  </si>
  <si>
    <t>M12.391</t>
  </si>
  <si>
    <t>复发性风湿病</t>
  </si>
  <si>
    <t>M12.491</t>
  </si>
  <si>
    <t>间歇性关节积水</t>
  </si>
  <si>
    <t>M12.521</t>
  </si>
  <si>
    <t>肘关节创伤性关节炎</t>
  </si>
  <si>
    <t>M12.571</t>
  </si>
  <si>
    <t>踝关节创伤性关节炎</t>
  </si>
  <si>
    <t>M12.591</t>
  </si>
  <si>
    <t>创伤性关节病</t>
  </si>
  <si>
    <t>M12.891</t>
  </si>
  <si>
    <t>短暂性关节病</t>
  </si>
  <si>
    <t>M13.892</t>
  </si>
  <si>
    <t>反应性关节炎</t>
  </si>
  <si>
    <t>M13.893</t>
  </si>
  <si>
    <t>更年期关节炎</t>
  </si>
  <si>
    <t>M13.991</t>
  </si>
  <si>
    <t>关节炎</t>
  </si>
  <si>
    <t>M15.001</t>
  </si>
  <si>
    <t>原发性全身性骨关节病</t>
  </si>
  <si>
    <t>M15.101</t>
  </si>
  <si>
    <t>赫伯登结节伴有关节病</t>
  </si>
  <si>
    <t>M15.201</t>
  </si>
  <si>
    <t>布沙尔结节伴有关节病</t>
  </si>
  <si>
    <t>M15.301</t>
  </si>
  <si>
    <t>创伤后多关节病</t>
  </si>
  <si>
    <t>M15.401</t>
  </si>
  <si>
    <t>侵蚀性骨关节病</t>
  </si>
  <si>
    <t>M15.901</t>
  </si>
  <si>
    <t>全身性骨关节炎</t>
  </si>
  <si>
    <t>M15.902</t>
  </si>
  <si>
    <t>多关节病</t>
  </si>
  <si>
    <t>M16.001</t>
  </si>
  <si>
    <t>原发性双侧髋关节病</t>
  </si>
  <si>
    <t>M16.101</t>
  </si>
  <si>
    <t>原发性单侧髋关节病</t>
  </si>
  <si>
    <t>M16.201</t>
  </si>
  <si>
    <t>发育异常性双侧髋关节病</t>
  </si>
  <si>
    <t>M16.302</t>
  </si>
  <si>
    <t>发育异常性单侧髋关节病</t>
  </si>
  <si>
    <t>M16.401</t>
  </si>
  <si>
    <t>创伤后双侧髋关节病</t>
  </si>
  <si>
    <t>M16.501</t>
  </si>
  <si>
    <t>创伤后单侧髋关节病</t>
  </si>
  <si>
    <t>M16.601</t>
  </si>
  <si>
    <t>继发性双侧髋关节病</t>
  </si>
  <si>
    <t>M16.602</t>
  </si>
  <si>
    <t>双侧髋关节骨性关节炎</t>
  </si>
  <si>
    <t>M16.701</t>
  </si>
  <si>
    <t>继发性单侧髋关节病</t>
  </si>
  <si>
    <t>M16.901</t>
  </si>
  <si>
    <t>髋骨关节病</t>
  </si>
  <si>
    <t>M17.001</t>
  </si>
  <si>
    <t>原发性双侧膝关节病</t>
  </si>
  <si>
    <t>M17.101</t>
  </si>
  <si>
    <t>原发性单侧膝关节病</t>
  </si>
  <si>
    <t>M17.201</t>
  </si>
  <si>
    <t>创伤后双侧膝关节病</t>
  </si>
  <si>
    <t>M17.301</t>
  </si>
  <si>
    <t>创伤后单侧膝关节病</t>
  </si>
  <si>
    <t>M17.401</t>
  </si>
  <si>
    <t>继发性双侧膝关节病</t>
  </si>
  <si>
    <t>M17.402</t>
  </si>
  <si>
    <t>双侧膝关节骨性关节炎</t>
  </si>
  <si>
    <t>M17.501</t>
  </si>
  <si>
    <t>继发性单侧膝关节病</t>
  </si>
  <si>
    <t>M17.503</t>
  </si>
  <si>
    <t>独眼征(膝CYCLOPS形成)</t>
  </si>
  <si>
    <t>M17.901</t>
  </si>
  <si>
    <t>膝骨关节病</t>
  </si>
  <si>
    <t>M17.902</t>
  </si>
  <si>
    <t>膝关节退行性病变</t>
  </si>
  <si>
    <t>M18.001</t>
  </si>
  <si>
    <t>原发性双侧第一腕掌关节病</t>
  </si>
  <si>
    <t>M18.101</t>
  </si>
  <si>
    <t>原发性单侧第一腕掌关节病</t>
  </si>
  <si>
    <t>M18.201</t>
  </si>
  <si>
    <t>创伤后双侧第一腕掌关节病</t>
  </si>
  <si>
    <t>M18.301</t>
  </si>
  <si>
    <t>创伤后单侧第一腕掌关节病</t>
  </si>
  <si>
    <t>M18.401</t>
  </si>
  <si>
    <t>继发性双侧第一腕掌关节病</t>
  </si>
  <si>
    <t>M18.402</t>
  </si>
  <si>
    <t>双侧腕关节骨性关节炎</t>
  </si>
  <si>
    <t>M18.501</t>
  </si>
  <si>
    <t>继发性单侧第一腕掌关节病</t>
  </si>
  <si>
    <t>M18.901</t>
  </si>
  <si>
    <t>腕骨关节病</t>
  </si>
  <si>
    <t>M19.092</t>
  </si>
  <si>
    <t>原发性关节病</t>
  </si>
  <si>
    <t>M19.191</t>
  </si>
  <si>
    <t>创伤后关节病</t>
  </si>
  <si>
    <t>M19.293</t>
  </si>
  <si>
    <t>继发性关节病</t>
  </si>
  <si>
    <t>M19.811</t>
  </si>
  <si>
    <t>肩骨关节病</t>
  </si>
  <si>
    <t>M19.821</t>
  </si>
  <si>
    <t>肘骨关节病</t>
  </si>
  <si>
    <t>M19.841</t>
  </si>
  <si>
    <t>指骨关节病</t>
  </si>
  <si>
    <t>M19.871</t>
  </si>
  <si>
    <t>趾骨关节病</t>
  </si>
  <si>
    <t>M19.872</t>
  </si>
  <si>
    <t>踝骨关节病</t>
  </si>
  <si>
    <t>M19.873</t>
  </si>
  <si>
    <t>跖骨关节病</t>
  </si>
  <si>
    <t>M19.874</t>
  </si>
  <si>
    <t>距下关节骨性关节炎</t>
  </si>
  <si>
    <t>M19.875</t>
  </si>
  <si>
    <t>跖趾关节骨性关节炎</t>
  </si>
  <si>
    <t>M19.991</t>
  </si>
  <si>
    <t>骨关节病</t>
  </si>
  <si>
    <t>M20.001</t>
  </si>
  <si>
    <t>后天性指畸形</t>
  </si>
  <si>
    <t>M20.002</t>
  </si>
  <si>
    <t>指钮孔状变形</t>
  </si>
  <si>
    <t>M20.003</t>
  </si>
  <si>
    <t>指天鹅颈状变形</t>
  </si>
  <si>
    <t>M20.004</t>
  </si>
  <si>
    <t>拇外展功能障碍</t>
  </si>
  <si>
    <t>M20.005</t>
  </si>
  <si>
    <t>后天性拇畸形</t>
  </si>
  <si>
    <t>M20.101</t>
  </si>
  <si>
    <t>(足母)囊炎</t>
  </si>
  <si>
    <t>M20.102</t>
  </si>
  <si>
    <t>后天性(足母)外翻</t>
  </si>
  <si>
    <t>M20.201</t>
  </si>
  <si>
    <t>僵(足母)</t>
  </si>
  <si>
    <t>M20.301</t>
  </si>
  <si>
    <t>后天性(足母)内翻</t>
  </si>
  <si>
    <t>M20.401</t>
  </si>
  <si>
    <t>后天性锤状趾</t>
  </si>
  <si>
    <t>M20.501</t>
  </si>
  <si>
    <t>足仰趾畸形</t>
  </si>
  <si>
    <t>M20.502</t>
  </si>
  <si>
    <t>后天性爪形趾</t>
  </si>
  <si>
    <t>M20.601</t>
  </si>
  <si>
    <t>后天性趾畸形</t>
  </si>
  <si>
    <t>M21.021</t>
  </si>
  <si>
    <t>后天性肘外翻</t>
  </si>
  <si>
    <t>M21.051</t>
  </si>
  <si>
    <t>后天性髋外翻</t>
  </si>
  <si>
    <t>M21.061</t>
  </si>
  <si>
    <t>后天性膝外翻</t>
  </si>
  <si>
    <t>M21.071</t>
  </si>
  <si>
    <t>后天性马蹄外翻足</t>
  </si>
  <si>
    <t>M21.072</t>
  </si>
  <si>
    <t>后天性足外翻</t>
  </si>
  <si>
    <t>M21.111</t>
  </si>
  <si>
    <t>后天性肩内翻</t>
  </si>
  <si>
    <t>M21.121</t>
  </si>
  <si>
    <t>后天性肘内翻</t>
  </si>
  <si>
    <t>M21.151</t>
  </si>
  <si>
    <t>后天性髋内翻</t>
  </si>
  <si>
    <t>M21.161</t>
  </si>
  <si>
    <t>后天性膝内翻</t>
  </si>
  <si>
    <t>M21.171</t>
  </si>
  <si>
    <t>后天性足内翻</t>
  </si>
  <si>
    <t>M21.172</t>
  </si>
  <si>
    <t>后天性踝内翻</t>
  </si>
  <si>
    <t>后天性马蹄内翻足</t>
  </si>
  <si>
    <t>M21.201</t>
  </si>
  <si>
    <t>四肢屈曲变形</t>
  </si>
  <si>
    <t>M21.221</t>
  </si>
  <si>
    <t>肘关节屈曲畸形</t>
  </si>
  <si>
    <t>M21.231</t>
  </si>
  <si>
    <t>前臂屈曲畸形</t>
  </si>
  <si>
    <t>M21.232</t>
  </si>
  <si>
    <t>腕关节屈曲畸形</t>
  </si>
  <si>
    <t>M21.241</t>
  </si>
  <si>
    <t>手屈曲畸形</t>
  </si>
  <si>
    <t>M21.261</t>
  </si>
  <si>
    <t>膝关节屈曲畸形</t>
  </si>
  <si>
    <t>M21.332</t>
  </si>
  <si>
    <t>后天性腕下垂</t>
  </si>
  <si>
    <t>M21.371</t>
  </si>
  <si>
    <t>后天性足下垂</t>
  </si>
  <si>
    <t>M21.401</t>
  </si>
  <si>
    <t>后天性扁平足</t>
  </si>
  <si>
    <t>M21.541</t>
  </si>
  <si>
    <t>后天性爪形手</t>
  </si>
  <si>
    <t>M21.542</t>
  </si>
  <si>
    <t>后天性畸形手</t>
  </si>
  <si>
    <t>M21.572</t>
  </si>
  <si>
    <t>后天性爪形足</t>
  </si>
  <si>
    <t>M21.573</t>
  </si>
  <si>
    <t>后天性畸形足</t>
  </si>
  <si>
    <t>M21.671</t>
  </si>
  <si>
    <t>后天性足变形</t>
  </si>
  <si>
    <t>M21.672</t>
  </si>
  <si>
    <t>后天性踝变形</t>
  </si>
  <si>
    <t>M21.701</t>
  </si>
  <si>
    <t>后天性四肢长度不等</t>
  </si>
  <si>
    <t>M21.731</t>
  </si>
  <si>
    <t>尺骨短缩畸形</t>
  </si>
  <si>
    <t>M21.751</t>
  </si>
  <si>
    <t>股骨短缩畸形</t>
  </si>
  <si>
    <t>M21.761</t>
  </si>
  <si>
    <t>胫骨短缩畸形</t>
  </si>
  <si>
    <t>M21.821</t>
  </si>
  <si>
    <t>后天性肱骨畸形</t>
  </si>
  <si>
    <t>M21.851</t>
  </si>
  <si>
    <t>后天性股骨畸形</t>
  </si>
  <si>
    <t>M21.861</t>
  </si>
  <si>
    <t>后天性胫骨畸形</t>
  </si>
  <si>
    <t>M21.901</t>
  </si>
  <si>
    <t>四肢后天性变形</t>
  </si>
  <si>
    <t>M21.902</t>
  </si>
  <si>
    <t>后天性上肢畸形</t>
  </si>
  <si>
    <t>M21.903</t>
  </si>
  <si>
    <t>后天性下肢畸形</t>
  </si>
  <si>
    <t>M21.911</t>
  </si>
  <si>
    <t>后天性肩关节畸形</t>
  </si>
  <si>
    <t>M21.941</t>
  </si>
  <si>
    <t>后天性腕关节畸形</t>
  </si>
  <si>
    <t>M21.951</t>
  </si>
  <si>
    <t>后天性髋关节畸形</t>
  </si>
  <si>
    <t>M21.961</t>
  </si>
  <si>
    <t>后天性膝关节畸形</t>
  </si>
  <si>
    <t>M22.001</t>
  </si>
  <si>
    <t>复发性髌骨脱位</t>
  </si>
  <si>
    <t>M22.101</t>
  </si>
  <si>
    <t>复发性髌骨不全脱位</t>
  </si>
  <si>
    <t>M22.201</t>
  </si>
  <si>
    <t>M22.301</t>
  </si>
  <si>
    <t>髌骨不稳定</t>
  </si>
  <si>
    <t>M22.401</t>
  </si>
  <si>
    <t>髌骨软骨软化</t>
  </si>
  <si>
    <t>M22.801</t>
  </si>
  <si>
    <t>膝髌骨外侧过度挤压综合征</t>
  </si>
  <si>
    <t>M23.031</t>
  </si>
  <si>
    <t>膝内侧半月板囊肿</t>
  </si>
  <si>
    <t>M23.061</t>
  </si>
  <si>
    <t>膝外侧半月板囊肿</t>
  </si>
  <si>
    <t>M23.091</t>
  </si>
  <si>
    <t>膝半月板囊肿</t>
  </si>
  <si>
    <t>M23.191</t>
  </si>
  <si>
    <t>先天性盘状半月板</t>
  </si>
  <si>
    <t>M23.231</t>
  </si>
  <si>
    <t>陈旧性膝内侧半月板损伤</t>
  </si>
  <si>
    <t>M23.261</t>
  </si>
  <si>
    <t>陈旧性膝外侧半月板损伤</t>
  </si>
  <si>
    <t>M23.291</t>
  </si>
  <si>
    <t>陈旧性膝半月板损伤</t>
  </si>
  <si>
    <t>M23.293</t>
  </si>
  <si>
    <t>陈旧性桶柄状撕裂</t>
  </si>
  <si>
    <t>M23.361</t>
  </si>
  <si>
    <t>膝外侧半月板紊乱</t>
  </si>
  <si>
    <t>M23.491</t>
  </si>
  <si>
    <t>膝关节游离体</t>
  </si>
  <si>
    <t>M23.591</t>
  </si>
  <si>
    <t>膝前内侧旋转不稳定</t>
  </si>
  <si>
    <t>M23.801</t>
  </si>
  <si>
    <t>膝后外复合体损伤</t>
  </si>
  <si>
    <t>M23.811</t>
  </si>
  <si>
    <t>陈旧性膝前十字韧带断裂</t>
  </si>
  <si>
    <t>M23.821</t>
  </si>
  <si>
    <t>陈旧性膝后十字韧带断裂</t>
  </si>
  <si>
    <t>M23.831</t>
  </si>
  <si>
    <t>陈旧性膝内侧副韧带断裂</t>
  </si>
  <si>
    <t>M23.832</t>
  </si>
  <si>
    <t>陈旧性膝内侧副韧带损伤</t>
  </si>
  <si>
    <t>M23.841</t>
  </si>
  <si>
    <t>陈旧性膝外侧副韧带断裂</t>
  </si>
  <si>
    <t>M23.842</t>
  </si>
  <si>
    <t>陈旧性膝外侧副韧带损伤</t>
  </si>
  <si>
    <t>M23.892</t>
  </si>
  <si>
    <t>膝韧带松弛</t>
  </si>
  <si>
    <t>M23.893</t>
  </si>
  <si>
    <t>弹响膝</t>
  </si>
  <si>
    <t>M23.894</t>
  </si>
  <si>
    <t>膝韧带囊肿</t>
  </si>
  <si>
    <t>M23.895</t>
  </si>
  <si>
    <t>陈旧性膝韧带损伤</t>
  </si>
  <si>
    <t>M23.896</t>
  </si>
  <si>
    <t>陈旧性膝关节软骨损伤</t>
  </si>
  <si>
    <t>M23.991</t>
  </si>
  <si>
    <t>膝内部紊乱</t>
  </si>
  <si>
    <t>M24.011</t>
  </si>
  <si>
    <t>肩关节内游离体</t>
  </si>
  <si>
    <t>M24.021</t>
  </si>
  <si>
    <t>肘关节内游离体</t>
  </si>
  <si>
    <t>M24.031</t>
  </si>
  <si>
    <t>腕关节内游离体</t>
  </si>
  <si>
    <t>M24.041</t>
  </si>
  <si>
    <t>指关节内游离体</t>
  </si>
  <si>
    <t>M24.051</t>
  </si>
  <si>
    <t>髋关节内游离体</t>
  </si>
  <si>
    <t>M24.071</t>
  </si>
  <si>
    <t>踝关节内游离体</t>
  </si>
  <si>
    <t>M24.171</t>
  </si>
  <si>
    <t>踝距骨软骨损伤</t>
  </si>
  <si>
    <t>M24.271</t>
  </si>
  <si>
    <t>陈旧性踝外侧副韧带断裂</t>
  </si>
  <si>
    <t>M24.281</t>
  </si>
  <si>
    <t>项韧带肥厚</t>
  </si>
  <si>
    <t>M24.282</t>
  </si>
  <si>
    <t>黄韧带肥厚</t>
  </si>
  <si>
    <t>M24.283</t>
  </si>
  <si>
    <t>棘向韧带发育不良</t>
  </si>
  <si>
    <t>M24.291</t>
  </si>
  <si>
    <t>韧带挛缩</t>
  </si>
  <si>
    <t>M24.292</t>
  </si>
  <si>
    <t>韧带钙化</t>
  </si>
  <si>
    <t>M24.293</t>
  </si>
  <si>
    <t>韧带松弛</t>
  </si>
  <si>
    <t>棘上韧带炎</t>
  </si>
  <si>
    <t>M24.351</t>
  </si>
  <si>
    <t>髋关节病理性脱位</t>
  </si>
  <si>
    <t>M24.361</t>
  </si>
  <si>
    <t>膝关节病理性脱位</t>
  </si>
  <si>
    <t>M24.391</t>
  </si>
  <si>
    <t>关节病理性脱位</t>
  </si>
  <si>
    <t>M24.392</t>
  </si>
  <si>
    <t>关节自发性脱位</t>
  </si>
  <si>
    <t>M24.411</t>
  </si>
  <si>
    <t>肩关节复发性脱位</t>
  </si>
  <si>
    <t>M24.491</t>
  </si>
  <si>
    <t>关节习惯性脱位</t>
  </si>
  <si>
    <t>M24.492</t>
  </si>
  <si>
    <t>关节复发性脱位</t>
  </si>
  <si>
    <t>M24.493</t>
  </si>
  <si>
    <t>关节复发性不全脱位</t>
  </si>
  <si>
    <t>M24.501</t>
  </si>
  <si>
    <t>多发关节挛缩</t>
  </si>
  <si>
    <t>M24.551</t>
  </si>
  <si>
    <t>后天性髋关节屈曲挛缩</t>
  </si>
  <si>
    <t>M24.591</t>
  </si>
  <si>
    <t>关节挛缩</t>
  </si>
  <si>
    <t>M24.621</t>
  </si>
  <si>
    <t>肘关节强硬</t>
  </si>
  <si>
    <t>M24.641</t>
  </si>
  <si>
    <t>M24.651</t>
  </si>
  <si>
    <t>髋关节强硬</t>
  </si>
  <si>
    <t>M24.661</t>
  </si>
  <si>
    <t>膝关节强硬</t>
  </si>
  <si>
    <t>M24.671</t>
  </si>
  <si>
    <t>踝关节强硬</t>
  </si>
  <si>
    <t>M24.681</t>
  </si>
  <si>
    <t>颞颌关节强硬</t>
  </si>
  <si>
    <t>M24.691</t>
  </si>
  <si>
    <t>关节强硬</t>
  </si>
  <si>
    <t>M24.701</t>
  </si>
  <si>
    <t>髋臼前突</t>
  </si>
  <si>
    <t>M24.811</t>
  </si>
  <si>
    <t>陈旧性肩关节脱位</t>
  </si>
  <si>
    <t>M24.812</t>
  </si>
  <si>
    <t>肩关节粘连</t>
  </si>
  <si>
    <t>M24.852</t>
  </si>
  <si>
    <t>应激性髋</t>
  </si>
  <si>
    <t>M24.861</t>
  </si>
  <si>
    <t>陈旧性髌骨脱位</t>
  </si>
  <si>
    <t>M24.891</t>
  </si>
  <si>
    <t>关节粘连</t>
  </si>
  <si>
    <t>M24.951</t>
  </si>
  <si>
    <t>骶髂关节紊乱</t>
  </si>
  <si>
    <t>M24.981</t>
  </si>
  <si>
    <t>腰椎小关节紊乱</t>
  </si>
  <si>
    <t>M24.992</t>
  </si>
  <si>
    <t>关节紊乱</t>
  </si>
  <si>
    <t>M25.011</t>
  </si>
  <si>
    <t>肩关节积血</t>
  </si>
  <si>
    <t>M25.021</t>
  </si>
  <si>
    <t>肘关节积血</t>
  </si>
  <si>
    <t>M25.031</t>
  </si>
  <si>
    <t>腕关节积血</t>
  </si>
  <si>
    <t>M25.051</t>
  </si>
  <si>
    <t>髋关节积血</t>
  </si>
  <si>
    <t>M25.061</t>
  </si>
  <si>
    <t>膝关节积血</t>
  </si>
  <si>
    <t>M25.071</t>
  </si>
  <si>
    <t>踝关节积血</t>
  </si>
  <si>
    <t>M25.111</t>
  </si>
  <si>
    <t>肩关节瘘</t>
  </si>
  <si>
    <t>M25.121</t>
  </si>
  <si>
    <t>肘关节瘘</t>
  </si>
  <si>
    <t>M25.131</t>
  </si>
  <si>
    <t>腕关节瘘</t>
  </si>
  <si>
    <t>M25.151</t>
  </si>
  <si>
    <t>髋关节瘘</t>
  </si>
  <si>
    <t>M25.161</t>
  </si>
  <si>
    <t>膝关节瘘</t>
  </si>
  <si>
    <t>M25.171</t>
  </si>
  <si>
    <t>踝关节瘘</t>
  </si>
  <si>
    <t>M25.291</t>
  </si>
  <si>
    <t>连枷状关节</t>
  </si>
  <si>
    <t>M25.292</t>
  </si>
  <si>
    <t>关节松驰</t>
  </si>
  <si>
    <t>M25.391</t>
  </si>
  <si>
    <t>关节不稳定</t>
  </si>
  <si>
    <t>M25.491</t>
  </si>
  <si>
    <t>关节积液</t>
  </si>
  <si>
    <t>M25.492</t>
  </si>
  <si>
    <t>关节渗出</t>
  </si>
  <si>
    <t>M25.511</t>
  </si>
  <si>
    <t>肩关节痛</t>
  </si>
  <si>
    <t>M25.551</t>
  </si>
  <si>
    <t>髋关节痛</t>
  </si>
  <si>
    <t>M25.561</t>
  </si>
  <si>
    <t>膝关节痛</t>
  </si>
  <si>
    <t>M25.571</t>
  </si>
  <si>
    <t>踝关节痛</t>
  </si>
  <si>
    <t>M25.591</t>
  </si>
  <si>
    <t>关节痛</t>
  </si>
  <si>
    <t>M25.601</t>
  </si>
  <si>
    <t>肢体僵硬</t>
  </si>
  <si>
    <t>M25.641</t>
  </si>
  <si>
    <t>腕关节僵硬</t>
  </si>
  <si>
    <t>M25.642</t>
  </si>
  <si>
    <t>指关节僵硬</t>
  </si>
  <si>
    <t>M25.651</t>
  </si>
  <si>
    <t>髋关节僵硬</t>
  </si>
  <si>
    <t>M25.661</t>
  </si>
  <si>
    <t>膝关节僵硬</t>
  </si>
  <si>
    <t>M25.691</t>
  </si>
  <si>
    <t>关节僵硬</t>
  </si>
  <si>
    <t>M25.791</t>
  </si>
  <si>
    <t>骨赘</t>
  </si>
  <si>
    <t>M25.811</t>
  </si>
  <si>
    <t>肩关节钙化</t>
  </si>
  <si>
    <t>M25.812</t>
  </si>
  <si>
    <t>肩关节囊肿</t>
  </si>
  <si>
    <t>M25.851</t>
  </si>
  <si>
    <t>髋关节囊肿</t>
  </si>
  <si>
    <t>M25.871</t>
  </si>
  <si>
    <t>踝关节囊肿</t>
  </si>
  <si>
    <t>M25.891</t>
  </si>
  <si>
    <t>关节肿胀</t>
  </si>
  <si>
    <t>M25.892</t>
  </si>
  <si>
    <t>关节周围骨化</t>
  </si>
  <si>
    <t>M25.931</t>
  </si>
  <si>
    <t>腕关节肿物</t>
  </si>
  <si>
    <t>M25.961</t>
  </si>
  <si>
    <t>膝关节肿物</t>
  </si>
  <si>
    <t>M25.992</t>
  </si>
  <si>
    <t>关节肿物</t>
  </si>
  <si>
    <t>M25.993</t>
  </si>
  <si>
    <t>关节疾患</t>
  </si>
  <si>
    <t>M30.001</t>
  </si>
  <si>
    <t>全动脉炎</t>
  </si>
  <si>
    <t>M30.002</t>
  </si>
  <si>
    <t>结节性多动脉炎</t>
  </si>
  <si>
    <t>M30.101</t>
  </si>
  <si>
    <t>嗜酸性肉芽肿性血管炎</t>
  </si>
  <si>
    <t>M30.102</t>
  </si>
  <si>
    <t>多动脉炎伴有肺受累[丘格-斯特劳斯]</t>
  </si>
  <si>
    <t>M30.103</t>
  </si>
  <si>
    <t>变应性肉芽肿性脉管炎</t>
  </si>
  <si>
    <t>M30.201</t>
  </si>
  <si>
    <t>幼年型多动脉炎</t>
  </si>
  <si>
    <t>M30.301</t>
  </si>
  <si>
    <t>川崎病(粘膜皮肤淋巴结综合征)</t>
  </si>
  <si>
    <t>M30.801</t>
  </si>
  <si>
    <t>M31.001</t>
  </si>
  <si>
    <t>古特帕斯丘氏综合征(肺出血肾炎综合征)</t>
  </si>
  <si>
    <t>M31.002</t>
  </si>
  <si>
    <t>免疫性血管炎</t>
  </si>
  <si>
    <t>M31.004</t>
  </si>
  <si>
    <t>过敏性脉管炎</t>
  </si>
  <si>
    <t>抗肾小球基底膜病</t>
  </si>
  <si>
    <t>M31.101</t>
  </si>
  <si>
    <t>血栓性血小板减少性紫癜</t>
  </si>
  <si>
    <t>M31.102</t>
  </si>
  <si>
    <t>血栓性微血管病</t>
  </si>
  <si>
    <t>M31.201</t>
  </si>
  <si>
    <t>致死性中线肉芽肿(鼻部坏疽性肉芽肿)</t>
  </si>
  <si>
    <t>M31.202</t>
  </si>
  <si>
    <t>坏疽性肉芽肿</t>
  </si>
  <si>
    <t>M31.203</t>
  </si>
  <si>
    <t>咽部坏疽性肉芽肿</t>
  </si>
  <si>
    <t>M31.204</t>
  </si>
  <si>
    <t>面部致命性中线肉芽肿</t>
  </si>
  <si>
    <t>M31.301</t>
  </si>
  <si>
    <t>韦格内氏肉芽肿</t>
  </si>
  <si>
    <t>M31.302</t>
  </si>
  <si>
    <t>坏死性呼吸道肉芽肿病</t>
  </si>
  <si>
    <t>M31.401</t>
  </si>
  <si>
    <t>高安氏病(无脉病)(多发性大动脉炎)(主动脉弓综合征)</t>
  </si>
  <si>
    <t>M31.501</t>
  </si>
  <si>
    <t>巨细胞动脉炎伴有风湿性多肌痛</t>
  </si>
  <si>
    <t>M31.601</t>
  </si>
  <si>
    <t>巨细胞动脉炎(颞动脉炎)</t>
  </si>
  <si>
    <t>M31.801</t>
  </si>
  <si>
    <t>血补体过少性血管炎</t>
  </si>
  <si>
    <t>M31.802</t>
  </si>
  <si>
    <t>ANCA相关性小血管炎</t>
  </si>
  <si>
    <t>显微镜下多脉管炎</t>
  </si>
  <si>
    <t>M31.901</t>
  </si>
  <si>
    <t>坏死性脉管炎</t>
  </si>
  <si>
    <t>M32.001</t>
  </si>
  <si>
    <t>药物性系统性红斑狼疮</t>
  </si>
  <si>
    <t>M32.101+G05.8*</t>
  </si>
  <si>
    <t>狼疮性脑炎</t>
  </si>
  <si>
    <t>M32.102+I32.8*</t>
  </si>
  <si>
    <t>狼疮性心包炎</t>
  </si>
  <si>
    <t>M32.103+I41.8*</t>
  </si>
  <si>
    <t>狼疮性心肌病</t>
  </si>
  <si>
    <t>M32.104+J99.1*</t>
  </si>
  <si>
    <t>狼疮性肺炎</t>
  </si>
  <si>
    <t>M32.105+N08.5*</t>
  </si>
  <si>
    <t>狼疮性肾炎</t>
  </si>
  <si>
    <t>M32.106+I39.8*</t>
  </si>
  <si>
    <t>利-萨尔氏病(非典型疣状心内膜炎)</t>
  </si>
  <si>
    <t>M32.107+J99.1*</t>
  </si>
  <si>
    <t>狼疮性肺病变</t>
  </si>
  <si>
    <t>M32.108+G63.5*</t>
  </si>
  <si>
    <t>狼疮性神经炎</t>
  </si>
  <si>
    <t>M32.109+G99.2*</t>
  </si>
  <si>
    <t>狼疮性脊髓病变</t>
  </si>
  <si>
    <t>M32.110+G63.5*</t>
  </si>
  <si>
    <t>狼疮性周围神经病</t>
  </si>
  <si>
    <t>M32.111+K67.8*</t>
  </si>
  <si>
    <t>狼疮性浆膜炎</t>
  </si>
  <si>
    <t>M32.112+N08.5*</t>
  </si>
  <si>
    <t>狼疮性肾损害</t>
  </si>
  <si>
    <t>M32.113+N16.4*</t>
  </si>
  <si>
    <t>狼疮性肾小管间质病</t>
  </si>
  <si>
    <t>M32.901</t>
  </si>
  <si>
    <t>系统性红斑狼疮</t>
  </si>
  <si>
    <t>M33.001</t>
  </si>
  <si>
    <t>幼年型皮肌炎</t>
  </si>
  <si>
    <t>M33.101</t>
  </si>
  <si>
    <t>皮肌炎</t>
  </si>
  <si>
    <t>M33.102+G63.5*</t>
  </si>
  <si>
    <t>皮肌炎性周围神经病</t>
  </si>
  <si>
    <t>M33.201</t>
  </si>
  <si>
    <t>多肌炎</t>
  </si>
  <si>
    <t>M33.202+J99.1*</t>
  </si>
  <si>
    <t>多肌炎伴肺间质纤维化</t>
  </si>
  <si>
    <t>M33.902</t>
  </si>
  <si>
    <t>皮多肌炎</t>
  </si>
  <si>
    <t>M34.001</t>
  </si>
  <si>
    <t>进行性全身性硬皮病</t>
  </si>
  <si>
    <t>M34.101</t>
  </si>
  <si>
    <t>全身性钙质沉着综合征[CREST综合症]</t>
  </si>
  <si>
    <t>M34.201</t>
  </si>
  <si>
    <t>药物诱发的全身性硬皮病</t>
  </si>
  <si>
    <t>M34.202</t>
  </si>
  <si>
    <t>化学物质诱发的全身性硬皮病</t>
  </si>
  <si>
    <t>M34.801+J99.1*</t>
  </si>
  <si>
    <t>全身性硬皮病性肺病变</t>
  </si>
  <si>
    <t>M34.802+G73.7*</t>
  </si>
  <si>
    <t>全身性硬皮病性肌病</t>
  </si>
  <si>
    <t>系统性硬化病</t>
  </si>
  <si>
    <t>M34.901</t>
  </si>
  <si>
    <t>全身性硬皮病</t>
  </si>
  <si>
    <t>M34.902</t>
  </si>
  <si>
    <t>硬皮病</t>
  </si>
  <si>
    <t>M35.001</t>
  </si>
  <si>
    <t>继发性干燥综合征</t>
  </si>
  <si>
    <t>M35.002+H19.3*</t>
  </si>
  <si>
    <t>干燥综合征性角膜结膜炎</t>
  </si>
  <si>
    <t>M35.003+J99.1*</t>
  </si>
  <si>
    <t>干燥综合征性肺病变</t>
  </si>
  <si>
    <t>M35.004+G73.7*</t>
  </si>
  <si>
    <t>干燥综合征性肌病</t>
  </si>
  <si>
    <t>M35.005+N16.4*</t>
  </si>
  <si>
    <t>干燥综合征性肾小管间质疾患</t>
  </si>
  <si>
    <t>M35.006</t>
  </si>
  <si>
    <t>干燥综合征[舍格伦]</t>
  </si>
  <si>
    <t>M35.101</t>
  </si>
  <si>
    <t>重叠结缔组织病</t>
  </si>
  <si>
    <t>M35.102</t>
  </si>
  <si>
    <t>混合性结缔组织病(MCTD)</t>
  </si>
  <si>
    <t>M35.201</t>
  </si>
  <si>
    <t>贝赫切特综合征</t>
  </si>
  <si>
    <t>M35.301</t>
  </si>
  <si>
    <t>风湿性多肌痛</t>
  </si>
  <si>
    <t>M35.401</t>
  </si>
  <si>
    <t>弥漫性(嗜酸细胞性)筋膜炎</t>
  </si>
  <si>
    <t>M35.501</t>
  </si>
  <si>
    <t>多病灶性纤维硬化病</t>
  </si>
  <si>
    <t>M35.601</t>
  </si>
  <si>
    <t>复发性脂膜炎[韦伯－克里斯琴]</t>
  </si>
  <si>
    <t>M35.701</t>
  </si>
  <si>
    <t>家族性韧带松弛</t>
  </si>
  <si>
    <t>M35.702</t>
  </si>
  <si>
    <t>过度活动综合征</t>
  </si>
  <si>
    <t>M35.801</t>
  </si>
  <si>
    <t>抗合成酶抗体综合征</t>
  </si>
  <si>
    <t>M35.901</t>
  </si>
  <si>
    <t>结缔组织病</t>
  </si>
  <si>
    <t>M35.902+G63.5*</t>
  </si>
  <si>
    <t>胶原病性神经炎</t>
  </si>
  <si>
    <t>M35.903</t>
  </si>
  <si>
    <t>自体免疫病</t>
  </si>
  <si>
    <t>M35.904</t>
  </si>
  <si>
    <t>胶原病</t>
  </si>
  <si>
    <t>M40.091</t>
  </si>
  <si>
    <t>青年期姿势性脊柱后凸</t>
  </si>
  <si>
    <t>M40.092</t>
  </si>
  <si>
    <t>姿势性脊柱后凸</t>
  </si>
  <si>
    <t>M40.221</t>
  </si>
  <si>
    <t>颈椎后凸畸形</t>
  </si>
  <si>
    <t>M40.241</t>
  </si>
  <si>
    <t>胸椎后凸畸形</t>
  </si>
  <si>
    <t>M40.261</t>
  </si>
  <si>
    <t>腰椎后凸畸形</t>
  </si>
  <si>
    <t>M40.291</t>
  </si>
  <si>
    <t>后天性脊柱后凸</t>
  </si>
  <si>
    <t>M40.292</t>
  </si>
  <si>
    <t>脊柱后凸</t>
  </si>
  <si>
    <t>M40.391</t>
  </si>
  <si>
    <t>直背综合征</t>
  </si>
  <si>
    <t>M40.492</t>
  </si>
  <si>
    <t>姿势性脊柱前凸</t>
  </si>
  <si>
    <t>M40.493</t>
  </si>
  <si>
    <t>后天性脊柱前凸</t>
  </si>
  <si>
    <t>M40.591</t>
  </si>
  <si>
    <t>脊柱前凸</t>
  </si>
  <si>
    <t>M41.091</t>
  </si>
  <si>
    <t>婴儿特发性脊柱侧凸</t>
  </si>
  <si>
    <t>M41.191</t>
  </si>
  <si>
    <t>幼儿型特发性脊柱侧凸</t>
  </si>
  <si>
    <t>M41.192</t>
  </si>
  <si>
    <t>M41.291</t>
  </si>
  <si>
    <t>特发性脊柱侧凸(弯)</t>
  </si>
  <si>
    <t>M41.391</t>
  </si>
  <si>
    <t>胸源性脊柱侧凸</t>
  </si>
  <si>
    <t>M41.491</t>
  </si>
  <si>
    <t>脊髓灰质炎后脊柱侧凸(弯)</t>
  </si>
  <si>
    <t>M41.492</t>
  </si>
  <si>
    <t>神经肌肉性脊柱侧凸</t>
  </si>
  <si>
    <t>M41.961</t>
  </si>
  <si>
    <t>腰椎侧弯</t>
  </si>
  <si>
    <t>M41.991</t>
  </si>
  <si>
    <t>脊柱后侧凸</t>
  </si>
  <si>
    <t>M41.992</t>
  </si>
  <si>
    <t>脊柱侧凸(弯)</t>
  </si>
  <si>
    <t>M42.091</t>
  </si>
  <si>
    <t>卡尔韦病</t>
  </si>
  <si>
    <t>M42.191</t>
  </si>
  <si>
    <t>成年脊柱骨软骨病</t>
  </si>
  <si>
    <t>M43.021</t>
  </si>
  <si>
    <t>颈椎骨脱离</t>
  </si>
  <si>
    <t>M43.041</t>
  </si>
  <si>
    <t>胸椎骨脱离</t>
  </si>
  <si>
    <t>M43.061</t>
  </si>
  <si>
    <t>腰椎骨脱离</t>
  </si>
  <si>
    <t>M43.091</t>
  </si>
  <si>
    <t>脊椎骨脱离</t>
  </si>
  <si>
    <t>M43.121</t>
  </si>
  <si>
    <t>颈椎前移</t>
  </si>
  <si>
    <t>M43.141</t>
  </si>
  <si>
    <t>胸椎前移</t>
  </si>
  <si>
    <t>M43.161</t>
  </si>
  <si>
    <t>腰椎前移</t>
  </si>
  <si>
    <t>M43.162</t>
  </si>
  <si>
    <t>后天性腰椎滑脱</t>
  </si>
  <si>
    <t>M43.171</t>
  </si>
  <si>
    <t>腰骶脊椎前移</t>
  </si>
  <si>
    <t>M43.191</t>
  </si>
  <si>
    <t>后天性脊椎滑脱</t>
  </si>
  <si>
    <t>M43.192</t>
  </si>
  <si>
    <t>脊椎前移</t>
  </si>
  <si>
    <t>M43.211</t>
  </si>
  <si>
    <t>寰枢椎关节强硬</t>
  </si>
  <si>
    <t>M43.301</t>
  </si>
  <si>
    <t>复发性寰枢不完全性脱位伴有脊髓病</t>
  </si>
  <si>
    <t>M43.401</t>
  </si>
  <si>
    <t>复发性寰枢不完全性脱位</t>
  </si>
  <si>
    <t>M43.601</t>
  </si>
  <si>
    <t>斜颈</t>
  </si>
  <si>
    <t>腰椎峡部裂</t>
  </si>
  <si>
    <t>M43.991</t>
  </si>
  <si>
    <t>后天性脊柱变形</t>
  </si>
  <si>
    <t>强直性脊柱炎</t>
  </si>
  <si>
    <t>M45x091</t>
  </si>
  <si>
    <t>M45x092</t>
  </si>
  <si>
    <t>脊柱类风湿性脊椎炎</t>
  </si>
  <si>
    <t>M46.021</t>
  </si>
  <si>
    <t>颈椎肌腱端病</t>
  </si>
  <si>
    <t>M46.041</t>
  </si>
  <si>
    <t>胸椎肌腱端病</t>
  </si>
  <si>
    <t>M46.061</t>
  </si>
  <si>
    <t>腰椎肌腱端病</t>
  </si>
  <si>
    <t>M46.091</t>
  </si>
  <si>
    <t>脊柱肌腱端病</t>
  </si>
  <si>
    <t>M46.101</t>
  </si>
  <si>
    <t>骶髂关节炎</t>
  </si>
  <si>
    <t>M46.221</t>
  </si>
  <si>
    <t>颈椎骨髓炎</t>
  </si>
  <si>
    <t>M46.241</t>
  </si>
  <si>
    <t>胸椎骨髓炎</t>
  </si>
  <si>
    <t>M46.261</t>
  </si>
  <si>
    <t>腰椎骨髓炎</t>
  </si>
  <si>
    <t>M46.292</t>
  </si>
  <si>
    <t>椎骨骨髓炎</t>
  </si>
  <si>
    <t>M46.321</t>
  </si>
  <si>
    <t>颈椎间盘感染</t>
  </si>
  <si>
    <t>M46.341</t>
  </si>
  <si>
    <t>胸椎间盘感染</t>
  </si>
  <si>
    <t>M46.361</t>
  </si>
  <si>
    <t>腰椎间盘感染</t>
  </si>
  <si>
    <t>M46.391</t>
  </si>
  <si>
    <t>椎间盘感染</t>
  </si>
  <si>
    <t>M46.491</t>
  </si>
  <si>
    <t>关节盘炎</t>
  </si>
  <si>
    <t>M46.591</t>
  </si>
  <si>
    <t>椎体感染</t>
  </si>
  <si>
    <t>M46.891</t>
  </si>
  <si>
    <t>肥大性脊柱炎</t>
  </si>
  <si>
    <t>M46.892</t>
  </si>
  <si>
    <t>化脓性脊柱炎</t>
  </si>
  <si>
    <t>M46.893</t>
  </si>
  <si>
    <t>变形性脊柱炎</t>
  </si>
  <si>
    <t>M46.894</t>
  </si>
  <si>
    <t>退行性脊柱炎</t>
  </si>
  <si>
    <t>M46.895</t>
  </si>
  <si>
    <t>增生性脊柱炎</t>
  </si>
  <si>
    <t>M46.991</t>
  </si>
  <si>
    <t>脊椎炎</t>
  </si>
  <si>
    <t>M46.992</t>
  </si>
  <si>
    <t>炎性脊椎病</t>
  </si>
  <si>
    <t>M47.021+G99.2*</t>
  </si>
  <si>
    <t>椎动脉型颈椎病</t>
  </si>
  <si>
    <t>M47.121+G99.2*</t>
  </si>
  <si>
    <t>脊髓型颈椎病</t>
  </si>
  <si>
    <t>M47.141+G99.2*</t>
  </si>
  <si>
    <t>胸椎关节强硬伴脊髓病</t>
  </si>
  <si>
    <t>M47.221+G55.2*</t>
  </si>
  <si>
    <t>神经根型颈椎病</t>
  </si>
  <si>
    <t>M47.821</t>
  </si>
  <si>
    <t>颈椎关节强硬</t>
  </si>
  <si>
    <t>M47.822</t>
  </si>
  <si>
    <t>交感神经型颈椎病</t>
  </si>
  <si>
    <t>M47.823</t>
  </si>
  <si>
    <t>混合型颈椎病</t>
  </si>
  <si>
    <t>M47.841</t>
  </si>
  <si>
    <t>胸椎关节强硬</t>
  </si>
  <si>
    <t>M47.861</t>
  </si>
  <si>
    <t>腰椎关节强硬</t>
  </si>
  <si>
    <t>M47.871</t>
  </si>
  <si>
    <t>腰骶关节强硬</t>
  </si>
  <si>
    <t>M47.921</t>
  </si>
  <si>
    <t>颈椎病</t>
  </si>
  <si>
    <t>M47.992</t>
  </si>
  <si>
    <t>脊柱骨关节病</t>
  </si>
  <si>
    <t>M48.021</t>
  </si>
  <si>
    <t>颈椎管狭窄</t>
  </si>
  <si>
    <t>M48.041</t>
  </si>
  <si>
    <t>胸椎管狭窄</t>
  </si>
  <si>
    <t>M48.061</t>
  </si>
  <si>
    <t>腰椎管狭窄</t>
  </si>
  <si>
    <t>M48.081</t>
  </si>
  <si>
    <t>尾部狭窄</t>
  </si>
  <si>
    <t>M48.091</t>
  </si>
  <si>
    <t>椎管狭窄</t>
  </si>
  <si>
    <t>M48.192</t>
  </si>
  <si>
    <t>M48.221</t>
  </si>
  <si>
    <t>颈椎棘突吻合</t>
  </si>
  <si>
    <t>M48.241</t>
  </si>
  <si>
    <t>胸椎棘突吻合</t>
  </si>
  <si>
    <t>M48.261</t>
  </si>
  <si>
    <t>腰椎棘突吻合</t>
  </si>
  <si>
    <t>M48.291</t>
  </si>
  <si>
    <t>脊椎棘突吻合</t>
  </si>
  <si>
    <t>M48.361</t>
  </si>
  <si>
    <t>腰椎间盘创伤性退变</t>
  </si>
  <si>
    <t>M48.391</t>
  </si>
  <si>
    <t>创伤性脊椎病</t>
  </si>
  <si>
    <t>M48.491</t>
  </si>
  <si>
    <t>脊椎疲劳性骨折</t>
  </si>
  <si>
    <t>M48.492</t>
  </si>
  <si>
    <t>脊椎应力性骨折</t>
  </si>
  <si>
    <t>M48.594</t>
  </si>
  <si>
    <t>脊椎萎陷</t>
  </si>
  <si>
    <t>M48.595</t>
  </si>
  <si>
    <t>脊椎楔入</t>
  </si>
  <si>
    <t>M48.801</t>
  </si>
  <si>
    <t>颈腰综合征</t>
  </si>
  <si>
    <t>M48.821</t>
  </si>
  <si>
    <t>颈后纵韧带骨化</t>
  </si>
  <si>
    <t>M48.841</t>
  </si>
  <si>
    <t>胸后纵韧带骨化</t>
  </si>
  <si>
    <t>M48.891</t>
  </si>
  <si>
    <t>脊椎半切综合征</t>
  </si>
  <si>
    <t>M48.892</t>
  </si>
  <si>
    <t>M48.893</t>
  </si>
  <si>
    <t>后纵韧带骨化</t>
  </si>
  <si>
    <t>黄韧带骨化</t>
  </si>
  <si>
    <t>M48.921</t>
  </si>
  <si>
    <t>颈椎退行性病变</t>
  </si>
  <si>
    <t>M48.941</t>
  </si>
  <si>
    <t>胸椎退行性病变</t>
  </si>
  <si>
    <t>M48.961</t>
  </si>
  <si>
    <t>腰椎退行性病变</t>
  </si>
  <si>
    <t>M48.991</t>
  </si>
  <si>
    <t>脊椎退行性病变</t>
  </si>
  <si>
    <t>M50.001+G99.2*</t>
  </si>
  <si>
    <t>颈椎间盘疾患伴有脊髓病</t>
  </si>
  <si>
    <t>颈椎间盘疾患伴有神经根病</t>
  </si>
  <si>
    <t>M50.201</t>
  </si>
  <si>
    <t>颈椎间盘脱出</t>
  </si>
  <si>
    <t>M50.202</t>
  </si>
  <si>
    <t>颈椎间盘突出</t>
  </si>
  <si>
    <t>M50.301</t>
  </si>
  <si>
    <t>颈椎间盘变性</t>
  </si>
  <si>
    <t>M51.001+G99.2*</t>
  </si>
  <si>
    <t>椎间盘脱出伴脊髓病</t>
  </si>
  <si>
    <t>M51.101+G55.1*</t>
  </si>
  <si>
    <t>M51.201</t>
  </si>
  <si>
    <t>胸椎间盘脱出</t>
  </si>
  <si>
    <t>M51.202</t>
  </si>
  <si>
    <t>腰椎间盘突出</t>
  </si>
  <si>
    <t>M51.204</t>
  </si>
  <si>
    <t>腰椎间盘移位</t>
  </si>
  <si>
    <t>M51.205</t>
  </si>
  <si>
    <t>腰骶椎间盘脱出</t>
  </si>
  <si>
    <t>M51.206</t>
  </si>
  <si>
    <t>颈胸间盘突出症</t>
  </si>
  <si>
    <t>M51.301</t>
  </si>
  <si>
    <t>腰骶椎间盘变性</t>
  </si>
  <si>
    <t>M51.302</t>
  </si>
  <si>
    <t>椎间盘变性</t>
  </si>
  <si>
    <t>M51.401</t>
  </si>
  <si>
    <t>施莫尔结</t>
  </si>
  <si>
    <t>M51.801</t>
  </si>
  <si>
    <t>腰椎横突综合征</t>
  </si>
  <si>
    <t>M51.802</t>
  </si>
  <si>
    <t>椎间盘钙化</t>
  </si>
  <si>
    <t>M51.803</t>
  </si>
  <si>
    <t>椎间盘囊肿</t>
  </si>
  <si>
    <t>M51.901</t>
  </si>
  <si>
    <t>椎间盘疾患</t>
  </si>
  <si>
    <t>M53.001</t>
  </si>
  <si>
    <t>后颈交感神经综合征</t>
  </si>
  <si>
    <t>M53.002</t>
  </si>
  <si>
    <t>颈颅综合征</t>
  </si>
  <si>
    <t>M53.101</t>
  </si>
  <si>
    <t>颈臂综合征</t>
  </si>
  <si>
    <t>M53.221</t>
  </si>
  <si>
    <t>颈椎不稳定</t>
  </si>
  <si>
    <t>M53.261</t>
  </si>
  <si>
    <t>腰椎不稳定</t>
  </si>
  <si>
    <t>M53.291</t>
  </si>
  <si>
    <t>脊柱不稳定</t>
  </si>
  <si>
    <t>M53.302</t>
  </si>
  <si>
    <t>尾骨痛</t>
  </si>
  <si>
    <t>M53.303</t>
  </si>
  <si>
    <t>骶骨疾患</t>
  </si>
  <si>
    <t>M53.891</t>
  </si>
  <si>
    <t>脊柱强直</t>
  </si>
  <si>
    <t>M54.091</t>
  </si>
  <si>
    <t>M54.122</t>
  </si>
  <si>
    <t>颈神经根炎</t>
  </si>
  <si>
    <t>M54.123</t>
  </si>
  <si>
    <t>臂丛神经根炎</t>
  </si>
  <si>
    <t>M54.124</t>
  </si>
  <si>
    <t>臂丛神经炎</t>
  </si>
  <si>
    <t>M54.141</t>
  </si>
  <si>
    <t>胸神经炎</t>
  </si>
  <si>
    <t>M54.151</t>
  </si>
  <si>
    <t>臀神经炎</t>
  </si>
  <si>
    <t>M54.161</t>
  </si>
  <si>
    <t>腰神经炎</t>
  </si>
  <si>
    <t>M54.162</t>
  </si>
  <si>
    <t>腰神经根炎</t>
  </si>
  <si>
    <t>M54.172</t>
  </si>
  <si>
    <t>腰骶神经根炎</t>
  </si>
  <si>
    <t>M54.192</t>
  </si>
  <si>
    <t>神经根炎</t>
  </si>
  <si>
    <t>M54.201</t>
  </si>
  <si>
    <t>颈痛</t>
  </si>
  <si>
    <t>M54.301</t>
  </si>
  <si>
    <t>坐骨神经痛</t>
  </si>
  <si>
    <t>M54.401</t>
  </si>
  <si>
    <t>腰痛伴有坐骨神经痛</t>
  </si>
  <si>
    <t>M54.501</t>
  </si>
  <si>
    <t>腰背痛</t>
  </si>
  <si>
    <t>M54.502</t>
  </si>
  <si>
    <t>下背痛</t>
  </si>
  <si>
    <t>M54.503</t>
  </si>
  <si>
    <t>腰肌劳损</t>
  </si>
  <si>
    <t>M54.504</t>
  </si>
  <si>
    <t>腰痛</t>
  </si>
  <si>
    <t>M54.505</t>
  </si>
  <si>
    <t>第三腰椎横突综合征</t>
  </si>
  <si>
    <t>M54.601</t>
  </si>
  <si>
    <t>胸段背痛</t>
  </si>
  <si>
    <t>M54.991</t>
  </si>
  <si>
    <t>背痛</t>
  </si>
  <si>
    <t>M60.081</t>
  </si>
  <si>
    <t>腰大肌脓肿</t>
  </si>
  <si>
    <t>M60.091</t>
  </si>
  <si>
    <t>感染性肌炎</t>
  </si>
  <si>
    <t>M60.092</t>
  </si>
  <si>
    <t>热带化脓性肌炎</t>
  </si>
  <si>
    <t>M60.191</t>
  </si>
  <si>
    <t>间质性肌炎</t>
  </si>
  <si>
    <t>M60.891</t>
  </si>
  <si>
    <t>坏死性肌炎</t>
  </si>
  <si>
    <t>M60.892</t>
  </si>
  <si>
    <t>增生性肌炎</t>
  </si>
  <si>
    <t>M60.992</t>
  </si>
  <si>
    <t>肌炎</t>
  </si>
  <si>
    <t>M61.051</t>
  </si>
  <si>
    <t>髋关节创伤性骨化性肌炎</t>
  </si>
  <si>
    <t>M61.091</t>
  </si>
  <si>
    <t>外伤性骨化性肌炎</t>
  </si>
  <si>
    <t>M61.192</t>
  </si>
  <si>
    <t>进行性骨化性纤维发育不良</t>
  </si>
  <si>
    <t>M61.193</t>
  </si>
  <si>
    <t>进行性骨化性肌炎</t>
  </si>
  <si>
    <t>M61.291</t>
  </si>
  <si>
    <t>肌肉麻痹性钙化</t>
  </si>
  <si>
    <t>M61.292</t>
  </si>
  <si>
    <t>肌肉麻痹性骨化</t>
  </si>
  <si>
    <t>M61.391</t>
  </si>
  <si>
    <t>烧伤后肌肉钙化</t>
  </si>
  <si>
    <t>M61.392</t>
  </si>
  <si>
    <t>烧伤后肌肉骨化</t>
  </si>
  <si>
    <t>M61.591</t>
  </si>
  <si>
    <t>骨化性肌炎</t>
  </si>
  <si>
    <t>M62.091</t>
  </si>
  <si>
    <t>肌肉分离</t>
  </si>
  <si>
    <t>M62.291</t>
  </si>
  <si>
    <t>肌肉缺血性梗死</t>
  </si>
  <si>
    <t>M62.391</t>
  </si>
  <si>
    <t>截瘫性不动综合征</t>
  </si>
  <si>
    <t>M62.401</t>
  </si>
  <si>
    <t>下肢肌挛缩</t>
  </si>
  <si>
    <t>M62.402</t>
  </si>
  <si>
    <t>上肢肌挛缩</t>
  </si>
  <si>
    <t>M62.441</t>
  </si>
  <si>
    <t>手内在肌挛缩</t>
  </si>
  <si>
    <t>M62.451</t>
  </si>
  <si>
    <t>臀肌挛缩</t>
  </si>
  <si>
    <t>M62.491</t>
  </si>
  <si>
    <t>肌肉挛缩</t>
  </si>
  <si>
    <t>M62.501</t>
  </si>
  <si>
    <t>单侧肢体肌萎缩</t>
  </si>
  <si>
    <t>M62.691</t>
  </si>
  <si>
    <t>肌肉劳损</t>
  </si>
  <si>
    <t>M62.801</t>
  </si>
  <si>
    <t>下肢肌肥厚</t>
  </si>
  <si>
    <t>M62.802</t>
  </si>
  <si>
    <t>下肢肌肉肉芽肿</t>
  </si>
  <si>
    <t>M62.803</t>
  </si>
  <si>
    <t>下肢肌肉血肿</t>
  </si>
  <si>
    <t>M62.851</t>
  </si>
  <si>
    <t>股四头肌内侧头囊肿</t>
  </si>
  <si>
    <t>M62.861</t>
  </si>
  <si>
    <t>腓骨长肌滑脱</t>
  </si>
  <si>
    <t>M62.862</t>
  </si>
  <si>
    <t>腓肠肌肥大</t>
  </si>
  <si>
    <t>M62.881</t>
  </si>
  <si>
    <t>咬肌肥大</t>
  </si>
  <si>
    <t>M62.891</t>
  </si>
  <si>
    <t>肌疝</t>
  </si>
  <si>
    <t>M62.892</t>
  </si>
  <si>
    <t>肌纤维变性</t>
  </si>
  <si>
    <t>M62.893</t>
  </si>
  <si>
    <t>肌肉瘢痕</t>
  </si>
  <si>
    <t>M62.894</t>
  </si>
  <si>
    <t>肌肉肉芽肿</t>
  </si>
  <si>
    <t>M62.895</t>
  </si>
  <si>
    <t>肌间隙综合征</t>
  </si>
  <si>
    <t>M62.896</t>
  </si>
  <si>
    <t>肌肉脂肪浸润</t>
  </si>
  <si>
    <t>M62.898</t>
  </si>
  <si>
    <t>肌肉血肿机化</t>
  </si>
  <si>
    <t>M62.991</t>
  </si>
  <si>
    <t>肌肉肿物</t>
  </si>
  <si>
    <t>M65.091</t>
  </si>
  <si>
    <t>腱鞘脓肿</t>
  </si>
  <si>
    <t>M65.291</t>
  </si>
  <si>
    <t>钙化性肌腱炎</t>
  </si>
  <si>
    <t>M65.301</t>
  </si>
  <si>
    <t>扳机指</t>
  </si>
  <si>
    <t>M65.302</t>
  </si>
  <si>
    <t>结节性腱鞘病</t>
  </si>
  <si>
    <t>M65.401</t>
  </si>
  <si>
    <t>桡骨茎突腱鞘炎[德奎尔万]</t>
  </si>
  <si>
    <t>M65.851</t>
  </si>
  <si>
    <t>髋一过性滑膜炎</t>
  </si>
  <si>
    <t>M65.891</t>
  </si>
  <si>
    <t>肌腱钙化</t>
  </si>
  <si>
    <t>M65.892</t>
  </si>
  <si>
    <t>粘连性肌腱炎</t>
  </si>
  <si>
    <t>M65.893</t>
  </si>
  <si>
    <t>缓解性血清阴性对称性滑膜炎伴凹陷性水肿综合征</t>
  </si>
  <si>
    <t>M65.894</t>
  </si>
  <si>
    <t>创伤后滑膜炎</t>
  </si>
  <si>
    <t>M65.941</t>
  </si>
  <si>
    <t>腕滑膜炎</t>
  </si>
  <si>
    <t>M65.951</t>
  </si>
  <si>
    <t>髋滑膜炎</t>
  </si>
  <si>
    <t>M65.961</t>
  </si>
  <si>
    <t>膝滑膜炎</t>
  </si>
  <si>
    <t>M65.962</t>
  </si>
  <si>
    <t>膝滑膜皱襞综合征</t>
  </si>
  <si>
    <t>M65.971</t>
  </si>
  <si>
    <t>踝关节滑膜炎</t>
  </si>
  <si>
    <t>M65.972</t>
  </si>
  <si>
    <t>跖趾关节滑膜炎</t>
  </si>
  <si>
    <t>M65.991</t>
  </si>
  <si>
    <t>滑膜炎</t>
  </si>
  <si>
    <t>M65.992</t>
  </si>
  <si>
    <t>腱鞘炎</t>
  </si>
  <si>
    <t>M65.993</t>
  </si>
  <si>
    <t>狭窄性腱鞘炎</t>
  </si>
  <si>
    <t>M66.001</t>
  </si>
  <si>
    <t>腘囊肿破裂</t>
  </si>
  <si>
    <t>M66.191</t>
  </si>
  <si>
    <t>滑膜破裂</t>
  </si>
  <si>
    <t>M66.192</t>
  </si>
  <si>
    <t>滑膜囊肿破裂</t>
  </si>
  <si>
    <t>M66.291</t>
  </si>
  <si>
    <t>伸肌腱自发性破裂</t>
  </si>
  <si>
    <t>M66.391</t>
  </si>
  <si>
    <t>屈肌腱自发性破裂</t>
  </si>
  <si>
    <t>M66.591</t>
  </si>
  <si>
    <t>非创伤性肌腱断裂</t>
  </si>
  <si>
    <t>M67.001</t>
  </si>
  <si>
    <t>跟腱挛缩</t>
  </si>
  <si>
    <t>M67.002</t>
  </si>
  <si>
    <t>后天性短跟腱</t>
  </si>
  <si>
    <t>M67.141</t>
  </si>
  <si>
    <t>掌腱膜挛缩</t>
  </si>
  <si>
    <t>M67.171</t>
  </si>
  <si>
    <t>足跖腱膜挛缩</t>
  </si>
  <si>
    <t>M67.191</t>
  </si>
  <si>
    <t>肌腱挛缩</t>
  </si>
  <si>
    <t>M67.291</t>
  </si>
  <si>
    <t>滑膜肥大</t>
  </si>
  <si>
    <t>M67.292</t>
  </si>
  <si>
    <t>滑膜增生</t>
  </si>
  <si>
    <t>M67.391</t>
  </si>
  <si>
    <t>短暂性滑膜炎</t>
  </si>
  <si>
    <t>M67.392</t>
  </si>
  <si>
    <t>中毒性滑膜炎</t>
  </si>
  <si>
    <t>肘关节囊肿</t>
  </si>
  <si>
    <t>M67.431</t>
  </si>
  <si>
    <t>腕腱鞘囊肿</t>
  </si>
  <si>
    <t>膝关节囊肿</t>
  </si>
  <si>
    <t>M67.491</t>
  </si>
  <si>
    <t>腱鞘囊肿</t>
  </si>
  <si>
    <t>M67.493</t>
  </si>
  <si>
    <t>关节的腱鞘囊肿</t>
  </si>
  <si>
    <t>M67.494</t>
  </si>
  <si>
    <t>腱鞘的腱鞘囊肿</t>
  </si>
  <si>
    <t>M67.831</t>
  </si>
  <si>
    <t>前臂肌腱皮肤粘连</t>
  </si>
  <si>
    <t>M67.841</t>
  </si>
  <si>
    <t>手指屈肌肌腱粘连</t>
  </si>
  <si>
    <t>M67.891</t>
  </si>
  <si>
    <t>滑膜脂肪疝</t>
  </si>
  <si>
    <t>M67.892</t>
  </si>
  <si>
    <t>肌腱滑脱</t>
  </si>
  <si>
    <t>M70.001</t>
  </si>
  <si>
    <t>手和腕慢性碎裂音滑膜炎</t>
  </si>
  <si>
    <t>M70.101</t>
  </si>
  <si>
    <t>M70.201</t>
  </si>
  <si>
    <t>M70.301</t>
  </si>
  <si>
    <t>肘滑囊炎</t>
  </si>
  <si>
    <t>M70.401</t>
  </si>
  <si>
    <t>M70.501</t>
  </si>
  <si>
    <t>膝滑囊炎</t>
  </si>
  <si>
    <t>M70.502</t>
  </si>
  <si>
    <t>膝假性滑囊炎</t>
  </si>
  <si>
    <t>M70.503</t>
  </si>
  <si>
    <t>鹅趾囊炎</t>
  </si>
  <si>
    <t>M70.601</t>
  </si>
  <si>
    <t>M70.602</t>
  </si>
  <si>
    <t>转子腱炎</t>
  </si>
  <si>
    <t>M70.701</t>
  </si>
  <si>
    <t>M71.091</t>
  </si>
  <si>
    <t>粘液囊脓肿</t>
  </si>
  <si>
    <t>M71.201</t>
  </si>
  <si>
    <t>腘窝囊肿</t>
  </si>
  <si>
    <t>M71.202</t>
  </si>
  <si>
    <t>腘间隙滑膜囊肿[贝克]</t>
  </si>
  <si>
    <t>M71.321</t>
  </si>
  <si>
    <t>肘窝囊肿</t>
  </si>
  <si>
    <t>M71.361</t>
  </si>
  <si>
    <t>膝关节滑膜囊肿</t>
  </si>
  <si>
    <t>M71.391</t>
  </si>
  <si>
    <t>滑膜囊肿</t>
  </si>
  <si>
    <t>M71.491</t>
  </si>
  <si>
    <t>粘液囊钙沉着</t>
  </si>
  <si>
    <t>踝滑囊炎</t>
  </si>
  <si>
    <t>M71.991</t>
  </si>
  <si>
    <t>滑囊炎</t>
  </si>
  <si>
    <t>肩滑囊炎</t>
  </si>
  <si>
    <t>M72.001</t>
  </si>
  <si>
    <t>掌筋膜挛缩症</t>
  </si>
  <si>
    <t>M72.002</t>
  </si>
  <si>
    <t>掌筋膜纤维瘤病[迪皮特朗]</t>
  </si>
  <si>
    <t>M72.101</t>
  </si>
  <si>
    <t>指节垫</t>
  </si>
  <si>
    <t>M72.202</t>
  </si>
  <si>
    <t>跖筋膜纤维瘤病</t>
  </si>
  <si>
    <t>M72.203</t>
  </si>
  <si>
    <t>跖筋膜炎</t>
  </si>
  <si>
    <t>M72.491</t>
  </si>
  <si>
    <t>假肉瘤性纤维瘤病</t>
  </si>
  <si>
    <t>M72.492</t>
  </si>
  <si>
    <t>结节性筋膜炎</t>
  </si>
  <si>
    <t>M72.691</t>
  </si>
  <si>
    <t>坏死性筋膜炎</t>
  </si>
  <si>
    <t>M72.891</t>
  </si>
  <si>
    <t>硬化性筋膜炎</t>
  </si>
  <si>
    <t>M72.971</t>
  </si>
  <si>
    <t>趾筋膜炎</t>
  </si>
  <si>
    <t>M72.981</t>
  </si>
  <si>
    <t>腰背部筋膜炎</t>
  </si>
  <si>
    <t>M72.991</t>
  </si>
  <si>
    <t>筋膜炎</t>
  </si>
  <si>
    <t>M72.992</t>
  </si>
  <si>
    <t>纤维瘤病</t>
  </si>
  <si>
    <t>M75.001</t>
  </si>
  <si>
    <t>冻结肩</t>
  </si>
  <si>
    <t>M75.002</t>
  </si>
  <si>
    <t>粘连性肩关节囊炎</t>
  </si>
  <si>
    <t>M75.003</t>
  </si>
  <si>
    <t>肩周炎</t>
  </si>
  <si>
    <t>M75.101</t>
  </si>
  <si>
    <t>旋转环带撕裂</t>
  </si>
  <si>
    <t>M75.102</t>
  </si>
  <si>
    <t>旋转环带破裂</t>
  </si>
  <si>
    <t>M75.103</t>
  </si>
  <si>
    <t>冈上肌撕裂</t>
  </si>
  <si>
    <t>M75.104</t>
  </si>
  <si>
    <t>冈上肌破裂</t>
  </si>
  <si>
    <t>M75.105</t>
  </si>
  <si>
    <t>旋转环带综合征</t>
  </si>
  <si>
    <t>M75.106</t>
  </si>
  <si>
    <t>冈上肌综合征</t>
  </si>
  <si>
    <t>M75.201</t>
  </si>
  <si>
    <t>二头肌腱炎</t>
  </si>
  <si>
    <t>M75.301</t>
  </si>
  <si>
    <t>肩钙化性肌腱炎</t>
  </si>
  <si>
    <t>M75.302</t>
  </si>
  <si>
    <t>肩钙化性粘液囊</t>
  </si>
  <si>
    <t>M75.401</t>
  </si>
  <si>
    <t>M75.501</t>
  </si>
  <si>
    <t>M75.901</t>
  </si>
  <si>
    <t>肩损害</t>
  </si>
  <si>
    <t>M76.001</t>
  </si>
  <si>
    <t>臀肌腱炎</t>
  </si>
  <si>
    <t>M76.101</t>
  </si>
  <si>
    <t>M76.201</t>
  </si>
  <si>
    <t>髂胫束挛缩</t>
  </si>
  <si>
    <t>M76.202</t>
  </si>
  <si>
    <t>髂骨嵴骨刺</t>
  </si>
  <si>
    <t>M76.301</t>
  </si>
  <si>
    <t>M76.401</t>
  </si>
  <si>
    <t>M76.501</t>
  </si>
  <si>
    <t>髌骨肌腱炎</t>
  </si>
  <si>
    <t>M76.601</t>
  </si>
  <si>
    <t>跟腱滑囊炎</t>
  </si>
  <si>
    <t>M76.602</t>
  </si>
  <si>
    <t>跟腱炎</t>
  </si>
  <si>
    <t>M76.701</t>
  </si>
  <si>
    <t>腓侧肌腱炎</t>
  </si>
  <si>
    <t>M76.801</t>
  </si>
  <si>
    <t>髋部肌腱端病</t>
  </si>
  <si>
    <t>M76.802</t>
  </si>
  <si>
    <t>腓骨肌腱撞击综合症</t>
  </si>
  <si>
    <t>M76.803</t>
  </si>
  <si>
    <t>膝的肌腱端病</t>
  </si>
  <si>
    <t>M76.804</t>
  </si>
  <si>
    <t>胫前综合征</t>
  </si>
  <si>
    <t>M76.805</t>
  </si>
  <si>
    <t>胫后肌腱炎</t>
  </si>
  <si>
    <t>M77.001</t>
  </si>
  <si>
    <t>内侧上髁炎</t>
  </si>
  <si>
    <t>M77.102</t>
  </si>
  <si>
    <t>肱骨外上髁炎(网球肘)</t>
  </si>
  <si>
    <t>M77.201</t>
  </si>
  <si>
    <t>腕关节周围炎</t>
  </si>
  <si>
    <t>M77.302</t>
  </si>
  <si>
    <t>跟骨骨质增生(跟骨骨刺)</t>
  </si>
  <si>
    <t>M77.401</t>
  </si>
  <si>
    <t>跖骨痛</t>
  </si>
  <si>
    <t>M77.501</t>
  </si>
  <si>
    <t>踝的肌腱端病</t>
  </si>
  <si>
    <t>M77.502</t>
  </si>
  <si>
    <t>跗骨的肌腱端病</t>
  </si>
  <si>
    <t>M77.801</t>
  </si>
  <si>
    <t>尺骨撞击综合症</t>
  </si>
  <si>
    <t>M77.802</t>
  </si>
  <si>
    <t>腕的肌腱端病</t>
  </si>
  <si>
    <t>M77.803</t>
  </si>
  <si>
    <t>肘的肌腱端病</t>
  </si>
  <si>
    <t>M77.901</t>
  </si>
  <si>
    <t>肌腱端病</t>
  </si>
  <si>
    <t>M77.902</t>
  </si>
  <si>
    <t>骨刺</t>
  </si>
  <si>
    <t>M77.903</t>
  </si>
  <si>
    <t>关节囊炎</t>
  </si>
  <si>
    <t>M77.904</t>
  </si>
  <si>
    <t>关节周围炎</t>
  </si>
  <si>
    <t>M77.905</t>
  </si>
  <si>
    <t>肌腱炎</t>
  </si>
  <si>
    <t>M79.091</t>
  </si>
  <si>
    <t>风湿病</t>
  </si>
  <si>
    <t>M79.092</t>
  </si>
  <si>
    <t>关节风湿病</t>
  </si>
  <si>
    <t>纤维结缔组织炎</t>
  </si>
  <si>
    <t>M79.094</t>
  </si>
  <si>
    <t>风湿性肌痛症</t>
  </si>
  <si>
    <t>纤维织炎</t>
  </si>
  <si>
    <t>M79.096</t>
  </si>
  <si>
    <t>软组织风湿</t>
  </si>
  <si>
    <t>纤维肌痛</t>
  </si>
  <si>
    <t>M79.191</t>
  </si>
  <si>
    <t>肌痛</t>
  </si>
  <si>
    <t>M79.291</t>
  </si>
  <si>
    <t>神经痛</t>
  </si>
  <si>
    <t>M79.292</t>
  </si>
  <si>
    <t>神经炎</t>
  </si>
  <si>
    <t>M79.391</t>
  </si>
  <si>
    <t>结节性非化脓性脂膜炎</t>
  </si>
  <si>
    <t>M79.392</t>
  </si>
  <si>
    <t>脂膜炎</t>
  </si>
  <si>
    <t>M79.491</t>
  </si>
  <si>
    <t>髌下的脂肪垫肥大</t>
  </si>
  <si>
    <t>M79.591</t>
  </si>
  <si>
    <t>软组织内残留异物</t>
  </si>
  <si>
    <t>M79.601</t>
  </si>
  <si>
    <t>肢体疼痛</t>
  </si>
  <si>
    <t>M79.621</t>
  </si>
  <si>
    <t>上臂疼痛</t>
  </si>
  <si>
    <t>M79.651</t>
  </si>
  <si>
    <t>大腿疼痛</t>
  </si>
  <si>
    <t>M79.801</t>
  </si>
  <si>
    <t>肢体肿胀</t>
  </si>
  <si>
    <t>M79.882</t>
  </si>
  <si>
    <t>面部软组织下垂</t>
  </si>
  <si>
    <t>M79.891</t>
  </si>
  <si>
    <t>脂肪疝</t>
  </si>
  <si>
    <t>M79.892</t>
  </si>
  <si>
    <t>脂肪坏死</t>
  </si>
  <si>
    <t>M79.893</t>
  </si>
  <si>
    <t>脂肪萎缩</t>
  </si>
  <si>
    <t>M79.894</t>
  </si>
  <si>
    <t>脂肪液化</t>
  </si>
  <si>
    <t>M79.895</t>
  </si>
  <si>
    <t>脂肪瘀血</t>
  </si>
  <si>
    <t>M79.901</t>
  </si>
  <si>
    <t>肢体肿物</t>
  </si>
  <si>
    <t>M80.091</t>
  </si>
  <si>
    <t>绝经后骨质疏松伴有病理性骨折</t>
  </si>
  <si>
    <t>M80.191</t>
  </si>
  <si>
    <t>卵巢切除术后骨质疏松伴有病理性骨折</t>
  </si>
  <si>
    <t>M80.291</t>
  </si>
  <si>
    <t>废用性骨质疏松伴有病理性骨折</t>
  </si>
  <si>
    <t>M80.391</t>
  </si>
  <si>
    <t>手术后吸收障碍性骨质疏松伴有病理性骨折</t>
  </si>
  <si>
    <t>M80.491</t>
  </si>
  <si>
    <t>药物性骨质疏松伴有病理性骨折</t>
  </si>
  <si>
    <t>M80.591</t>
  </si>
  <si>
    <t>特发性骨质疏松伴有病理性骨折</t>
  </si>
  <si>
    <t>M80.992</t>
  </si>
  <si>
    <t>骨质疏松伴有病理性骨折</t>
  </si>
  <si>
    <t>M81.091</t>
  </si>
  <si>
    <t>绝经后骨质疏松</t>
  </si>
  <si>
    <t>M81.191</t>
  </si>
  <si>
    <t>卵巢切除术后骨质疏松</t>
  </si>
  <si>
    <t>M81.291</t>
  </si>
  <si>
    <t>废用性骨质疏松</t>
  </si>
  <si>
    <t>M81.391</t>
  </si>
  <si>
    <t>手术后吸收障碍性骨质疏松</t>
  </si>
  <si>
    <t>M81.491</t>
  </si>
  <si>
    <t>药物诱发性骨质疏松</t>
  </si>
  <si>
    <t>M81.591</t>
  </si>
  <si>
    <t>特发性骨质疏松</t>
  </si>
  <si>
    <t>M81.691</t>
  </si>
  <si>
    <t>局限性骨质疏松[勒凯纳]</t>
  </si>
  <si>
    <t>M81.891</t>
  </si>
  <si>
    <t>老年性骨质疏松</t>
  </si>
  <si>
    <t>M81.892</t>
  </si>
  <si>
    <t>创伤后骨质疏松</t>
  </si>
  <si>
    <t>M81.991</t>
  </si>
  <si>
    <t>骨质疏松</t>
  </si>
  <si>
    <t>M83.091</t>
  </si>
  <si>
    <t>产褥期骨软化</t>
  </si>
  <si>
    <t>M83.191</t>
  </si>
  <si>
    <t>老年性骨软化</t>
  </si>
  <si>
    <t>M83.291</t>
  </si>
  <si>
    <t>吸收障碍性成人骨软化</t>
  </si>
  <si>
    <t>M83.292</t>
  </si>
  <si>
    <t>成人手术后吸收障碍性骨软化</t>
  </si>
  <si>
    <t>M83.391</t>
  </si>
  <si>
    <t>营养不良性成人骨软化</t>
  </si>
  <si>
    <t>M83.491</t>
  </si>
  <si>
    <t>铝骨病</t>
  </si>
  <si>
    <t>M83.991</t>
  </si>
  <si>
    <t>骨软化</t>
  </si>
  <si>
    <t>M84.021</t>
  </si>
  <si>
    <t>肱骨骨折畸形愈合</t>
  </si>
  <si>
    <t>M84.031</t>
  </si>
  <si>
    <t>尺骨骨折畸形愈合</t>
  </si>
  <si>
    <t>M84.032</t>
  </si>
  <si>
    <t>桡骨骨折畸形愈合</t>
  </si>
  <si>
    <t>M84.041</t>
  </si>
  <si>
    <t>指骨骨折畸形愈合</t>
  </si>
  <si>
    <t>M84.042</t>
  </si>
  <si>
    <t>腕舟骨骨折畸形愈合</t>
  </si>
  <si>
    <t>M84.051</t>
  </si>
  <si>
    <t>股骨骨折畸形愈合</t>
  </si>
  <si>
    <t>M84.061</t>
  </si>
  <si>
    <t>胫骨骨折畸形愈合</t>
  </si>
  <si>
    <t>M84.071</t>
  </si>
  <si>
    <t>跟骨骨折畸形愈合</t>
  </si>
  <si>
    <t>M84.072</t>
  </si>
  <si>
    <t>踝关节骨折畸形愈合</t>
  </si>
  <si>
    <t>M84.073</t>
  </si>
  <si>
    <t>足舟骨畸形愈合</t>
  </si>
  <si>
    <t>M84.081</t>
  </si>
  <si>
    <t>下颌骨骨折畸形愈合</t>
  </si>
  <si>
    <t>M84.111</t>
  </si>
  <si>
    <t>锁骨骨折不愈合</t>
  </si>
  <si>
    <t>M84.121</t>
  </si>
  <si>
    <t>肱骨骨折不愈合</t>
  </si>
  <si>
    <t>M84.131</t>
  </si>
  <si>
    <t>尺骨骨折不愈合</t>
  </si>
  <si>
    <t>M84.132</t>
  </si>
  <si>
    <t>桡骨骨折不愈合</t>
  </si>
  <si>
    <t>M84.141</t>
  </si>
  <si>
    <t>指骨骨折不愈合</t>
  </si>
  <si>
    <t>M84.142</t>
  </si>
  <si>
    <t>掌骨骨折不愈合</t>
  </si>
  <si>
    <t>M84.143</t>
  </si>
  <si>
    <t>舟骨骨折不愈合</t>
  </si>
  <si>
    <t>M84.151</t>
  </si>
  <si>
    <t>股骨骨折不愈合</t>
  </si>
  <si>
    <t>M84.161</t>
  </si>
  <si>
    <t>腓骨骨折不愈合</t>
  </si>
  <si>
    <t>M84.164</t>
  </si>
  <si>
    <t>胫骨骨折不愈合</t>
  </si>
  <si>
    <t>M84.171</t>
  </si>
  <si>
    <t>跖骨骨折不愈合</t>
  </si>
  <si>
    <t>M84.172</t>
  </si>
  <si>
    <t>跟骨骨折不愈合</t>
  </si>
  <si>
    <t>M84.291</t>
  </si>
  <si>
    <t>M84.391</t>
  </si>
  <si>
    <t>应力性骨折</t>
  </si>
  <si>
    <t>M84.491</t>
  </si>
  <si>
    <t>病理性骨折</t>
  </si>
  <si>
    <t>M85.051</t>
  </si>
  <si>
    <t>股骨纤维结构不良</t>
  </si>
  <si>
    <t>M85.081</t>
  </si>
  <si>
    <t>颅骨纤维增殖症</t>
  </si>
  <si>
    <t>M85.091</t>
  </si>
  <si>
    <t>单骨性骨纤维异样增殖症</t>
  </si>
  <si>
    <t>M85.191</t>
  </si>
  <si>
    <t>氟骨症</t>
  </si>
  <si>
    <t>M85.201</t>
  </si>
  <si>
    <t>颅骨肥厚</t>
  </si>
  <si>
    <t>M85.391</t>
  </si>
  <si>
    <t>致密性骨炎</t>
  </si>
  <si>
    <t>M85.491</t>
  </si>
  <si>
    <t>单房性骨囊肿</t>
  </si>
  <si>
    <t>M85.591</t>
  </si>
  <si>
    <t>动脉瘤样骨囊肿</t>
  </si>
  <si>
    <t>M85.651</t>
  </si>
  <si>
    <t>股骨骨囊肿</t>
  </si>
  <si>
    <t>M85.671</t>
  </si>
  <si>
    <t>距骨骨囊肿</t>
  </si>
  <si>
    <t>M85.691</t>
  </si>
  <si>
    <t>骨囊肿</t>
  </si>
  <si>
    <t>M85.692</t>
  </si>
  <si>
    <t>坐骨结节囊肿</t>
  </si>
  <si>
    <t>M85.693</t>
  </si>
  <si>
    <t>单纯性骨囊肿</t>
  </si>
  <si>
    <t>M85.694</t>
  </si>
  <si>
    <t>孤立性骨囊肿</t>
  </si>
  <si>
    <t>M85.891</t>
  </si>
  <si>
    <t>骨皮质肥厚</t>
  </si>
  <si>
    <t>M86.091</t>
  </si>
  <si>
    <t>急性血源性骨髓炎</t>
  </si>
  <si>
    <t>M86.191</t>
  </si>
  <si>
    <t>急性骨髓炎</t>
  </si>
  <si>
    <t>M86.291</t>
  </si>
  <si>
    <t>亚急性骨髓炎</t>
  </si>
  <si>
    <t>M86.391</t>
  </si>
  <si>
    <t>慢性多病灶性骨髓炎</t>
  </si>
  <si>
    <t>M86.491</t>
  </si>
  <si>
    <t>慢性骨髓炎伴有引流窦道</t>
  </si>
  <si>
    <t>M86.691</t>
  </si>
  <si>
    <t>慢性骨髓炎</t>
  </si>
  <si>
    <t>M86.692</t>
  </si>
  <si>
    <t>慢性化脓性骨髓炎</t>
  </si>
  <si>
    <t>M86.871</t>
  </si>
  <si>
    <t>跖骨籽骨形成</t>
  </si>
  <si>
    <t>M86.891</t>
  </si>
  <si>
    <t>骨干炎</t>
  </si>
  <si>
    <t>M86.892</t>
  </si>
  <si>
    <t>硬化性骨髓炎</t>
  </si>
  <si>
    <t>M86.893</t>
  </si>
  <si>
    <t>骨肉芽肿</t>
  </si>
  <si>
    <t>M86.894</t>
  </si>
  <si>
    <t>骨脓肿</t>
  </si>
  <si>
    <t>M86.895</t>
  </si>
  <si>
    <t>布罗迪脓肿</t>
  </si>
  <si>
    <t>M86.901</t>
  </si>
  <si>
    <t>多发性骨髓炎</t>
  </si>
  <si>
    <t>M86.902</t>
  </si>
  <si>
    <t>上肢骨骨髓炎</t>
  </si>
  <si>
    <t>M86.903</t>
  </si>
  <si>
    <t>上肢骨炎</t>
  </si>
  <si>
    <t>M86.911</t>
  </si>
  <si>
    <t>肩胛骨骨髓炎</t>
  </si>
  <si>
    <t>M86.912</t>
  </si>
  <si>
    <t>肩锁关节骨髓炎</t>
  </si>
  <si>
    <t>M86.913</t>
  </si>
  <si>
    <t>锁骨骨髓炎</t>
  </si>
  <si>
    <t>M86.914</t>
  </si>
  <si>
    <t>胸锁关节骨髓炎</t>
  </si>
  <si>
    <t>M86.915</t>
  </si>
  <si>
    <t>盂肱关节骨髓炎</t>
  </si>
  <si>
    <t>M86.921</t>
  </si>
  <si>
    <t>肘关节骨髓炎</t>
  </si>
  <si>
    <t>M86.922</t>
  </si>
  <si>
    <t>肱骨骨髓炎</t>
  </si>
  <si>
    <t>M86.931</t>
  </si>
  <si>
    <t>尺骨骨髓炎</t>
  </si>
  <si>
    <t>M86.932</t>
  </si>
  <si>
    <t>腕关节骨髓炎</t>
  </si>
  <si>
    <t>M86.933</t>
  </si>
  <si>
    <t>桡骨骨髓炎</t>
  </si>
  <si>
    <t>M86.941</t>
  </si>
  <si>
    <t>腕骨骨髓炎</t>
  </si>
  <si>
    <t>M86.942</t>
  </si>
  <si>
    <t>掌骨骨髓炎</t>
  </si>
  <si>
    <t>M86.943</t>
  </si>
  <si>
    <t>指骨骨髓炎</t>
  </si>
  <si>
    <t>M86.951</t>
  </si>
  <si>
    <t>髋关节骨髓炎</t>
  </si>
  <si>
    <t>M86.952</t>
  </si>
  <si>
    <t>骶髂关节骨髓炎</t>
  </si>
  <si>
    <t>M86.953</t>
  </si>
  <si>
    <t>股骨骨髓炎</t>
  </si>
  <si>
    <t>M86.954</t>
  </si>
  <si>
    <t>骨盆骨髓炎</t>
  </si>
  <si>
    <t>M86.961</t>
  </si>
  <si>
    <t>腓骨骨髓炎</t>
  </si>
  <si>
    <t>M86.962</t>
  </si>
  <si>
    <t>胫骨骨髓炎</t>
  </si>
  <si>
    <t>M86.963</t>
  </si>
  <si>
    <t>膝关节骨髓炎</t>
  </si>
  <si>
    <t>M86.971</t>
  </si>
  <si>
    <t>跗骨骨髓炎</t>
  </si>
  <si>
    <t>M86.972</t>
  </si>
  <si>
    <t>踝关节骨髓炎</t>
  </si>
  <si>
    <t>M86.973</t>
  </si>
  <si>
    <t>跖骨骨髓炎</t>
  </si>
  <si>
    <t>M86.974</t>
  </si>
  <si>
    <t>趾骨骨髓炎</t>
  </si>
  <si>
    <t>M86.975</t>
  </si>
  <si>
    <t>跟骨骨髓炎</t>
  </si>
  <si>
    <t>M86.982</t>
  </si>
  <si>
    <t>颅骨骨髓炎</t>
  </si>
  <si>
    <t>M86.983</t>
  </si>
  <si>
    <t>肋骨骨髓炎</t>
  </si>
  <si>
    <t>M86.984</t>
  </si>
  <si>
    <t>胸骨骨髓炎</t>
  </si>
  <si>
    <t>M87.092</t>
  </si>
  <si>
    <t>特发性无菌性骨坏死</t>
  </si>
  <si>
    <t>M87.151</t>
  </si>
  <si>
    <t>药物性股骨坏死</t>
  </si>
  <si>
    <t>M87.191</t>
  </si>
  <si>
    <t>由于药物引起的骨坏死</t>
  </si>
  <si>
    <t>M87.241</t>
  </si>
  <si>
    <t>陈旧性创伤性指骨坏死</t>
  </si>
  <si>
    <t>M87.271</t>
  </si>
  <si>
    <t>创伤后趾坏死</t>
  </si>
  <si>
    <t>M87.291</t>
  </si>
  <si>
    <t>由于以前创伤引起的骨坏死</t>
  </si>
  <si>
    <t>M87.391</t>
  </si>
  <si>
    <t>继发性骨坏死</t>
  </si>
  <si>
    <t>M87.821</t>
  </si>
  <si>
    <t>肱骨头缺血性坏死</t>
  </si>
  <si>
    <t>M87.841</t>
  </si>
  <si>
    <t>月骨缺血性坏死</t>
  </si>
  <si>
    <t>M87.851</t>
  </si>
  <si>
    <t>股骨头缺血性坏死</t>
  </si>
  <si>
    <t>M87.891</t>
  </si>
  <si>
    <t>骨缺血坏死</t>
  </si>
  <si>
    <t>M87.991</t>
  </si>
  <si>
    <t>骨坏死</t>
  </si>
  <si>
    <t>M88.001</t>
  </si>
  <si>
    <t>颅骨佩吉特病</t>
  </si>
  <si>
    <t>M88.901</t>
  </si>
  <si>
    <t>骨佩吉特病</t>
  </si>
  <si>
    <t>M89.091</t>
  </si>
  <si>
    <t>痛性神经营养不良</t>
  </si>
  <si>
    <t>M89.092</t>
  </si>
  <si>
    <t>肩手综合征</t>
  </si>
  <si>
    <t>M89.093</t>
  </si>
  <si>
    <t>祖德克萎缩</t>
  </si>
  <si>
    <t>M89.094</t>
  </si>
  <si>
    <t>交感反射性营养不良</t>
  </si>
  <si>
    <t>M89.191</t>
  </si>
  <si>
    <t>骨骺生长停止</t>
  </si>
  <si>
    <t>M89.381</t>
  </si>
  <si>
    <t>面骨骨质增生</t>
  </si>
  <si>
    <t>M89.491</t>
  </si>
  <si>
    <t>M89.492</t>
  </si>
  <si>
    <t>厚皮性骨膜病</t>
  </si>
  <si>
    <t>M89.591</t>
  </si>
  <si>
    <t>大块溶骨病</t>
  </si>
  <si>
    <t>M89.592</t>
  </si>
  <si>
    <t>特发性骨溶解症</t>
  </si>
  <si>
    <t>M89.593</t>
  </si>
  <si>
    <t>骨质溶解</t>
  </si>
  <si>
    <t>M89.691</t>
  </si>
  <si>
    <t>脊髓灰质炎后骨病</t>
  </si>
  <si>
    <t>M89.821</t>
  </si>
  <si>
    <t>肱骨全长破坏</t>
  </si>
  <si>
    <t>M89.891</t>
  </si>
  <si>
    <t>非骨化性纤维瘤</t>
  </si>
  <si>
    <t>M89.892</t>
  </si>
  <si>
    <t>骨质破坏</t>
  </si>
  <si>
    <t>M89.893</t>
  </si>
  <si>
    <t>婴儿型骨皮质增生症</t>
  </si>
  <si>
    <t>M89.895</t>
  </si>
  <si>
    <t>婴儿骨外层肥厚</t>
  </si>
  <si>
    <t>M89.896</t>
  </si>
  <si>
    <t>创伤后骨膜下骨化</t>
  </si>
  <si>
    <t>M89.898</t>
  </si>
  <si>
    <t>蜡油样骨病</t>
  </si>
  <si>
    <t>M89.903</t>
  </si>
  <si>
    <t>下肢外生骨疣</t>
  </si>
  <si>
    <t>M89.911</t>
  </si>
  <si>
    <t>锁骨肿物</t>
  </si>
  <si>
    <t>M89.921</t>
  </si>
  <si>
    <t>肱骨肿物</t>
  </si>
  <si>
    <t>M89.931</t>
  </si>
  <si>
    <t>腕背隆突综合征</t>
  </si>
  <si>
    <t>M89.951</t>
  </si>
  <si>
    <t>股骨病变</t>
  </si>
  <si>
    <t>M89.961</t>
  </si>
  <si>
    <t>胫骨骨疣</t>
  </si>
  <si>
    <t>M89.962</t>
  </si>
  <si>
    <t>胫骨肿物</t>
  </si>
  <si>
    <t>M89.963</t>
  </si>
  <si>
    <t>膝股骨内侧骨疣</t>
  </si>
  <si>
    <t>M89.971</t>
  </si>
  <si>
    <t>跖骨肿物</t>
  </si>
  <si>
    <t>M89.972</t>
  </si>
  <si>
    <t>趾骨肿物</t>
  </si>
  <si>
    <t>足副舟骨痛</t>
  </si>
  <si>
    <t>M89.981</t>
  </si>
  <si>
    <t>胸骨病变</t>
  </si>
  <si>
    <t>M89.982</t>
  </si>
  <si>
    <t>肋骨肿物</t>
  </si>
  <si>
    <t>M89.984</t>
  </si>
  <si>
    <t>额骨骨疣</t>
  </si>
  <si>
    <t>M89.985</t>
  </si>
  <si>
    <t>椎骨病变</t>
  </si>
  <si>
    <t>M89.991</t>
  </si>
  <si>
    <t>外生骨疣</t>
  </si>
  <si>
    <t>M89.992</t>
  </si>
  <si>
    <t>骨病变</t>
  </si>
  <si>
    <t>M89.993</t>
  </si>
  <si>
    <t>骨肿物</t>
  </si>
  <si>
    <t>骨痛</t>
  </si>
  <si>
    <t>M91.001</t>
  </si>
  <si>
    <t>耻骨联合幼年型骨软骨病</t>
  </si>
  <si>
    <t>M91.003</t>
  </si>
  <si>
    <t>髂嵴幼年型骨软骨病</t>
  </si>
  <si>
    <t>M91.004</t>
  </si>
  <si>
    <t>髋臼幼年型骨软骨病</t>
  </si>
  <si>
    <t>骨盆幼年型骨软骨病</t>
  </si>
  <si>
    <t>M91.101</t>
  </si>
  <si>
    <t>股骨头幼年型骨软骨病[莱格－卡尔韦－佩尔特斯]</t>
  </si>
  <si>
    <t>M91.201</t>
  </si>
  <si>
    <t>扁平髋</t>
  </si>
  <si>
    <t>M91.301</t>
  </si>
  <si>
    <t>假性髋关节痛</t>
  </si>
  <si>
    <t>M91.801</t>
  </si>
  <si>
    <t>先天性髋关节脱位复位后幼年型骨软骨病</t>
  </si>
  <si>
    <t>M91.901</t>
  </si>
  <si>
    <t>M92.001</t>
  </si>
  <si>
    <t>肱骨头幼年型骨软骨病[哈斯]</t>
  </si>
  <si>
    <t>M92.002</t>
  </si>
  <si>
    <t>肱骨小头幼年型骨软骨病[潘内]</t>
  </si>
  <si>
    <t>M92.003</t>
  </si>
  <si>
    <t>肱骨幼年型骨软骨病</t>
  </si>
  <si>
    <t>M92.101</t>
  </si>
  <si>
    <t>桡骨头幼年型骨软骨病[布雷斯福德]</t>
  </si>
  <si>
    <t>M92.102</t>
  </si>
  <si>
    <t>尺骨下段幼年型骨软骨病[伯恩斯]</t>
  </si>
  <si>
    <t>M92.201</t>
  </si>
  <si>
    <t>掌骨头幼年型骨软骨病[莫克莱尔]</t>
  </si>
  <si>
    <t>M92.202</t>
  </si>
  <si>
    <t>腕骨幼年型骨软骨病[金伯克]</t>
  </si>
  <si>
    <t>M92.203</t>
  </si>
  <si>
    <t>手幼年型骨软骨病</t>
  </si>
  <si>
    <t>M92.401</t>
  </si>
  <si>
    <t>髌骨幼年型骨软骨病</t>
  </si>
  <si>
    <t>M92.402</t>
  </si>
  <si>
    <t>髌骨初级骨化中心幼年型骨软骨病[薛勒]</t>
  </si>
  <si>
    <t>M92.403</t>
  </si>
  <si>
    <t>髌骨次级骨化中心幼年型骨软骨病[辛丁拉森]</t>
  </si>
  <si>
    <t>M92.501</t>
  </si>
  <si>
    <t>胫骨内翻</t>
  </si>
  <si>
    <t>M92.502</t>
  </si>
  <si>
    <t>胫骨结节幼年型骨软骨病[奥斯古德-施拉特]</t>
  </si>
  <si>
    <t>M92.503</t>
  </si>
  <si>
    <t>胫骨上段幼年型骨软骨病[布朗特]</t>
  </si>
  <si>
    <t>M92.504</t>
  </si>
  <si>
    <t>胫骨幼年型骨软骨病</t>
  </si>
  <si>
    <t>M92.505</t>
  </si>
  <si>
    <t>腓骨幼年型骨软骨病</t>
  </si>
  <si>
    <t>M92.601</t>
  </si>
  <si>
    <t>跟骨骨骺炎</t>
  </si>
  <si>
    <t>M92.602</t>
  </si>
  <si>
    <t>M92.603</t>
  </si>
  <si>
    <t>距骨幼年型骨软骨病[迪亚兹]</t>
  </si>
  <si>
    <t>M92.604</t>
  </si>
  <si>
    <t>外胫骨幼年型骨软骨病[哈格隆德]</t>
  </si>
  <si>
    <t>M92.605</t>
  </si>
  <si>
    <t>跟骨幼年型骨软骨病[塞弗]</t>
  </si>
  <si>
    <t>M92.606</t>
  </si>
  <si>
    <t>跗骨幼年型骨软骨病</t>
  </si>
  <si>
    <t>M92.701</t>
  </si>
  <si>
    <t>第二跖骨幼年型骨软骨病[费赖伯格]</t>
  </si>
  <si>
    <t>M92.702</t>
  </si>
  <si>
    <t>第五跖骨幼年型骨软骨病[伊塞兰]</t>
  </si>
  <si>
    <t>M92.703</t>
  </si>
  <si>
    <t>跖骨幼年型骨软骨病</t>
  </si>
  <si>
    <t>M92.802</t>
  </si>
  <si>
    <t>跟骨骨突炎</t>
  </si>
  <si>
    <t>M92.803</t>
  </si>
  <si>
    <t>幼年期下肢骨软骨病</t>
  </si>
  <si>
    <t>M92.804</t>
  </si>
  <si>
    <t>幼年期足的骨软骨病</t>
  </si>
  <si>
    <t>M92.805</t>
  </si>
  <si>
    <t>幼年期脊柱的骨软骨病</t>
  </si>
  <si>
    <t>M92.901</t>
  </si>
  <si>
    <t>幼年型骨突炎</t>
  </si>
  <si>
    <t>M92.902</t>
  </si>
  <si>
    <t>幼年型骨骺炎</t>
  </si>
  <si>
    <t>M92.903</t>
  </si>
  <si>
    <t>幼年型骨软骨炎</t>
  </si>
  <si>
    <t>M92.904</t>
  </si>
  <si>
    <t>幼年型骨软骨病</t>
  </si>
  <si>
    <t>M93.001</t>
  </si>
  <si>
    <t>非创伤性股骨上端骨骺滑脱</t>
  </si>
  <si>
    <t>M93.102</t>
  </si>
  <si>
    <t>M93.202</t>
  </si>
  <si>
    <t>踝距骨剥脱性骨软骨炎</t>
  </si>
  <si>
    <t>M93.204</t>
  </si>
  <si>
    <t>肱骨小头剥脱性骨软骨炎</t>
  </si>
  <si>
    <t>M93.205</t>
  </si>
  <si>
    <t>M93.801</t>
  </si>
  <si>
    <t>桡骨小头骨骺炎</t>
  </si>
  <si>
    <t>M93.901</t>
  </si>
  <si>
    <t>骨突炎</t>
  </si>
  <si>
    <t>M93.902</t>
  </si>
  <si>
    <t>骨骺炎</t>
  </si>
  <si>
    <t>M93.903</t>
  </si>
  <si>
    <t>骨软骨炎</t>
  </si>
  <si>
    <t>M93.904</t>
  </si>
  <si>
    <t>骨软骨病</t>
  </si>
  <si>
    <t>膝关节骨软骨炎</t>
  </si>
  <si>
    <t>M94.001</t>
  </si>
  <si>
    <t>肋与肋软骨连接处综合征[蒂策]</t>
  </si>
  <si>
    <t>M94.101</t>
  </si>
  <si>
    <t>复发性多软骨炎</t>
  </si>
  <si>
    <t>M94.291</t>
  </si>
  <si>
    <t>软骨软化</t>
  </si>
  <si>
    <t>M94.391</t>
  </si>
  <si>
    <t>软骨溶解</t>
  </si>
  <si>
    <t>M95.001</t>
  </si>
  <si>
    <t>鞍鼻</t>
  </si>
  <si>
    <t>M95.002</t>
  </si>
  <si>
    <t>后天性鼻变形</t>
  </si>
  <si>
    <t>M95.101</t>
  </si>
  <si>
    <t>M95.202</t>
  </si>
  <si>
    <t>后天性面部畸形</t>
  </si>
  <si>
    <t>M95.203</t>
  </si>
  <si>
    <t>后天性额骨变形</t>
  </si>
  <si>
    <t>M95.204</t>
  </si>
  <si>
    <t>后天性颅骨畸形</t>
  </si>
  <si>
    <t>M95.205</t>
  </si>
  <si>
    <t>后天性颧骨变形</t>
  </si>
  <si>
    <t>M95.206</t>
  </si>
  <si>
    <t>后天性颊部变形</t>
  </si>
  <si>
    <t>M95.301</t>
  </si>
  <si>
    <t>颈后天性变形</t>
  </si>
  <si>
    <t>M95.401</t>
  </si>
  <si>
    <t>后天性漏斗胸</t>
  </si>
  <si>
    <t>M95.402</t>
  </si>
  <si>
    <t>后天性胸壁变形</t>
  </si>
  <si>
    <t>M95.403</t>
  </si>
  <si>
    <t>后天性胸廓畸形</t>
  </si>
  <si>
    <t>M95.501</t>
  </si>
  <si>
    <t>后天性骨盆变形</t>
  </si>
  <si>
    <t>M96.002</t>
  </si>
  <si>
    <t>融合术后假关节</t>
  </si>
  <si>
    <t>M96.003</t>
  </si>
  <si>
    <t>关节固定术后假关节</t>
  </si>
  <si>
    <t>M96.101</t>
  </si>
  <si>
    <t>椎板切除后综合征</t>
  </si>
  <si>
    <t>M96.201</t>
  </si>
  <si>
    <t>M96.301</t>
  </si>
  <si>
    <t>M96.401</t>
  </si>
  <si>
    <t>M96.501</t>
  </si>
  <si>
    <t>M96.601</t>
  </si>
  <si>
    <t>假体周围骨折</t>
  </si>
  <si>
    <t>M96.602</t>
  </si>
  <si>
    <t>股骨假体周围骨折</t>
  </si>
  <si>
    <t>M99.001</t>
  </si>
  <si>
    <t>节段性机能障碍</t>
  </si>
  <si>
    <t>M99.002</t>
  </si>
  <si>
    <t>驱体性机能障碍</t>
  </si>
  <si>
    <t>M99.101</t>
  </si>
  <si>
    <t>椎骨的不完全脱位复征</t>
  </si>
  <si>
    <t>M99.201</t>
  </si>
  <si>
    <t>椎管不完全脱位性狭窄</t>
  </si>
  <si>
    <t>M99.301</t>
  </si>
  <si>
    <t>椎管骨性狭窄</t>
  </si>
  <si>
    <t>M99.401</t>
  </si>
  <si>
    <t>椎管结缔组织性狭窄</t>
  </si>
  <si>
    <t>M99.501</t>
  </si>
  <si>
    <t>椎管椎间盘狭窄</t>
  </si>
  <si>
    <t>M99.901</t>
  </si>
  <si>
    <t>生物力学损害</t>
  </si>
  <si>
    <t>N00.501</t>
  </si>
  <si>
    <t>急性系膜增殖性肾小球肾炎</t>
  </si>
  <si>
    <t>N00.801</t>
  </si>
  <si>
    <t>急性肾炎伴坏死性肾小球肾炎损害</t>
  </si>
  <si>
    <t>N00.802</t>
  </si>
  <si>
    <t>急性增殖性肾小球肾炎</t>
  </si>
  <si>
    <t>N00.803</t>
  </si>
  <si>
    <t>局灶坏死性肾小球肾炎</t>
  </si>
  <si>
    <t>N00.901</t>
  </si>
  <si>
    <t>急性肾小球肾炎</t>
  </si>
  <si>
    <t>N00.902</t>
  </si>
  <si>
    <t>急性肾炎</t>
  </si>
  <si>
    <t>N00.903</t>
  </si>
  <si>
    <t>急性肾炎综合征</t>
  </si>
  <si>
    <t>N00.904</t>
  </si>
  <si>
    <t>链球菌感染后急性肾小球肾炎</t>
  </si>
  <si>
    <t>N00.905</t>
  </si>
  <si>
    <t>链球菌感染后肾小球肾炎</t>
  </si>
  <si>
    <t>N00.906</t>
  </si>
  <si>
    <t>急性肾小球病</t>
  </si>
  <si>
    <t>N00.907</t>
  </si>
  <si>
    <t>急性肾病</t>
  </si>
  <si>
    <t>N00.908</t>
  </si>
  <si>
    <t>慢性肾小球肾炎伴急进型肾小球性肾炎</t>
  </si>
  <si>
    <t>N01.101</t>
  </si>
  <si>
    <t>急性肾小球肾炎伴增殖性肾小球肾炎</t>
  </si>
  <si>
    <t>N01.701</t>
  </si>
  <si>
    <t>急进性新月体性肾小球肾炎</t>
  </si>
  <si>
    <t>N01.803</t>
  </si>
  <si>
    <t>急性肾小球肾炎伴急进型肾小球肾炎</t>
  </si>
  <si>
    <t>N01.901</t>
  </si>
  <si>
    <t>急进性肾炎</t>
  </si>
  <si>
    <t>N01.902</t>
  </si>
  <si>
    <t>急进性肾小球病</t>
  </si>
  <si>
    <t>N01.903</t>
  </si>
  <si>
    <t>急进性肾小球肾炎</t>
  </si>
  <si>
    <t>N02.801</t>
  </si>
  <si>
    <t>IgA肾病</t>
  </si>
  <si>
    <t>N02.802</t>
  </si>
  <si>
    <t>系膜增殖性IgA肾病</t>
  </si>
  <si>
    <t>N02.803</t>
  </si>
  <si>
    <t>良性家族性儿童期血尿</t>
  </si>
  <si>
    <t>N02.804</t>
  </si>
  <si>
    <t>血尿伴有特指的形态学损害</t>
  </si>
  <si>
    <t>N03.001</t>
  </si>
  <si>
    <t>慢性肾小球肾炎伴小管间质病变</t>
  </si>
  <si>
    <t>N03.201</t>
  </si>
  <si>
    <t>慢性膜性肾小球肾炎</t>
  </si>
  <si>
    <t>N03.301</t>
  </si>
  <si>
    <t>慢性弥漫性系膜增殖性肾小球肾炎</t>
  </si>
  <si>
    <t>N03.302</t>
  </si>
  <si>
    <t>慢性系膜增殖性肾小球肾炎</t>
  </si>
  <si>
    <t>N03.501</t>
  </si>
  <si>
    <t>慢性膜性增殖性肾小球肾炎</t>
  </si>
  <si>
    <t>N03.502</t>
  </si>
  <si>
    <t>慢性膜性增殖性肾炎</t>
  </si>
  <si>
    <t>N03.503</t>
  </si>
  <si>
    <t>慢性肾小球膜毛细血管性肾小球肾炎</t>
  </si>
  <si>
    <t>N03.801</t>
  </si>
  <si>
    <t>慢性弥漫性增殖性肾小球肾炎</t>
  </si>
  <si>
    <t>N03.802</t>
  </si>
  <si>
    <t>慢性增殖性肾小球肾炎</t>
  </si>
  <si>
    <t>N03.803</t>
  </si>
  <si>
    <t>慢性肾小球肾炎伴硬化性肾炎</t>
  </si>
  <si>
    <t>N03.804</t>
  </si>
  <si>
    <t>慢性肾小球肾炎伴膜性增殖性肾小球肾炎</t>
  </si>
  <si>
    <t>N03.805</t>
  </si>
  <si>
    <t>迁延性肾小球肾炎</t>
  </si>
  <si>
    <t>N03.901</t>
  </si>
  <si>
    <t>慢性肾小球肾炎</t>
  </si>
  <si>
    <t>N03.902</t>
  </si>
  <si>
    <t>慢性肾小球肾炎急性发作</t>
  </si>
  <si>
    <t>N03.903</t>
  </si>
  <si>
    <t>慢性肾炎</t>
  </si>
  <si>
    <t>N03.904</t>
  </si>
  <si>
    <t>隐匿型肾小球肾炎</t>
  </si>
  <si>
    <t>N03.905</t>
  </si>
  <si>
    <t>肾小球内皮细胞病</t>
  </si>
  <si>
    <t>N03.906</t>
  </si>
  <si>
    <t>慢性肾病</t>
  </si>
  <si>
    <t>N03.907</t>
  </si>
  <si>
    <t>慢性肾小球病</t>
  </si>
  <si>
    <t>N04.001</t>
  </si>
  <si>
    <t>肾病综合征伴微小病变型肾小球肾炎</t>
  </si>
  <si>
    <t>N04.002</t>
  </si>
  <si>
    <t>N04.003</t>
  </si>
  <si>
    <t>肾病伴微小病变型肾小球肾炎</t>
  </si>
  <si>
    <t>N04.101</t>
  </si>
  <si>
    <t>肾病综合征伴局灶硬化性肾小球肾炎</t>
  </si>
  <si>
    <t>N04.201</t>
  </si>
  <si>
    <t>肾病综合征</t>
  </si>
  <si>
    <t>N04.202</t>
  </si>
  <si>
    <t>肾病型慢性膜性肾小球肾炎</t>
  </si>
  <si>
    <t>N04.301</t>
  </si>
  <si>
    <t>肾病综合征伴膜性增殖性肾小球肾炎</t>
  </si>
  <si>
    <t>N04.303</t>
  </si>
  <si>
    <t>肾病综合征伴膜性增殖性IgA肾病</t>
  </si>
  <si>
    <t>N04.401</t>
  </si>
  <si>
    <t>肾病综合征伴毛细血管增殖性肾炎</t>
  </si>
  <si>
    <t>N04.801</t>
  </si>
  <si>
    <t>肾病综合征伴增殖性肾小球肾炎</t>
  </si>
  <si>
    <t>N04.802</t>
  </si>
  <si>
    <t>病毒性肾炎</t>
  </si>
  <si>
    <t>N04.902</t>
  </si>
  <si>
    <t>N04.903</t>
  </si>
  <si>
    <t>N04.904</t>
  </si>
  <si>
    <t>N04.905</t>
  </si>
  <si>
    <t>N05.001</t>
  </si>
  <si>
    <t>肾小球微小病变</t>
  </si>
  <si>
    <t>N05.002</t>
  </si>
  <si>
    <t>肾炎综合征</t>
  </si>
  <si>
    <t>N05.101</t>
  </si>
  <si>
    <t>局灶性节段性增殖性肾小球肾炎</t>
  </si>
  <si>
    <t>N05.102</t>
  </si>
  <si>
    <t>局灶性肾炎</t>
  </si>
  <si>
    <t>N05.104</t>
  </si>
  <si>
    <t>局灶硬化性肾炎</t>
  </si>
  <si>
    <t>N05.106</t>
  </si>
  <si>
    <t>肾小球病</t>
  </si>
  <si>
    <t>N05.301</t>
  </si>
  <si>
    <t>系膜增殖性肾小球肾炎</t>
  </si>
  <si>
    <t>N05.501</t>
  </si>
  <si>
    <t>膜性增殖性肾小球肾炎</t>
  </si>
  <si>
    <t>N05.502</t>
  </si>
  <si>
    <t>膜性增殖性肾炎</t>
  </si>
  <si>
    <t>N05.701</t>
  </si>
  <si>
    <t>新月体性肾炎</t>
  </si>
  <si>
    <t>N05.801</t>
  </si>
  <si>
    <t>IgM肾病</t>
  </si>
  <si>
    <t>N05.802</t>
  </si>
  <si>
    <t>增殖性肾小球肾炎</t>
  </si>
  <si>
    <t>N05.901</t>
  </si>
  <si>
    <t>肾小球肾病</t>
  </si>
  <si>
    <t>N05.902</t>
  </si>
  <si>
    <t>肾小球肾炎</t>
  </si>
  <si>
    <t>N05.903</t>
  </si>
  <si>
    <t>肾炎</t>
  </si>
  <si>
    <t>N05.904</t>
  </si>
  <si>
    <t>血管炎性肾小球肾炎</t>
  </si>
  <si>
    <t>N05.906</t>
  </si>
  <si>
    <t>小血管炎肾损害</t>
  </si>
  <si>
    <t>慢性肾脏病,1期</t>
  </si>
  <si>
    <t>慢性肾脏病,2期</t>
  </si>
  <si>
    <t>慢性肾脏病,3期</t>
  </si>
  <si>
    <t>慢性肾脏病,4期</t>
  </si>
  <si>
    <t>慢性肾脏病,5期</t>
  </si>
  <si>
    <t>N07.901</t>
  </si>
  <si>
    <t>遗传性肾炎</t>
  </si>
  <si>
    <t>薄基底膜肾病</t>
  </si>
  <si>
    <t>N10xx01</t>
  </si>
  <si>
    <t>急性肾盂肾炎</t>
  </si>
  <si>
    <t>N10xx02</t>
  </si>
  <si>
    <t>急性肾盂炎</t>
  </si>
  <si>
    <t>N10xx03</t>
  </si>
  <si>
    <t>急性传染性间质肾炎</t>
  </si>
  <si>
    <t>N10xx04+H20.9*</t>
  </si>
  <si>
    <t>TINU综合征(肾小管间质性肾炎-葡萄膜炎综合征)</t>
  </si>
  <si>
    <t>N11.101</t>
  </si>
  <si>
    <t>N11.801</t>
  </si>
  <si>
    <t>N11.901</t>
  </si>
  <si>
    <t>慢性肾盂肾炎</t>
  </si>
  <si>
    <t>N11.902</t>
  </si>
  <si>
    <t>慢性间质肾炎</t>
  </si>
  <si>
    <t>N11.903</t>
  </si>
  <si>
    <t>慢性肾盂炎</t>
  </si>
  <si>
    <t>N12xx01</t>
  </si>
  <si>
    <t>间质肾炎</t>
  </si>
  <si>
    <t>N12xx02</t>
  </si>
  <si>
    <t>肾小管病变</t>
  </si>
  <si>
    <t>N12xx03</t>
  </si>
  <si>
    <t>肾盂肾炎</t>
  </si>
  <si>
    <t>N12xx04</t>
  </si>
  <si>
    <t>肾盂炎</t>
  </si>
  <si>
    <t>N12xx05</t>
  </si>
  <si>
    <t>感染性肾炎</t>
  </si>
  <si>
    <t>N12xx06</t>
  </si>
  <si>
    <t>肾小管间质病</t>
  </si>
  <si>
    <t>N13.001</t>
  </si>
  <si>
    <t>N13.101</t>
  </si>
  <si>
    <t>肾盂积水伴输尿管狭窄</t>
  </si>
  <si>
    <t>N13.201</t>
  </si>
  <si>
    <t>肾盂积水伴肾和输尿管结石梗阻</t>
  </si>
  <si>
    <t>N13.301</t>
  </si>
  <si>
    <t>肾盂积水</t>
  </si>
  <si>
    <t>N13.302</t>
  </si>
  <si>
    <t>肾盏囊肿</t>
  </si>
  <si>
    <t>肾周积液</t>
  </si>
  <si>
    <t>N13.401</t>
  </si>
  <si>
    <t>输尿管积水</t>
  </si>
  <si>
    <t>N13.501</t>
  </si>
  <si>
    <t>肾盂输尿管连接处狭窄</t>
  </si>
  <si>
    <t>N13.502</t>
  </si>
  <si>
    <t>输尿管梗阻</t>
  </si>
  <si>
    <t>N13.503</t>
  </si>
  <si>
    <t>输尿管狭窄</t>
  </si>
  <si>
    <t>N13.504</t>
  </si>
  <si>
    <t>奥蒙德综合征</t>
  </si>
  <si>
    <t>N13.505</t>
  </si>
  <si>
    <t>原发性腹膜后纤维化</t>
  </si>
  <si>
    <t>N13.506</t>
  </si>
  <si>
    <t>腹膜后纤维化</t>
  </si>
  <si>
    <t>N13.507</t>
  </si>
  <si>
    <t>腹膜后纤维化伴输尿管狭窄</t>
  </si>
  <si>
    <t>N13.508</t>
  </si>
  <si>
    <t>肾盂输尿管交界处瓣膜症</t>
  </si>
  <si>
    <t>N13.509</t>
  </si>
  <si>
    <t>N13.510</t>
  </si>
  <si>
    <t>输尿管痉挛</t>
  </si>
  <si>
    <t>N13.601</t>
  </si>
  <si>
    <t>肾盂脓肿</t>
  </si>
  <si>
    <t>N13.602</t>
  </si>
  <si>
    <t>肾盂积脓</t>
  </si>
  <si>
    <t>N13.603</t>
  </si>
  <si>
    <t>阻塞性尿路病伴有感染</t>
  </si>
  <si>
    <t>N13.701</t>
  </si>
  <si>
    <t>膀胱输尿管反流</t>
  </si>
  <si>
    <t>N13.801</t>
  </si>
  <si>
    <t>梗阻性肾病</t>
  </si>
  <si>
    <t>N13.901</t>
  </si>
  <si>
    <t>泌尿道梗阻</t>
  </si>
  <si>
    <t>N14.001</t>
  </si>
  <si>
    <t>镇痛药性肾病</t>
  </si>
  <si>
    <t>N14.101</t>
  </si>
  <si>
    <t>马兜铃酸肾病</t>
  </si>
  <si>
    <t>N14.201</t>
  </si>
  <si>
    <t>药物性肾炎</t>
  </si>
  <si>
    <t>N14.301</t>
  </si>
  <si>
    <t>N15.001</t>
  </si>
  <si>
    <t>N15.101</t>
  </si>
  <si>
    <t>肾脓肿</t>
  </si>
  <si>
    <t>N15.102</t>
  </si>
  <si>
    <t>肾周脓肿</t>
  </si>
  <si>
    <t>N15.103</t>
  </si>
  <si>
    <t>肾和肾周脓肿</t>
  </si>
  <si>
    <t>N15.901</t>
  </si>
  <si>
    <t>肾感染</t>
  </si>
  <si>
    <t>N15.902</t>
  </si>
  <si>
    <t>肾周围感染</t>
  </si>
  <si>
    <t>N17.001</t>
  </si>
  <si>
    <t>急性肾小管坏死</t>
  </si>
  <si>
    <t>N17.002</t>
  </si>
  <si>
    <t>急性肾衰竭伴肾小管坏死</t>
  </si>
  <si>
    <t>N17.101</t>
  </si>
  <si>
    <t>肾皮质坏死</t>
  </si>
  <si>
    <t>N17.102</t>
  </si>
  <si>
    <t>急性肾衰竭伴肾皮质坏死</t>
  </si>
  <si>
    <t>N17.201</t>
  </si>
  <si>
    <t>急性肾衰竭伴肾髓质坏死</t>
  </si>
  <si>
    <t>N17.202</t>
  </si>
  <si>
    <t>急性髓质乳头状坏死</t>
  </si>
  <si>
    <t>N17.901</t>
  </si>
  <si>
    <t>急性肾功能衰竭</t>
  </si>
  <si>
    <t>N17.902</t>
  </si>
  <si>
    <t>急性肾功能不全尿毒症期</t>
  </si>
  <si>
    <t>N17.903</t>
  </si>
  <si>
    <t>急性肾功能不全</t>
  </si>
  <si>
    <t>N17.904</t>
  </si>
  <si>
    <t>急性肾功能不全氮质血症期</t>
  </si>
  <si>
    <t>N18.001</t>
  </si>
  <si>
    <t>梗阻性肾功能衰竭</t>
  </si>
  <si>
    <t>尿毒症性脑病</t>
  </si>
  <si>
    <t>尿毒症性神经病</t>
  </si>
  <si>
    <t>尿毒症性心包炎</t>
  </si>
  <si>
    <t>尿毒症性心肌炎</t>
  </si>
  <si>
    <t>尿毒症性心脏病</t>
  </si>
  <si>
    <t>尿毒症性心肌病</t>
  </si>
  <si>
    <t>肾功能不全氮质血症期</t>
  </si>
  <si>
    <t>慢性肾功能不全尿毒症期</t>
  </si>
  <si>
    <t>N18.809</t>
  </si>
  <si>
    <t>尿毒症性肺病</t>
  </si>
  <si>
    <t>N18.901</t>
  </si>
  <si>
    <t>慢性尿毒症</t>
  </si>
  <si>
    <t>N18.902</t>
  </si>
  <si>
    <t>慢性肾功能衰竭</t>
  </si>
  <si>
    <t>N18.903</t>
  </si>
  <si>
    <t>慢性肾功能衰竭尿毒症期</t>
  </si>
  <si>
    <t>N18.904</t>
  </si>
  <si>
    <t>硬化性肾炎</t>
  </si>
  <si>
    <t>N18.905</t>
  </si>
  <si>
    <t>慢性肾功能不全</t>
  </si>
  <si>
    <t>N18.906</t>
  </si>
  <si>
    <t>弥漫性硬化性肾小球肾炎</t>
  </si>
  <si>
    <t>N18.907</t>
  </si>
  <si>
    <t>慢性肾功能衰竭氮质血症期</t>
  </si>
  <si>
    <t>N18.911</t>
  </si>
  <si>
    <t>慢性肾损害</t>
  </si>
  <si>
    <t>N19xx01</t>
  </si>
  <si>
    <t>尿毒症</t>
  </si>
  <si>
    <t>N19xx02</t>
  </si>
  <si>
    <t>肾功能不全</t>
  </si>
  <si>
    <t>N19xx03</t>
  </si>
  <si>
    <t>肾衰竭</t>
  </si>
  <si>
    <t>N19xx04</t>
  </si>
  <si>
    <t>无功能肾</t>
  </si>
  <si>
    <t>N20.001</t>
  </si>
  <si>
    <t>肾盂结石</t>
  </si>
  <si>
    <t>N20.002</t>
  </si>
  <si>
    <t>肾盏憩室结石</t>
  </si>
  <si>
    <t>N20.003</t>
  </si>
  <si>
    <t>鹿角形结石</t>
  </si>
  <si>
    <t>N20.005</t>
  </si>
  <si>
    <t>肾结石</t>
  </si>
  <si>
    <t>N20.101</t>
  </si>
  <si>
    <t>输尿管结石</t>
  </si>
  <si>
    <t>N20.102</t>
  </si>
  <si>
    <t>输尿管下段结石</t>
  </si>
  <si>
    <t>N20.201</t>
  </si>
  <si>
    <t>肾输尿管结石</t>
  </si>
  <si>
    <t>N20.901</t>
  </si>
  <si>
    <t>结石性肾盂肾炎</t>
  </si>
  <si>
    <t>N20.902</t>
  </si>
  <si>
    <t>泌尿系结石</t>
  </si>
  <si>
    <t>N21.001</t>
  </si>
  <si>
    <t>膀胱结石</t>
  </si>
  <si>
    <t>N21.002</t>
  </si>
  <si>
    <t>膀胱憩室结石</t>
  </si>
  <si>
    <t>N21.101</t>
  </si>
  <si>
    <t>尿道结石</t>
  </si>
  <si>
    <t>N21.901</t>
  </si>
  <si>
    <t>下泌尿道结石</t>
  </si>
  <si>
    <t>N23xx01</t>
  </si>
  <si>
    <t>肾绞痛</t>
  </si>
  <si>
    <t>N25.001</t>
  </si>
  <si>
    <t>肾性佝偻病</t>
  </si>
  <si>
    <t>N25.002</t>
  </si>
  <si>
    <t>肾性侏儒症</t>
  </si>
  <si>
    <t>N25.003+M90.8*</t>
  </si>
  <si>
    <t>肾性骨病</t>
  </si>
  <si>
    <t>N25.004+M90.8*</t>
  </si>
  <si>
    <t>肾性骨营养不良</t>
  </si>
  <si>
    <t>N25.005+M90.8*</t>
  </si>
  <si>
    <t>肾性骨软化</t>
  </si>
  <si>
    <t>N25.006</t>
  </si>
  <si>
    <t>氮血症性骨营养不良</t>
  </si>
  <si>
    <t>N25.007</t>
  </si>
  <si>
    <t>磷丧失性肾小管疾患</t>
  </si>
  <si>
    <t>N25.008</t>
  </si>
  <si>
    <t>肾性矮小身材</t>
  </si>
  <si>
    <t>N25.101</t>
  </si>
  <si>
    <t>肾性尿崩症</t>
  </si>
  <si>
    <t>N25.801</t>
  </si>
  <si>
    <t>继发性肾源性甲状旁腺机能亢进</t>
  </si>
  <si>
    <t>N25.802</t>
  </si>
  <si>
    <t>肾小管酸中毒</t>
  </si>
  <si>
    <t>N25.803</t>
  </si>
  <si>
    <t>肾小管酸中毒I型</t>
  </si>
  <si>
    <t>N25.804</t>
  </si>
  <si>
    <t>肾小管酸中毒II型</t>
  </si>
  <si>
    <t>N25.805</t>
  </si>
  <si>
    <t>肾小管酸中毒IV型</t>
  </si>
  <si>
    <t>N25.806</t>
  </si>
  <si>
    <t>莱特伍德－奥尔布赖特综合征</t>
  </si>
  <si>
    <t>N26xx01</t>
  </si>
  <si>
    <t>肾萎缩(终末期)</t>
  </si>
  <si>
    <t>N26xx02</t>
  </si>
  <si>
    <t>肾小球硬化</t>
  </si>
  <si>
    <t>N26xx03</t>
  </si>
  <si>
    <t>肾硬化</t>
  </si>
  <si>
    <t>N27.001</t>
  </si>
  <si>
    <t>单侧小肾</t>
  </si>
  <si>
    <t>N27.101</t>
  </si>
  <si>
    <t>双侧小肾</t>
  </si>
  <si>
    <t>N28.001</t>
  </si>
  <si>
    <t>肾动脉栓塞</t>
  </si>
  <si>
    <t>N28.002</t>
  </si>
  <si>
    <t>肾动脉血栓形成</t>
  </si>
  <si>
    <t>N28.003</t>
  </si>
  <si>
    <t>肾动脉阻塞</t>
  </si>
  <si>
    <t>N28.004</t>
  </si>
  <si>
    <t>肾动脉闭塞</t>
  </si>
  <si>
    <t>N28.005</t>
  </si>
  <si>
    <t>肾梗死</t>
  </si>
  <si>
    <t>N28.006</t>
  </si>
  <si>
    <t>肾缺血</t>
  </si>
  <si>
    <t>N28.101</t>
  </si>
  <si>
    <t>后天性肾囊肿</t>
  </si>
  <si>
    <t>N28.801</t>
  </si>
  <si>
    <t>被动性肾充血</t>
  </si>
  <si>
    <t>N28.802</t>
  </si>
  <si>
    <t>失钾性肾病</t>
  </si>
  <si>
    <t>N28.803</t>
  </si>
  <si>
    <t>低比重尿</t>
  </si>
  <si>
    <t>N28.804</t>
  </si>
  <si>
    <t>失盐性肾炎</t>
  </si>
  <si>
    <t>N28.805</t>
  </si>
  <si>
    <t>急性输尿管炎</t>
  </si>
  <si>
    <t>N28.806</t>
  </si>
  <si>
    <t>输尿管腹壁瘘</t>
  </si>
  <si>
    <t>N28.807</t>
  </si>
  <si>
    <t>慢性输尿管炎</t>
  </si>
  <si>
    <t>N28.808</t>
  </si>
  <si>
    <t>输尿管扩张</t>
  </si>
  <si>
    <t>N28.809</t>
  </si>
  <si>
    <t>肾出血</t>
  </si>
  <si>
    <t>N28.810</t>
  </si>
  <si>
    <t>输尿管瘘</t>
  </si>
  <si>
    <t>N28.811</t>
  </si>
  <si>
    <t>肾钙化</t>
  </si>
  <si>
    <t>N28.812</t>
  </si>
  <si>
    <t>输尿管囊肿</t>
  </si>
  <si>
    <t>N28.813</t>
  </si>
  <si>
    <t>输尿管疝</t>
  </si>
  <si>
    <t>N28.814</t>
  </si>
  <si>
    <t>输尿管憩室</t>
  </si>
  <si>
    <t>N28.815</t>
  </si>
  <si>
    <t>输尿管息肉</t>
  </si>
  <si>
    <t>N28.816</t>
  </si>
  <si>
    <t>输尿管炎</t>
  </si>
  <si>
    <t>N28.817</t>
  </si>
  <si>
    <t>游走肾</t>
  </si>
  <si>
    <t>N28.818</t>
  </si>
  <si>
    <t>肾盂囊肿</t>
  </si>
  <si>
    <t>N28.819</t>
  </si>
  <si>
    <t>肾盂扩张</t>
  </si>
  <si>
    <t>N28.820</t>
  </si>
  <si>
    <t>肾盂憩室</t>
  </si>
  <si>
    <t>N28.821</t>
  </si>
  <si>
    <t>肾盏憩室</t>
  </si>
  <si>
    <t>N28.822</t>
  </si>
  <si>
    <t>肾被膜积液</t>
  </si>
  <si>
    <t>N28.823</t>
  </si>
  <si>
    <t>输尿管瓣膜病</t>
  </si>
  <si>
    <t>N28.824</t>
  </si>
  <si>
    <t>肾盏息肉</t>
  </si>
  <si>
    <t>N28.825</t>
  </si>
  <si>
    <t>囊性肾盂输尿管炎</t>
  </si>
  <si>
    <t>N28.826</t>
  </si>
  <si>
    <t>肾下垂</t>
  </si>
  <si>
    <t>N28.901</t>
  </si>
  <si>
    <t>肾病</t>
  </si>
  <si>
    <t>N28.904</t>
  </si>
  <si>
    <t>非传染性肝炎相关性肾病</t>
  </si>
  <si>
    <t>N28.905</t>
  </si>
  <si>
    <t>尿酸性肾病</t>
  </si>
  <si>
    <t>肾占位性病变</t>
  </si>
  <si>
    <t>N28.907</t>
  </si>
  <si>
    <t>缺血性肾病</t>
  </si>
  <si>
    <t>输尿管占位性病变</t>
  </si>
  <si>
    <t>N28.909</t>
  </si>
  <si>
    <t>肾盂占位性病变</t>
  </si>
  <si>
    <t>N28.910</t>
  </si>
  <si>
    <t>肾炎性假瘤</t>
  </si>
  <si>
    <t>N28.911</t>
  </si>
  <si>
    <t>脂蛋白肾病</t>
  </si>
  <si>
    <t>N28.912</t>
  </si>
  <si>
    <t>银屑病性肾损害</t>
  </si>
  <si>
    <t>N28.913</t>
  </si>
  <si>
    <t>继发性肾损害</t>
  </si>
  <si>
    <t>N30.001</t>
  </si>
  <si>
    <t>急性膀胱炎</t>
  </si>
  <si>
    <t>N30.101</t>
  </si>
  <si>
    <t>慢性间质性膀胱炎</t>
  </si>
  <si>
    <t>N30.102</t>
  </si>
  <si>
    <t>膀胱粘膜炎</t>
  </si>
  <si>
    <t>N30.201</t>
  </si>
  <si>
    <t>慢性膀胱炎</t>
  </si>
  <si>
    <t>N30.301</t>
  </si>
  <si>
    <t>尿道膀胱三角炎</t>
  </si>
  <si>
    <t>N30.401</t>
  </si>
  <si>
    <t>放射性膀胱炎</t>
  </si>
  <si>
    <t>N30.801</t>
  </si>
  <si>
    <t>腺性膀胱炎</t>
  </si>
  <si>
    <t>N30.802</t>
  </si>
  <si>
    <t>增殖性膀胱炎</t>
  </si>
  <si>
    <t>N30.803</t>
  </si>
  <si>
    <t>滤泡性膀胱炎</t>
  </si>
  <si>
    <t>N30.804</t>
  </si>
  <si>
    <t>膀胱炎性病变</t>
  </si>
  <si>
    <t>N30.805</t>
  </si>
  <si>
    <t>膀胱脓肿</t>
  </si>
  <si>
    <t>N30.806</t>
  </si>
  <si>
    <t>息肉样膀胱炎</t>
  </si>
  <si>
    <t>N30.901</t>
  </si>
  <si>
    <t>膀胱炎</t>
  </si>
  <si>
    <t>N30.902</t>
  </si>
  <si>
    <t>出血性膀胱炎</t>
  </si>
  <si>
    <t>N31.001</t>
  </si>
  <si>
    <t>无抑制神经病性膀胱</t>
  </si>
  <si>
    <t>N31.101</t>
  </si>
  <si>
    <t>反射性神经病性膀胱</t>
  </si>
  <si>
    <t>N31.201</t>
  </si>
  <si>
    <t>迟缓性神经病性膀胱</t>
  </si>
  <si>
    <t>N31.202</t>
  </si>
  <si>
    <t>迟缓性运动神经病性膀胱</t>
  </si>
  <si>
    <t>N31.203</t>
  </si>
  <si>
    <t>迟缓性感觉神经病性膀胱</t>
  </si>
  <si>
    <t>N31.204</t>
  </si>
  <si>
    <t>膀胱松弛</t>
  </si>
  <si>
    <t>N31.205</t>
  </si>
  <si>
    <t>低顺应性膀胱</t>
  </si>
  <si>
    <t>N31.206</t>
  </si>
  <si>
    <t>自主性神经病性膀胱</t>
  </si>
  <si>
    <t>N31.207</t>
  </si>
  <si>
    <t>非反射性神经病性膀胱</t>
  </si>
  <si>
    <t>N31.801</t>
  </si>
  <si>
    <t>逼尿肌无力</t>
  </si>
  <si>
    <t>N31.901</t>
  </si>
  <si>
    <t>神经源性膀胱</t>
  </si>
  <si>
    <t>膀胱过度活动症</t>
  </si>
  <si>
    <t>N32.001</t>
  </si>
  <si>
    <t>膀胱颈梗阻</t>
  </si>
  <si>
    <t>N32.002</t>
  </si>
  <si>
    <t>膀胱梗阻</t>
  </si>
  <si>
    <t>N32.003</t>
  </si>
  <si>
    <t>后天性膀胱颈狭窄</t>
  </si>
  <si>
    <t>N32.004</t>
  </si>
  <si>
    <t>膀胱瘢痕狭窄</t>
  </si>
  <si>
    <t>N32.101</t>
  </si>
  <si>
    <t>膀胱直肠瘘</t>
  </si>
  <si>
    <t>N32.102</t>
  </si>
  <si>
    <t>膀胱乙状结肠瘘</t>
  </si>
  <si>
    <t>N32.201</t>
  </si>
  <si>
    <t>膀胱瘘</t>
  </si>
  <si>
    <t>N32.202</t>
  </si>
  <si>
    <t>腹壁膀胱瘘</t>
  </si>
  <si>
    <t>N32.301</t>
  </si>
  <si>
    <t>膀胱憩室</t>
  </si>
  <si>
    <t>N32.302</t>
  </si>
  <si>
    <t>膀胱憩室炎</t>
  </si>
  <si>
    <t>N32.401</t>
  </si>
  <si>
    <t>非外伤性膀胱破裂</t>
  </si>
  <si>
    <t>N32.801</t>
  </si>
  <si>
    <t>膀胱瘢痕</t>
  </si>
  <si>
    <t>N32.802</t>
  </si>
  <si>
    <t>膀胱出血</t>
  </si>
  <si>
    <t>N32.803</t>
  </si>
  <si>
    <t>膀胱假憩室</t>
  </si>
  <si>
    <t>N32.804</t>
  </si>
  <si>
    <t>膀胱扩张</t>
  </si>
  <si>
    <t>N32.805</t>
  </si>
  <si>
    <t>膀胱挛缩</t>
  </si>
  <si>
    <t>N32.806</t>
  </si>
  <si>
    <t>男性膀胱疝</t>
  </si>
  <si>
    <t>N32.807</t>
  </si>
  <si>
    <t>膀胱钙化</t>
  </si>
  <si>
    <t>N32.808</t>
  </si>
  <si>
    <t>膀胱颈部充血</t>
  </si>
  <si>
    <t>N32.809</t>
  </si>
  <si>
    <t>膀胱痉挛</t>
  </si>
  <si>
    <t>N32.810</t>
  </si>
  <si>
    <t>膀胱纤维化</t>
  </si>
  <si>
    <t>N32.811</t>
  </si>
  <si>
    <t>膀胱硬化</t>
  </si>
  <si>
    <t>N32.812</t>
  </si>
  <si>
    <t>膀胱无菌性坏死</t>
  </si>
  <si>
    <t>N32.813</t>
  </si>
  <si>
    <t>膀胱白斑</t>
  </si>
  <si>
    <t>N32.814</t>
  </si>
  <si>
    <t>膀胱粘膜脱垂</t>
  </si>
  <si>
    <t>N32.901</t>
  </si>
  <si>
    <t>膀胱肿物</t>
  </si>
  <si>
    <t>N32.902</t>
  </si>
  <si>
    <t>膀胱颈肿物</t>
  </si>
  <si>
    <t>N34.001</t>
  </si>
  <si>
    <t>考珀腺脓肿</t>
  </si>
  <si>
    <t>N34.002</t>
  </si>
  <si>
    <t>利特雷腺脓肿</t>
  </si>
  <si>
    <t>N34.003</t>
  </si>
  <si>
    <t>尿道周脓肿</t>
  </si>
  <si>
    <t>N34.004</t>
  </si>
  <si>
    <t>尿道脓肿</t>
  </si>
  <si>
    <t>N34.005</t>
  </si>
  <si>
    <t>尿道腺脓肿</t>
  </si>
  <si>
    <t>N34.101</t>
  </si>
  <si>
    <t>非淋球菌性尿道炎</t>
  </si>
  <si>
    <t>N34.102</t>
  </si>
  <si>
    <t>非性病性尿道炎</t>
  </si>
  <si>
    <t>N34.201</t>
  </si>
  <si>
    <t>尿道口炎</t>
  </si>
  <si>
    <t>N34.202</t>
  </si>
  <si>
    <t>尿道炎</t>
  </si>
  <si>
    <t>N34.203</t>
  </si>
  <si>
    <t>尿道溃疡</t>
  </si>
  <si>
    <t>N34.204</t>
  </si>
  <si>
    <t>尿道口溃疡</t>
  </si>
  <si>
    <t>N34.205</t>
  </si>
  <si>
    <t>绝经后尿道炎</t>
  </si>
  <si>
    <t>N34.301</t>
  </si>
  <si>
    <t>女性尿道综合症</t>
  </si>
  <si>
    <t>N35.001</t>
  </si>
  <si>
    <t>分娩后尿道狭窄</t>
  </si>
  <si>
    <t>N35.002</t>
  </si>
  <si>
    <t>创伤后尿道狭窄</t>
  </si>
  <si>
    <t>N35.101</t>
  </si>
  <si>
    <t>感染后尿道狭窄</t>
  </si>
  <si>
    <t>N35.901</t>
  </si>
  <si>
    <t>尿道狭窄</t>
  </si>
  <si>
    <t>N35.902</t>
  </si>
  <si>
    <t>针孔状尿道口</t>
  </si>
  <si>
    <t>N35.903</t>
  </si>
  <si>
    <t>尿道口狭窄</t>
  </si>
  <si>
    <t>N36.001</t>
  </si>
  <si>
    <t>尿道会阴瘘</t>
  </si>
  <si>
    <t>N36.002</t>
  </si>
  <si>
    <t>尿道直肠瘘</t>
  </si>
  <si>
    <t>N36.003</t>
  </si>
  <si>
    <t>尿道瘘</t>
  </si>
  <si>
    <t>N36.004</t>
  </si>
  <si>
    <t>创伤性尿道瘘</t>
  </si>
  <si>
    <t>N36.007</t>
  </si>
  <si>
    <t>假尿道通道</t>
  </si>
  <si>
    <t>N36.101</t>
  </si>
  <si>
    <t>尿道憩室</t>
  </si>
  <si>
    <t>N36.201</t>
  </si>
  <si>
    <t>尿道肉阜</t>
  </si>
  <si>
    <t>N36.202</t>
  </si>
  <si>
    <t>尿道息肉</t>
  </si>
  <si>
    <t>N36.301</t>
  </si>
  <si>
    <t>尿道脱垂</t>
  </si>
  <si>
    <t>N36.302</t>
  </si>
  <si>
    <t>男性尿道膨出</t>
  </si>
  <si>
    <t>女性前列腺病</t>
  </si>
  <si>
    <t>N36.802</t>
  </si>
  <si>
    <t>尿道旁囊肿</t>
  </si>
  <si>
    <t>N36.803</t>
  </si>
  <si>
    <t>尿道口囊肿</t>
  </si>
  <si>
    <t>N36.804</t>
  </si>
  <si>
    <t>尿道出血</t>
  </si>
  <si>
    <t>N36.901</t>
  </si>
  <si>
    <t>尿道肿物</t>
  </si>
  <si>
    <t>N39.001</t>
  </si>
  <si>
    <t>泌尿道感染</t>
  </si>
  <si>
    <t>N39.002</t>
  </si>
  <si>
    <t>无症状菌尿</t>
  </si>
  <si>
    <t>N39.101</t>
  </si>
  <si>
    <t>持续性蛋白尿</t>
  </si>
  <si>
    <t>N39.201</t>
  </si>
  <si>
    <t>体位性蛋白尿</t>
  </si>
  <si>
    <t>N39.301</t>
  </si>
  <si>
    <t>张力性尿失禁</t>
  </si>
  <si>
    <t>N39.302</t>
  </si>
  <si>
    <t>女性压力性尿失禁</t>
  </si>
  <si>
    <t>N39.401</t>
  </si>
  <si>
    <t>溢出性尿失禁</t>
  </si>
  <si>
    <t>N39.402</t>
  </si>
  <si>
    <t>反流性尿失禁</t>
  </si>
  <si>
    <t>N39.403</t>
  </si>
  <si>
    <t>紧迫性尿失禁</t>
  </si>
  <si>
    <t>N39.404</t>
  </si>
  <si>
    <t>创伤性尿失禁</t>
  </si>
  <si>
    <t>N39.811</t>
  </si>
  <si>
    <t>腰痛血尿综合征</t>
  </si>
  <si>
    <t>N40xx01</t>
  </si>
  <si>
    <t>前列腺增生</t>
  </si>
  <si>
    <t>N41.001</t>
  </si>
  <si>
    <t>急性前列腺炎</t>
  </si>
  <si>
    <t>N41.101</t>
  </si>
  <si>
    <t>慢性前列腺炎</t>
  </si>
  <si>
    <t>N41.202</t>
  </si>
  <si>
    <t>前列腺脓肿</t>
  </si>
  <si>
    <t>N41.301</t>
  </si>
  <si>
    <t>前列腺膀胱炎</t>
  </si>
  <si>
    <t>N41.901</t>
  </si>
  <si>
    <t>前列腺炎</t>
  </si>
  <si>
    <t>N41.902</t>
  </si>
  <si>
    <t>化脓性前列腺炎</t>
  </si>
  <si>
    <t>N42.001</t>
  </si>
  <si>
    <t>前列腺结石</t>
  </si>
  <si>
    <t>N42.101</t>
  </si>
  <si>
    <t>前列腺出血</t>
  </si>
  <si>
    <t>N42.201</t>
  </si>
  <si>
    <t>前列腺萎缩</t>
  </si>
  <si>
    <t>N42.801</t>
  </si>
  <si>
    <t>前列腺囊肿</t>
  </si>
  <si>
    <t>N43.001</t>
  </si>
  <si>
    <t>包绕性水囊肿</t>
  </si>
  <si>
    <t>N43.002</t>
  </si>
  <si>
    <t>包绕性鞘膜积液</t>
  </si>
  <si>
    <t>N43.101</t>
  </si>
  <si>
    <t>感染性鞘膜积液</t>
  </si>
  <si>
    <t>N43.201</t>
  </si>
  <si>
    <t>创伤性鞘膜积液</t>
  </si>
  <si>
    <t>N43.202</t>
  </si>
  <si>
    <t>阴囊水囊肿</t>
  </si>
  <si>
    <t>N43.301</t>
  </si>
  <si>
    <t>鞘膜积液</t>
  </si>
  <si>
    <t>N43.302</t>
  </si>
  <si>
    <t>精索水囊肿</t>
  </si>
  <si>
    <t>N43.303</t>
  </si>
  <si>
    <t>睾丸水囊肿</t>
  </si>
  <si>
    <t>N43.401</t>
  </si>
  <si>
    <t>精液囊肿</t>
  </si>
  <si>
    <t>N44xx01</t>
  </si>
  <si>
    <t>睾丸扭转</t>
  </si>
  <si>
    <t>N44xx02</t>
  </si>
  <si>
    <t>附睾扭转</t>
  </si>
  <si>
    <t>N44xx03</t>
  </si>
  <si>
    <t>精索扭转</t>
  </si>
  <si>
    <t>N45.001</t>
  </si>
  <si>
    <t>附睾脓肿</t>
  </si>
  <si>
    <t>附睾肿大</t>
  </si>
  <si>
    <t>N45.003</t>
  </si>
  <si>
    <t>附睾和睾丸脓肿</t>
  </si>
  <si>
    <t>N45.901</t>
  </si>
  <si>
    <t>附睾炎</t>
  </si>
  <si>
    <t>N45.902</t>
  </si>
  <si>
    <t>睾丸炎</t>
  </si>
  <si>
    <t>N45.903</t>
  </si>
  <si>
    <t>急性附睾炎</t>
  </si>
  <si>
    <t>N45.904</t>
  </si>
  <si>
    <t>附睾-睾丸炎</t>
  </si>
  <si>
    <t>N45.906</t>
  </si>
  <si>
    <t>附睾炎性包块</t>
  </si>
  <si>
    <t>N46xx01</t>
  </si>
  <si>
    <t>精子缺乏</t>
  </si>
  <si>
    <t>N46xx02</t>
  </si>
  <si>
    <t>男性不育症</t>
  </si>
  <si>
    <t>N46xx03</t>
  </si>
  <si>
    <t>无精症</t>
  </si>
  <si>
    <t>N46xx04</t>
  </si>
  <si>
    <t>少精子症</t>
  </si>
  <si>
    <t>N47xx01</t>
  </si>
  <si>
    <t>包茎</t>
  </si>
  <si>
    <t>N47xx02</t>
  </si>
  <si>
    <t>包皮过长</t>
  </si>
  <si>
    <t>N47xx03</t>
  </si>
  <si>
    <t>包皮粘连</t>
  </si>
  <si>
    <t>N47xx04</t>
  </si>
  <si>
    <t>包皮嵌顿</t>
  </si>
  <si>
    <t>N48.001</t>
  </si>
  <si>
    <t>阴茎白斑</t>
  </si>
  <si>
    <t>N48.002</t>
  </si>
  <si>
    <t>干燥闭塞性龟头炎</t>
  </si>
  <si>
    <t>N48.003</t>
  </si>
  <si>
    <t>阴茎干皱症</t>
  </si>
  <si>
    <t>N48.101</t>
  </si>
  <si>
    <t>龟头包皮炎</t>
  </si>
  <si>
    <t>N48.102</t>
  </si>
  <si>
    <t>龟头炎</t>
  </si>
  <si>
    <t>包皮溃疡</t>
  </si>
  <si>
    <t>N48.201</t>
  </si>
  <si>
    <t>N48.202</t>
  </si>
  <si>
    <t>阴茎炎</t>
  </si>
  <si>
    <t>N48.203</t>
  </si>
  <si>
    <t>阴茎肉芽肿性炎</t>
  </si>
  <si>
    <t>N48.204</t>
  </si>
  <si>
    <t>阴茎皮肤化脓性感染</t>
  </si>
  <si>
    <t>N48.205</t>
  </si>
  <si>
    <t>阴茎皮肤脓肿</t>
  </si>
  <si>
    <t>N48.301</t>
  </si>
  <si>
    <t>阴茎异常勃起</t>
  </si>
  <si>
    <t>N48.302</t>
  </si>
  <si>
    <t>阴茎痛性勃起</t>
  </si>
  <si>
    <t>N48.401</t>
  </si>
  <si>
    <t>血管瘘性阳痿</t>
  </si>
  <si>
    <t>N48.402</t>
  </si>
  <si>
    <t>外伤后阳痿</t>
  </si>
  <si>
    <t>N48.403</t>
  </si>
  <si>
    <t>器质性阳痿</t>
  </si>
  <si>
    <t>N48.501</t>
  </si>
  <si>
    <t>阴茎溃疡</t>
  </si>
  <si>
    <t>N48.601</t>
  </si>
  <si>
    <t>阴茎海绵体硬结症</t>
  </si>
  <si>
    <t>N48.602</t>
  </si>
  <si>
    <t>佩伦涅氏病</t>
  </si>
  <si>
    <t>N48.603</t>
  </si>
  <si>
    <t>阴茎塑性硬化</t>
  </si>
  <si>
    <t>N48.801</t>
  </si>
  <si>
    <t>包皮囊肿</t>
  </si>
  <si>
    <t>N48.802</t>
  </si>
  <si>
    <t>包皮瘢痕</t>
  </si>
  <si>
    <t>N48.803</t>
  </si>
  <si>
    <t>包皮血肿</t>
  </si>
  <si>
    <t>N48.804</t>
  </si>
  <si>
    <t>阴茎瘘</t>
  </si>
  <si>
    <t>N48.805</t>
  </si>
  <si>
    <t>包皮脓肿</t>
  </si>
  <si>
    <t>N48.806</t>
  </si>
  <si>
    <t>阴茎海绵体静脉瘘</t>
  </si>
  <si>
    <t>N48.807</t>
  </si>
  <si>
    <t>阴茎淋巴管瘘</t>
  </si>
  <si>
    <t>N48.808</t>
  </si>
  <si>
    <t>睾丸间质细胞增生</t>
  </si>
  <si>
    <t>N48.809</t>
  </si>
  <si>
    <t>阴茎水肿</t>
  </si>
  <si>
    <t>N48.810</t>
  </si>
  <si>
    <t>后天性阴茎畸形</t>
  </si>
  <si>
    <t>N48.811</t>
  </si>
  <si>
    <t>非丝虫性睾丸鞘膜乳糜囊肿</t>
  </si>
  <si>
    <t>N49.001</t>
  </si>
  <si>
    <t>精囊炎</t>
  </si>
  <si>
    <t>N49.002</t>
  </si>
  <si>
    <t>精囊周围炎</t>
  </si>
  <si>
    <t>N49.101</t>
  </si>
  <si>
    <t>输精管炎</t>
  </si>
  <si>
    <t>N49.102</t>
  </si>
  <si>
    <t>鞘膜炎</t>
  </si>
  <si>
    <t>N49.103</t>
  </si>
  <si>
    <t>精索炎</t>
  </si>
  <si>
    <t>N49.201</t>
  </si>
  <si>
    <t>阴囊脓肿</t>
  </si>
  <si>
    <t>N49.202</t>
  </si>
  <si>
    <t>阴囊疖肿</t>
  </si>
  <si>
    <t>N49.203</t>
  </si>
  <si>
    <t>阴囊坏疽</t>
  </si>
  <si>
    <t>N49.204</t>
  </si>
  <si>
    <t>阴囊炎</t>
  </si>
  <si>
    <t>N50.001</t>
  </si>
  <si>
    <t>睾丸萎缩</t>
  </si>
  <si>
    <t>N50.101</t>
  </si>
  <si>
    <t>精索血肿</t>
  </si>
  <si>
    <t>N50.102</t>
  </si>
  <si>
    <t>血精</t>
  </si>
  <si>
    <t>N50.801</t>
  </si>
  <si>
    <t>精索狭窄</t>
  </si>
  <si>
    <t>N50.802</t>
  </si>
  <si>
    <t>鞘膜狭窄</t>
  </si>
  <si>
    <t>N50.803</t>
  </si>
  <si>
    <t>输精管狭窄</t>
  </si>
  <si>
    <t>N50.804</t>
  </si>
  <si>
    <t>附睾囊肿</t>
  </si>
  <si>
    <t>N50.805</t>
  </si>
  <si>
    <t>精囊囊肿</t>
  </si>
  <si>
    <t>N50.806</t>
  </si>
  <si>
    <t>精索囊肿</t>
  </si>
  <si>
    <t>附睾精子肉芽肿</t>
  </si>
  <si>
    <t>N50.808</t>
  </si>
  <si>
    <t>睾丸囊肿</t>
  </si>
  <si>
    <t>N50.809</t>
  </si>
  <si>
    <t>膀胱输精管阴囊瘘</t>
  </si>
  <si>
    <t>N50.810</t>
  </si>
  <si>
    <t>睾丸坏死</t>
  </si>
  <si>
    <t>N50.811</t>
  </si>
  <si>
    <t>阴囊肿大</t>
  </si>
  <si>
    <t>N50.812</t>
  </si>
  <si>
    <t>药物性外生殖器发育异常</t>
  </si>
  <si>
    <t>N50.813</t>
  </si>
  <si>
    <t>输精管囊肿</t>
  </si>
  <si>
    <t>N50.814</t>
  </si>
  <si>
    <t>睾丸表皮样囊肿</t>
  </si>
  <si>
    <t>N50.815</t>
  </si>
  <si>
    <t>睾丸结节</t>
  </si>
  <si>
    <t>N50.816</t>
  </si>
  <si>
    <t>睾丸皮样囊肿</t>
  </si>
  <si>
    <t>N50.817</t>
  </si>
  <si>
    <t>附睾精索精子淤积症</t>
  </si>
  <si>
    <t>N50.818</t>
  </si>
  <si>
    <t>输精管梗阻</t>
  </si>
  <si>
    <t>N50.819</t>
  </si>
  <si>
    <t>射精管囊肿</t>
  </si>
  <si>
    <t>N50.820</t>
  </si>
  <si>
    <t>鞘膜囊肿</t>
  </si>
  <si>
    <t>N50.821</t>
  </si>
  <si>
    <t>鞘膜结石</t>
  </si>
  <si>
    <t>N50.822</t>
  </si>
  <si>
    <t>尿道阴囊瘘</t>
  </si>
  <si>
    <t>N50.901</t>
  </si>
  <si>
    <t>睾丸肿物</t>
  </si>
  <si>
    <t>N50.902</t>
  </si>
  <si>
    <t>阴囊肿物</t>
  </si>
  <si>
    <t>N50.903</t>
  </si>
  <si>
    <t>附睾肿物</t>
  </si>
  <si>
    <t>阴茎肿物</t>
  </si>
  <si>
    <t>N50.905</t>
  </si>
  <si>
    <t>冠状沟肿物</t>
  </si>
  <si>
    <t>N60.001</t>
  </si>
  <si>
    <t>乳房囊肿</t>
  </si>
  <si>
    <t>N60.002</t>
  </si>
  <si>
    <t>乳房孤立囊肿</t>
  </si>
  <si>
    <t>N60.101</t>
  </si>
  <si>
    <t>慢性乳腺炎</t>
  </si>
  <si>
    <t>N60.102</t>
  </si>
  <si>
    <t>慢性囊性乳腺炎</t>
  </si>
  <si>
    <t>N60.103</t>
  </si>
  <si>
    <t>乳腺囊性增生病</t>
  </si>
  <si>
    <t>N60.104</t>
  </si>
  <si>
    <t>男性乳腺囊性增生</t>
  </si>
  <si>
    <t>N60.105</t>
  </si>
  <si>
    <t>弥漫性囊性乳房病</t>
  </si>
  <si>
    <t>N60.106</t>
  </si>
  <si>
    <t>乳腺囊腺病</t>
  </si>
  <si>
    <t>N60.107</t>
  </si>
  <si>
    <t>囊性乳房</t>
  </si>
  <si>
    <t>N60.201</t>
  </si>
  <si>
    <t>乳房纤维囊性乳腺病</t>
  </si>
  <si>
    <t>N60.202</t>
  </si>
  <si>
    <t>乳腺纤维囊性增生</t>
  </si>
  <si>
    <t>N60.301</t>
  </si>
  <si>
    <t>乳房纤维硬化症</t>
  </si>
  <si>
    <t>N60.401</t>
  </si>
  <si>
    <t>乳腺管扩张症</t>
  </si>
  <si>
    <t>N61xx01</t>
  </si>
  <si>
    <t>急性乳腺炎</t>
  </si>
  <si>
    <t>N61xx02</t>
  </si>
  <si>
    <t>浆细胞性乳腺炎</t>
  </si>
  <si>
    <t>N61xx03</t>
  </si>
  <si>
    <t>乳房脓肿</t>
  </si>
  <si>
    <t>N61xx04</t>
  </si>
  <si>
    <t>乳头炎</t>
  </si>
  <si>
    <t>N61xx05</t>
  </si>
  <si>
    <t>乳腺导管瘘</t>
  </si>
  <si>
    <t>N61xx06</t>
  </si>
  <si>
    <t>乳腺瘘</t>
  </si>
  <si>
    <t>N61xx07</t>
  </si>
  <si>
    <t>乳腺炎</t>
  </si>
  <si>
    <t>N61xx08</t>
  </si>
  <si>
    <t>阻塞性乳腺炎(淤积性)</t>
  </si>
  <si>
    <t>N61xx09</t>
  </si>
  <si>
    <t>乳腺脓肿</t>
  </si>
  <si>
    <t>N61xx10</t>
  </si>
  <si>
    <t>乳房炎性肿物</t>
  </si>
  <si>
    <t>N61xx11</t>
  </si>
  <si>
    <t>乳腺囊性积液</t>
  </si>
  <si>
    <t>N61xx12</t>
  </si>
  <si>
    <t>乳肉芽肿性炎</t>
  </si>
  <si>
    <t>N61xx13</t>
  </si>
  <si>
    <t>乳腺窦道</t>
  </si>
  <si>
    <t>N62xx01</t>
  </si>
  <si>
    <t>巨乳症</t>
  </si>
  <si>
    <t>N62xx02</t>
  </si>
  <si>
    <t>男性乳腺发育</t>
  </si>
  <si>
    <t>N62xx03</t>
  </si>
  <si>
    <t>甲亢性男性乳腺发育</t>
  </si>
  <si>
    <t>N62xx04</t>
  </si>
  <si>
    <t>乳腺增生</t>
  </si>
  <si>
    <t>N62xx05</t>
  </si>
  <si>
    <t>男性乳腺增生</t>
  </si>
  <si>
    <t>N62xx06</t>
  </si>
  <si>
    <t>青春期的巨大乳房</t>
  </si>
  <si>
    <t>N62xx07</t>
  </si>
  <si>
    <t>乳头肥大</t>
  </si>
  <si>
    <t>N64.001</t>
  </si>
  <si>
    <t>乳头裂</t>
  </si>
  <si>
    <t>N64.101</t>
  </si>
  <si>
    <t>乳房脂肪坏死</t>
  </si>
  <si>
    <t>N64.201</t>
  </si>
  <si>
    <t>乳房松弛症</t>
  </si>
  <si>
    <t>N64.202</t>
  </si>
  <si>
    <t>乳房萎缩</t>
  </si>
  <si>
    <t>N64.301</t>
  </si>
  <si>
    <t>非生产期乳溢</t>
  </si>
  <si>
    <t>N64.401</t>
  </si>
  <si>
    <t>乳房痛</t>
  </si>
  <si>
    <t>N64.501</t>
  </si>
  <si>
    <t>乳头溢液</t>
  </si>
  <si>
    <t>N64.502</t>
  </si>
  <si>
    <t>乳头内陷</t>
  </si>
  <si>
    <t>N64.503</t>
  </si>
  <si>
    <t>乳腺钙化</t>
  </si>
  <si>
    <t>N64.504</t>
  </si>
  <si>
    <t>乳房硬结</t>
  </si>
  <si>
    <t>N64.505</t>
  </si>
  <si>
    <t>乳头回缩</t>
  </si>
  <si>
    <t>N64.506</t>
  </si>
  <si>
    <t>乳头溢血</t>
  </si>
  <si>
    <t>N64.801</t>
  </si>
  <si>
    <t>乳房血肿</t>
  </si>
  <si>
    <t>N64.802</t>
  </si>
  <si>
    <t>乳液囊肿</t>
  </si>
  <si>
    <t>N64.803</t>
  </si>
  <si>
    <t>N64.901</t>
  </si>
  <si>
    <t>乳房肿物</t>
  </si>
  <si>
    <t>N70.001</t>
  </si>
  <si>
    <t>急性输卵管炎</t>
  </si>
  <si>
    <t>N70.002</t>
  </si>
  <si>
    <t>急性输卵管卵巢炎</t>
  </si>
  <si>
    <t>N70.003</t>
  </si>
  <si>
    <t>急性卵巢炎</t>
  </si>
  <si>
    <t>N70.004</t>
  </si>
  <si>
    <t>出血性输卵管炎</t>
  </si>
  <si>
    <t>N70.101</t>
  </si>
  <si>
    <t>卵巢积水</t>
  </si>
  <si>
    <t>N70.102</t>
  </si>
  <si>
    <t>慢性输卵管炎</t>
  </si>
  <si>
    <t>N70.103</t>
  </si>
  <si>
    <t>输卵管积水</t>
  </si>
  <si>
    <t>N70.104</t>
  </si>
  <si>
    <t>慢性输卵管卵巢炎</t>
  </si>
  <si>
    <t>N70.105</t>
  </si>
  <si>
    <t>输卵管包裹性积液</t>
  </si>
  <si>
    <t>N70.106</t>
  </si>
  <si>
    <t>慢性卵巢炎</t>
  </si>
  <si>
    <t>N70.901</t>
  </si>
  <si>
    <t>卵巢脓肿</t>
  </si>
  <si>
    <t>N70.902</t>
  </si>
  <si>
    <t>卵巢炎</t>
  </si>
  <si>
    <t>N70.903</t>
  </si>
  <si>
    <t>输卵管积脓</t>
  </si>
  <si>
    <t>N70.904</t>
  </si>
  <si>
    <t>输卵管卵巢脓肿</t>
  </si>
  <si>
    <t>N70.905</t>
  </si>
  <si>
    <t>输卵管炎</t>
  </si>
  <si>
    <t>N70.906</t>
  </si>
  <si>
    <t>输卵管周围炎</t>
  </si>
  <si>
    <t>N70.907</t>
  </si>
  <si>
    <t>输卵管脓肿</t>
  </si>
  <si>
    <t>N70.908</t>
  </si>
  <si>
    <t>输卵管卵巢炎</t>
  </si>
  <si>
    <t>N70.909</t>
  </si>
  <si>
    <t>附件炎性包块</t>
  </si>
  <si>
    <t>N70.910</t>
  </si>
  <si>
    <t>卵巢炎性囊肿</t>
  </si>
  <si>
    <t>N71.001</t>
  </si>
  <si>
    <t>急性子宫内膜炎</t>
  </si>
  <si>
    <t>N71.101</t>
  </si>
  <si>
    <t>慢性子宫内膜炎</t>
  </si>
  <si>
    <t>N71.102</t>
  </si>
  <si>
    <t>慢性子宫炎</t>
  </si>
  <si>
    <t>N71.901</t>
  </si>
  <si>
    <t>子宫肌炎</t>
  </si>
  <si>
    <t>N71.902</t>
  </si>
  <si>
    <t>子宫积脓</t>
  </si>
  <si>
    <t>N71.903</t>
  </si>
  <si>
    <t>子宫内膜炎</t>
  </si>
  <si>
    <t>N71.904</t>
  </si>
  <si>
    <t>子宫脓肿</t>
  </si>
  <si>
    <t>N72xx01</t>
  </si>
  <si>
    <t>子宫颈内膜炎</t>
  </si>
  <si>
    <t>N72xx02</t>
  </si>
  <si>
    <t>子宫颈炎</t>
  </si>
  <si>
    <t>N72xx03</t>
  </si>
  <si>
    <t>慢性子宫颈炎</t>
  </si>
  <si>
    <t>N72xx04</t>
  </si>
  <si>
    <t>子宫颈外膜炎</t>
  </si>
  <si>
    <t>N73.001</t>
  </si>
  <si>
    <t>急性女性盆腔炎</t>
  </si>
  <si>
    <t>N73.002</t>
  </si>
  <si>
    <t>急性子宫阔韧带脓肿</t>
  </si>
  <si>
    <t>N73.003</t>
  </si>
  <si>
    <t>急性子宫旁脓肿</t>
  </si>
  <si>
    <t>N73.004</t>
  </si>
  <si>
    <t>急性女性盆腔蜂窝织炎</t>
  </si>
  <si>
    <t>N73.101</t>
  </si>
  <si>
    <t>慢性子宫阔韧带脓肿</t>
  </si>
  <si>
    <t>N73.102</t>
  </si>
  <si>
    <t>慢性盆腔蜂窝织炎</t>
  </si>
  <si>
    <t>女性盆腔脓肿</t>
  </si>
  <si>
    <t>N73.301</t>
  </si>
  <si>
    <t>女性急性盆腔腹膜炎</t>
  </si>
  <si>
    <t>N73.401</t>
  </si>
  <si>
    <t>女性慢性盆腔腹膜炎</t>
  </si>
  <si>
    <t>N73.601</t>
  </si>
  <si>
    <t>卵巢输卵管粘连</t>
  </si>
  <si>
    <t>N73.602</t>
  </si>
  <si>
    <t>卵巢粘连</t>
  </si>
  <si>
    <t>N73.603</t>
  </si>
  <si>
    <t>女性盆腔粘连</t>
  </si>
  <si>
    <t>N73.604</t>
  </si>
  <si>
    <t>输卵管粘连</t>
  </si>
  <si>
    <t>N73.605</t>
  </si>
  <si>
    <t>子宫粘连</t>
  </si>
  <si>
    <t>N73.606</t>
  </si>
  <si>
    <t>子宫粘连闭锁综合征</t>
  </si>
  <si>
    <t>N73.801</t>
  </si>
  <si>
    <t>盆腔炎性肿物</t>
  </si>
  <si>
    <t>N73.901</t>
  </si>
  <si>
    <t>女性盆腔炎</t>
  </si>
  <si>
    <t>N75.001</t>
  </si>
  <si>
    <t>前庭大腺囊肿(巴氏腺囊肿)</t>
  </si>
  <si>
    <t>N75.101</t>
  </si>
  <si>
    <t>前庭大腺脓肿(巴氏腺脓肿)</t>
  </si>
  <si>
    <t>N75.801</t>
  </si>
  <si>
    <t>前庭大腺炎</t>
  </si>
  <si>
    <t>N76.001</t>
  </si>
  <si>
    <t>阴道炎</t>
  </si>
  <si>
    <t>N76.002</t>
  </si>
  <si>
    <t>阴道脓肿</t>
  </si>
  <si>
    <t>N76.003</t>
  </si>
  <si>
    <t>细菌性阴道炎</t>
  </si>
  <si>
    <t>N76.004</t>
  </si>
  <si>
    <t>急性外阴阴道炎</t>
  </si>
  <si>
    <t>N76.005</t>
  </si>
  <si>
    <t>急性阴道炎</t>
  </si>
  <si>
    <t>N76.006</t>
  </si>
  <si>
    <t>阴道壁脓肿</t>
  </si>
  <si>
    <t>N76.101</t>
  </si>
  <si>
    <t>慢性外阴阴道炎</t>
  </si>
  <si>
    <t>N76.102</t>
  </si>
  <si>
    <t>亚急性外阴阴道炎</t>
  </si>
  <si>
    <t>N76.201</t>
  </si>
  <si>
    <t>急性外阴炎</t>
  </si>
  <si>
    <t>N76.202</t>
  </si>
  <si>
    <t>外阴蜂窝织炎</t>
  </si>
  <si>
    <t>N76.203</t>
  </si>
  <si>
    <t>外阴炎</t>
  </si>
  <si>
    <t>N76.301</t>
  </si>
  <si>
    <t>亚急性外阴炎</t>
  </si>
  <si>
    <t>N76.302</t>
  </si>
  <si>
    <t>慢性外阴炎</t>
  </si>
  <si>
    <t>N76.401</t>
  </si>
  <si>
    <t>外阴脓肿</t>
  </si>
  <si>
    <t>N76.402</t>
  </si>
  <si>
    <t>外阴疖</t>
  </si>
  <si>
    <t>N76.501</t>
  </si>
  <si>
    <t>阴道溃疡</t>
  </si>
  <si>
    <t>N76.601</t>
  </si>
  <si>
    <t>外阴溃疡</t>
  </si>
  <si>
    <t>N80.001</t>
  </si>
  <si>
    <t>子宫内膜异位</t>
  </si>
  <si>
    <t>N80.002</t>
  </si>
  <si>
    <t>子宫颈子宫内膜异位</t>
  </si>
  <si>
    <t>N80.003</t>
  </si>
  <si>
    <t>子宫腺肌瘤(子宫肌腺症)</t>
  </si>
  <si>
    <t>N80.101</t>
  </si>
  <si>
    <t>卵巢巧克力样囊肿</t>
  </si>
  <si>
    <t>N80.102</t>
  </si>
  <si>
    <t>卵巢子宫内膜异位</t>
  </si>
  <si>
    <t>N80.103</t>
  </si>
  <si>
    <t>卵巢子宫内膜异位囊肿</t>
  </si>
  <si>
    <t>N80.201</t>
  </si>
  <si>
    <t>输卵管子宫内膜异位</t>
  </si>
  <si>
    <t>N80.301</t>
  </si>
  <si>
    <t>腹膜子宫内膜异位症</t>
  </si>
  <si>
    <t>N80.302</t>
  </si>
  <si>
    <t>盆腔腹膜子宫内膜异位</t>
  </si>
  <si>
    <t>N80.303</t>
  </si>
  <si>
    <t>盆腔子宫内膜异位</t>
  </si>
  <si>
    <t>N80.401</t>
  </si>
  <si>
    <t>阴道子宫内膜异位</t>
  </si>
  <si>
    <t>N80.402</t>
  </si>
  <si>
    <t>直肠子宫凹子宫内膜异位</t>
  </si>
  <si>
    <t>N80.403</t>
  </si>
  <si>
    <t>直肠阴道隔子宫内膜异位</t>
  </si>
  <si>
    <t>N80.501</t>
  </si>
  <si>
    <t>直肠子宫内膜异位</t>
  </si>
  <si>
    <t>N80.601</t>
  </si>
  <si>
    <t>腹壁子宫内膜异位</t>
  </si>
  <si>
    <t>N80.602</t>
  </si>
  <si>
    <t>皮肤子宫内膜异位</t>
  </si>
  <si>
    <t>N80.603</t>
  </si>
  <si>
    <t>皮肤瘢痕的子宫内膜异位</t>
  </si>
  <si>
    <t>N80.801</t>
  </si>
  <si>
    <t>膀胱子宫内膜异位症</t>
  </si>
  <si>
    <t>N80.802</t>
  </si>
  <si>
    <t>输尿管子宫内膜异位</t>
  </si>
  <si>
    <t>N80.803</t>
  </si>
  <si>
    <t>外阴子宫内膜异位</t>
  </si>
  <si>
    <t>N80.804</t>
  </si>
  <si>
    <t>子宫韧带子宫内膜异位</t>
  </si>
  <si>
    <t>N80.805</t>
  </si>
  <si>
    <t>骶前子宫内膜异位症</t>
  </si>
  <si>
    <t>N80.806</t>
  </si>
  <si>
    <t>肺子宫内膜异位症</t>
  </si>
  <si>
    <t>N80.807</t>
  </si>
  <si>
    <t>鼻腔子宫内膜异位</t>
  </si>
  <si>
    <t>N81.101</t>
  </si>
  <si>
    <t>阴道前壁脱垂</t>
  </si>
  <si>
    <t>N81.102</t>
  </si>
  <si>
    <t>阴道脱垂</t>
  </si>
  <si>
    <t>N81.103</t>
  </si>
  <si>
    <t>膀胱膨出</t>
  </si>
  <si>
    <t>N81.104</t>
  </si>
  <si>
    <t>N81.201</t>
  </si>
  <si>
    <t>子宫阴道不完全性脱垂</t>
  </si>
  <si>
    <t>N81.202</t>
  </si>
  <si>
    <t>子宫颈脱垂</t>
  </si>
  <si>
    <t>N81.203</t>
  </si>
  <si>
    <t>子宫脱垂I度</t>
  </si>
  <si>
    <t>N81.204</t>
  </si>
  <si>
    <t>子宫脱垂II度</t>
  </si>
  <si>
    <t>N81.301</t>
  </si>
  <si>
    <t>子宫阴道完全脱垂</t>
  </si>
  <si>
    <t>N81.302</t>
  </si>
  <si>
    <t>子宫脱垂Ⅲ度</t>
  </si>
  <si>
    <t>N81.401</t>
  </si>
  <si>
    <t>子宫阴道脱垂</t>
  </si>
  <si>
    <t>N81.501</t>
  </si>
  <si>
    <t>阴道小肠膨出</t>
  </si>
  <si>
    <t>N81.502</t>
  </si>
  <si>
    <t>小肠阴道疝</t>
  </si>
  <si>
    <t>N81.503</t>
  </si>
  <si>
    <t>阴道后疝</t>
  </si>
  <si>
    <t>N81.601</t>
  </si>
  <si>
    <t>阴道后壁脱垂</t>
  </si>
  <si>
    <t>N81.801</t>
  </si>
  <si>
    <t>陈旧性会阴裂伤</t>
  </si>
  <si>
    <t>N81.802</t>
  </si>
  <si>
    <t>阴道前后壁脱垂</t>
  </si>
  <si>
    <t>N81.803</t>
  </si>
  <si>
    <t>阴道松弛</t>
  </si>
  <si>
    <t>N81.804</t>
  </si>
  <si>
    <t>会阴缺陷</t>
  </si>
  <si>
    <t>N81.805</t>
  </si>
  <si>
    <t>盆底肌肉陈旧性裂伤</t>
  </si>
  <si>
    <t>N82.001</t>
  </si>
  <si>
    <t>膀胱阴道瘘</t>
  </si>
  <si>
    <t>N82.101</t>
  </si>
  <si>
    <t>尿道阴道瘘</t>
  </si>
  <si>
    <t>N82.102</t>
  </si>
  <si>
    <t>输尿管阴道瘘</t>
  </si>
  <si>
    <t>N82.103</t>
  </si>
  <si>
    <t>宫颈膀胱瘘</t>
  </si>
  <si>
    <t>N82.104</t>
  </si>
  <si>
    <t>子宫输尿管瘘</t>
  </si>
  <si>
    <t>N82.105</t>
  </si>
  <si>
    <t>子宫膀胱瘘</t>
  </si>
  <si>
    <t>N82.201</t>
  </si>
  <si>
    <t>小肠阴道瘘</t>
  </si>
  <si>
    <t>N82.301</t>
  </si>
  <si>
    <t>直肠膀胱阴道瘘</t>
  </si>
  <si>
    <t>N82.302</t>
  </si>
  <si>
    <t>直肠阴道瘘</t>
  </si>
  <si>
    <t>N82.303</t>
  </si>
  <si>
    <t>阴道大肠瘘</t>
  </si>
  <si>
    <t>N82.401</t>
  </si>
  <si>
    <t>子宫直肠瘘</t>
  </si>
  <si>
    <t>N82.402</t>
  </si>
  <si>
    <t>肠子宫瘘</t>
  </si>
  <si>
    <t>N82.501</t>
  </si>
  <si>
    <t>子宫腹壁瘘</t>
  </si>
  <si>
    <t>N82.503</t>
  </si>
  <si>
    <t>阴道会阴瘘</t>
  </si>
  <si>
    <t>N82.801</t>
  </si>
  <si>
    <t>子宫颈阴道瘘</t>
  </si>
  <si>
    <t>N82.901</t>
  </si>
  <si>
    <t>阴道瘘</t>
  </si>
  <si>
    <t>N82.902</t>
  </si>
  <si>
    <t>子宫瘘</t>
  </si>
  <si>
    <t>N82.903</t>
  </si>
  <si>
    <t>子宫颈窦道</t>
  </si>
  <si>
    <t>N83.001</t>
  </si>
  <si>
    <t>卵巢滤泡囊肿</t>
  </si>
  <si>
    <t>N83.002</t>
  </si>
  <si>
    <t>格拉夫卵泡囊肿</t>
  </si>
  <si>
    <t>N83.003</t>
  </si>
  <si>
    <t>出血性卵巢滤泡囊肿</t>
  </si>
  <si>
    <t>N83.101</t>
  </si>
  <si>
    <t>卵巢黄体囊肿</t>
  </si>
  <si>
    <t>N83.102</t>
  </si>
  <si>
    <t>卵巢黄体破裂</t>
  </si>
  <si>
    <t>N83.103</t>
  </si>
  <si>
    <t>卵巢黄体血肿</t>
  </si>
  <si>
    <t>N83.104</t>
  </si>
  <si>
    <t>出血性黄体囊肿</t>
  </si>
  <si>
    <t>N83.105</t>
  </si>
  <si>
    <t>卵巢黄体囊肿破裂</t>
  </si>
  <si>
    <t>N83.106</t>
  </si>
  <si>
    <t>卵巢黄素化囊肿</t>
  </si>
  <si>
    <t>N83.201</t>
  </si>
  <si>
    <t>卵巢潴留囊肿</t>
  </si>
  <si>
    <t>N83.203</t>
  </si>
  <si>
    <t>卵巢包涵囊肿</t>
  </si>
  <si>
    <t>N83.204</t>
  </si>
  <si>
    <t>卵巢单纯性囊肿</t>
  </si>
  <si>
    <t>N83.205</t>
  </si>
  <si>
    <t>卵巢囊肿</t>
  </si>
  <si>
    <t>N83.206</t>
  </si>
  <si>
    <t>卵巢白体囊肿</t>
  </si>
  <si>
    <t>N83.207</t>
  </si>
  <si>
    <t>卵巢异位囊肿</t>
  </si>
  <si>
    <t>N83.208</t>
  </si>
  <si>
    <t>卵巢粘液性囊肿</t>
  </si>
  <si>
    <t>N83.209</t>
  </si>
  <si>
    <t>卵巢浆液性囊肿</t>
  </si>
  <si>
    <t>N83.301</t>
  </si>
  <si>
    <t>卵巢萎缩</t>
  </si>
  <si>
    <t>N83.401</t>
  </si>
  <si>
    <t>输卵管脱垂</t>
  </si>
  <si>
    <t>N83.501</t>
  </si>
  <si>
    <t>卵巢扭转</t>
  </si>
  <si>
    <t>N83.502</t>
  </si>
  <si>
    <t>输卵管扭转</t>
  </si>
  <si>
    <t>N83.503</t>
  </si>
  <si>
    <t>N83.504</t>
  </si>
  <si>
    <t>卵巢子宫内膜异位囊肿伴扭转</t>
  </si>
  <si>
    <t>N83.505</t>
  </si>
  <si>
    <t>副卵管扭转</t>
  </si>
  <si>
    <t>N83.506</t>
  </si>
  <si>
    <t>卵巢管囊状附件扭转</t>
  </si>
  <si>
    <t>N83.601</t>
  </si>
  <si>
    <t>输卵管出血</t>
  </si>
  <si>
    <t>N83.701</t>
  </si>
  <si>
    <t>阔韧带血肿</t>
  </si>
  <si>
    <t>N83.801</t>
  </si>
  <si>
    <t>阔韧带撕裂综合征[艾伦-马斯特斯]</t>
  </si>
  <si>
    <t>N83.804</t>
  </si>
  <si>
    <t>卵巢破裂</t>
  </si>
  <si>
    <t>N83.805</t>
  </si>
  <si>
    <t>输卵管囊肿</t>
  </si>
  <si>
    <t>N83.806</t>
  </si>
  <si>
    <t>输卵管卵巢囊肿</t>
  </si>
  <si>
    <t>N83.807</t>
  </si>
  <si>
    <t>卵巢增生</t>
  </si>
  <si>
    <t>N83.808</t>
  </si>
  <si>
    <t>阔韧带囊肿</t>
  </si>
  <si>
    <t>N83.809</t>
  </si>
  <si>
    <t>子宫韧带囊肿</t>
  </si>
  <si>
    <t>N83.810</t>
  </si>
  <si>
    <t>输卵管系膜囊肿</t>
  </si>
  <si>
    <t>N83.811</t>
  </si>
  <si>
    <t>卵巢结节</t>
  </si>
  <si>
    <t>N83.812</t>
  </si>
  <si>
    <t>泡状附件</t>
  </si>
  <si>
    <t>N83.813</t>
  </si>
  <si>
    <t>输卵管上皮增生</t>
  </si>
  <si>
    <t>N83.814</t>
  </si>
  <si>
    <t>圆韧带囊肿</t>
  </si>
  <si>
    <t>N83.901</t>
  </si>
  <si>
    <t>卵巢肿物</t>
  </si>
  <si>
    <t>N83.902</t>
  </si>
  <si>
    <t>子宫附件肿物</t>
  </si>
  <si>
    <t>N83.903</t>
  </si>
  <si>
    <t>附件肿物</t>
  </si>
  <si>
    <t>N84.001</t>
  </si>
  <si>
    <t>子宫内膜息肉</t>
  </si>
  <si>
    <t>N84.002</t>
  </si>
  <si>
    <t>子宫息肉</t>
  </si>
  <si>
    <t>N84.101</t>
  </si>
  <si>
    <t>子宫颈息肉</t>
  </si>
  <si>
    <t>N84.102</t>
  </si>
  <si>
    <t>宫颈粘液性息肉</t>
  </si>
  <si>
    <t>N84.201</t>
  </si>
  <si>
    <t>阴道息肉</t>
  </si>
  <si>
    <t>N84.301</t>
  </si>
  <si>
    <t>外阴息肉</t>
  </si>
  <si>
    <t>N84.302</t>
  </si>
  <si>
    <t>阴唇息肉</t>
  </si>
  <si>
    <t>N84.801</t>
  </si>
  <si>
    <t>处女膜息肉</t>
  </si>
  <si>
    <t>N84.802</t>
  </si>
  <si>
    <t>输卵管息肉</t>
  </si>
  <si>
    <t>N85.001</t>
  </si>
  <si>
    <t>子宫内膜增生</t>
  </si>
  <si>
    <t>N85.002</t>
  </si>
  <si>
    <t>子宫内膜囊性增生</t>
  </si>
  <si>
    <t>N85.003</t>
  </si>
  <si>
    <t>子宫内膜息肉样增生</t>
  </si>
  <si>
    <t>N85.004</t>
  </si>
  <si>
    <t>子宫内膜腺性囊性增生</t>
  </si>
  <si>
    <t>N85.101</t>
  </si>
  <si>
    <t>子宫内膜不典型性增生</t>
  </si>
  <si>
    <t>N85.201</t>
  </si>
  <si>
    <t>子宫肥大</t>
  </si>
  <si>
    <t>N85.301</t>
  </si>
  <si>
    <t>慢性子宫复旧不全</t>
  </si>
  <si>
    <t>N85.401</t>
  </si>
  <si>
    <t>子宫前倾</t>
  </si>
  <si>
    <t>N85.402</t>
  </si>
  <si>
    <t>子宫后屈</t>
  </si>
  <si>
    <t>N85.403</t>
  </si>
  <si>
    <t>子宫后倾</t>
  </si>
  <si>
    <t>N85.501</t>
  </si>
  <si>
    <t>子宫内翻</t>
  </si>
  <si>
    <t>N85.601</t>
  </si>
  <si>
    <t>阿谢曼(氏)综合征</t>
  </si>
  <si>
    <t>N85.602</t>
  </si>
  <si>
    <t>子宫内粘连</t>
  </si>
  <si>
    <t>N85.701</t>
  </si>
  <si>
    <t>子宫积血</t>
  </si>
  <si>
    <t>N85.702</t>
  </si>
  <si>
    <t>输卵管血肿伴有子宫积血</t>
  </si>
  <si>
    <t>N85.801</t>
  </si>
  <si>
    <t>子宫内膜萎缩</t>
  </si>
  <si>
    <t>N85.802</t>
  </si>
  <si>
    <t>子宫内膜发育不全</t>
  </si>
  <si>
    <t>N85.803</t>
  </si>
  <si>
    <t>后天性子宫萎缩</t>
  </si>
  <si>
    <t>N85.804</t>
  </si>
  <si>
    <t>子宫纤维化</t>
  </si>
  <si>
    <t>N85.805</t>
  </si>
  <si>
    <t>瘢痕子宫</t>
  </si>
  <si>
    <t>N85.806</t>
  </si>
  <si>
    <t>子宫颈闭锁</t>
  </si>
  <si>
    <t>N85.808</t>
  </si>
  <si>
    <t>子宫囊肿</t>
  </si>
  <si>
    <t>N86xx01</t>
  </si>
  <si>
    <t>宫颈营养不良性溃疡</t>
  </si>
  <si>
    <t>N86xx02</t>
  </si>
  <si>
    <t>宫颈褥疮性溃疡</t>
  </si>
  <si>
    <t>N86xx04</t>
  </si>
  <si>
    <t>子宫颈糜烂</t>
  </si>
  <si>
    <t>N86xx05</t>
  </si>
  <si>
    <t>子宫颈溃疡</t>
  </si>
  <si>
    <t>N86xx06</t>
  </si>
  <si>
    <t>子宫颈外翻</t>
  </si>
  <si>
    <t>N87.001</t>
  </si>
  <si>
    <t>轻度宫颈发育不良</t>
  </si>
  <si>
    <t>N87.002</t>
  </si>
  <si>
    <t>子宫颈上皮瘤样病变[CIN]I级</t>
  </si>
  <si>
    <t>N87.101</t>
  </si>
  <si>
    <t>中度宫颈发育不良</t>
  </si>
  <si>
    <t>N87.102</t>
  </si>
  <si>
    <t>N87.201</t>
  </si>
  <si>
    <t>重度宫颈发育不良</t>
  </si>
  <si>
    <t>N87.901</t>
  </si>
  <si>
    <t>宫颈发育不良</t>
  </si>
  <si>
    <t>N87.902</t>
  </si>
  <si>
    <t>子宫颈上皮瘤样病变</t>
  </si>
  <si>
    <t>N88.001</t>
  </si>
  <si>
    <t>宫颈白斑</t>
  </si>
  <si>
    <t>N88.101</t>
  </si>
  <si>
    <t>宫颈粘连</t>
  </si>
  <si>
    <t>N88.102</t>
  </si>
  <si>
    <t>宫颈陈旧性裂伤</t>
  </si>
  <si>
    <t>N88.201</t>
  </si>
  <si>
    <t>子宫颈狭窄</t>
  </si>
  <si>
    <t>N88.301</t>
  </si>
  <si>
    <t>宫颈机能不全</t>
  </si>
  <si>
    <t>N88.302</t>
  </si>
  <si>
    <t>宫颈口松弛</t>
  </si>
  <si>
    <t>子宫腔积液</t>
  </si>
  <si>
    <t>N88.802</t>
  </si>
  <si>
    <t>子宫颈腺囊肿</t>
  </si>
  <si>
    <t>N88.803</t>
  </si>
  <si>
    <t>子宫颈纳包氏囊肿</t>
  </si>
  <si>
    <t>N88.805</t>
  </si>
  <si>
    <t>子宫颈肥大</t>
  </si>
  <si>
    <t>N88.806</t>
  </si>
  <si>
    <t>子宫颈赘生物</t>
  </si>
  <si>
    <t>子宫颈潴留囊肿</t>
  </si>
  <si>
    <t>N88.808</t>
  </si>
  <si>
    <t>子宫颈水肿</t>
  </si>
  <si>
    <t>N88.810</t>
  </si>
  <si>
    <t>子宫颈钙化</t>
  </si>
  <si>
    <t>子宫颈延长</t>
  </si>
  <si>
    <t>N89.001</t>
  </si>
  <si>
    <t>轻度阴道发育不良</t>
  </si>
  <si>
    <t>N89.101</t>
  </si>
  <si>
    <t>中度阴道发育不良</t>
  </si>
  <si>
    <t>N89.301</t>
  </si>
  <si>
    <t>阴道发育不良</t>
  </si>
  <si>
    <t>N89.401</t>
  </si>
  <si>
    <t>阴道白斑</t>
  </si>
  <si>
    <t>N89.501</t>
  </si>
  <si>
    <t>后天性阴道闭锁</t>
  </si>
  <si>
    <t>N89.502</t>
  </si>
  <si>
    <t>阴道粘连</t>
  </si>
  <si>
    <t>N89.503</t>
  </si>
  <si>
    <t>阴道狭窄</t>
  </si>
  <si>
    <t>N89.601</t>
  </si>
  <si>
    <t>强直性处女膜</t>
  </si>
  <si>
    <t>N89.602</t>
  </si>
  <si>
    <t>阴道入口过紧</t>
  </si>
  <si>
    <t>N89.603</t>
  </si>
  <si>
    <t>处女膜环过紧</t>
  </si>
  <si>
    <t>N89.801</t>
  </si>
  <si>
    <t>陈旧性阴道裂伤</t>
  </si>
  <si>
    <t>N89.802</t>
  </si>
  <si>
    <t>阴道壁囊肿</t>
  </si>
  <si>
    <t>N89.803</t>
  </si>
  <si>
    <t>阴道血肿</t>
  </si>
  <si>
    <t>N89.804</t>
  </si>
  <si>
    <t>阴道囊肿</t>
  </si>
  <si>
    <t>N89.805</t>
  </si>
  <si>
    <t>阴道残端囊肿</t>
  </si>
  <si>
    <t>N89.806</t>
  </si>
  <si>
    <t>阴道壁硬结</t>
  </si>
  <si>
    <t>N89.807</t>
  </si>
  <si>
    <t>白带</t>
  </si>
  <si>
    <t>N89.808</t>
  </si>
  <si>
    <t>陈旧性处女膜破裂</t>
  </si>
  <si>
    <t>N89.809</t>
  </si>
  <si>
    <t>阴道排液</t>
  </si>
  <si>
    <t>N89.810</t>
  </si>
  <si>
    <t>阴道子宫托溃疡</t>
  </si>
  <si>
    <t>N89.901</t>
  </si>
  <si>
    <t>阴道肿物</t>
  </si>
  <si>
    <t>N90.001</t>
  </si>
  <si>
    <t>外阴上皮内肿瘤[VIN],I级</t>
  </si>
  <si>
    <t>N90.002</t>
  </si>
  <si>
    <t>轻度外阴发育不良</t>
  </si>
  <si>
    <t>N90.101</t>
  </si>
  <si>
    <t>外阴上皮内肿瘤[VIN],II级</t>
  </si>
  <si>
    <t>N90.102</t>
  </si>
  <si>
    <t>中度外阴发育不良</t>
  </si>
  <si>
    <t>N90.301</t>
  </si>
  <si>
    <t>外阴发育不良</t>
  </si>
  <si>
    <t>N90.302</t>
  </si>
  <si>
    <t>外阴鳞状上皮增生</t>
  </si>
  <si>
    <t>N90.303</t>
  </si>
  <si>
    <t>外阴上皮内瘤样变</t>
  </si>
  <si>
    <t>N90.401</t>
  </si>
  <si>
    <t>外阴白斑</t>
  </si>
  <si>
    <t>N90.402</t>
  </si>
  <si>
    <t>外阴角化症</t>
  </si>
  <si>
    <t>N90.403</t>
  </si>
  <si>
    <t>外阴营养发育不良</t>
  </si>
  <si>
    <t>N90.405</t>
  </si>
  <si>
    <t>外阴干皱症</t>
  </si>
  <si>
    <t>N90.501</t>
  </si>
  <si>
    <t>外阴萎缩</t>
  </si>
  <si>
    <t>N90.502</t>
  </si>
  <si>
    <t>外阴狭窄</t>
  </si>
  <si>
    <t>N90.601</t>
  </si>
  <si>
    <t>阴唇肥大</t>
  </si>
  <si>
    <t>N90.602</t>
  </si>
  <si>
    <t>外阴肥大</t>
  </si>
  <si>
    <t>N90.701</t>
  </si>
  <si>
    <t>外阴囊肿</t>
  </si>
  <si>
    <t>N90.702</t>
  </si>
  <si>
    <t>阴蒂囊肿</t>
  </si>
  <si>
    <t>N90.801</t>
  </si>
  <si>
    <t>外阴瘢痕</t>
  </si>
  <si>
    <t>N90.802</t>
  </si>
  <si>
    <t>阴蒂血肿</t>
  </si>
  <si>
    <t>N90.803</t>
  </si>
  <si>
    <t>会阴瘢痕</t>
  </si>
  <si>
    <t>N90.804</t>
  </si>
  <si>
    <t>外阴皮赘</t>
  </si>
  <si>
    <t>N90.805</t>
  </si>
  <si>
    <t>外阴水肿</t>
  </si>
  <si>
    <t>N90.806</t>
  </si>
  <si>
    <t>外阴象皮病</t>
  </si>
  <si>
    <t>N90.807</t>
  </si>
  <si>
    <t>外阴血肿</t>
  </si>
  <si>
    <t>N90.808</t>
  </si>
  <si>
    <t>阴蒂肥大</t>
  </si>
  <si>
    <t>N90.809</t>
  </si>
  <si>
    <t>外阴粘连</t>
  </si>
  <si>
    <t>N90.810</t>
  </si>
  <si>
    <t>外阴非典型增生</t>
  </si>
  <si>
    <t>N90.811</t>
  </si>
  <si>
    <t>会阴囊肿</t>
  </si>
  <si>
    <t>外阴肿物</t>
  </si>
  <si>
    <t>N91.001</t>
  </si>
  <si>
    <t>原发性闭经</t>
  </si>
  <si>
    <t>N91.002</t>
  </si>
  <si>
    <t>青春期未来月经</t>
  </si>
  <si>
    <t>N91.101</t>
  </si>
  <si>
    <t>继发性闭经</t>
  </si>
  <si>
    <t>N91.201</t>
  </si>
  <si>
    <t>闭经</t>
  </si>
  <si>
    <t>N91.202</t>
  </si>
  <si>
    <t>下丘脑性闭经</t>
  </si>
  <si>
    <t>N91.301</t>
  </si>
  <si>
    <t>原发性月经稀少</t>
  </si>
  <si>
    <t>N91.401</t>
  </si>
  <si>
    <t>继发性月经稀少</t>
  </si>
  <si>
    <t>N91.501</t>
  </si>
  <si>
    <t>月经稀少</t>
  </si>
  <si>
    <t>N92.001</t>
  </si>
  <si>
    <t>月经过多</t>
  </si>
  <si>
    <t>N92.201</t>
  </si>
  <si>
    <t>青春期出血(青春期月经过多)</t>
  </si>
  <si>
    <t>N92.301</t>
  </si>
  <si>
    <t>排卵期出血</t>
  </si>
  <si>
    <t>N92.401</t>
  </si>
  <si>
    <t>更年期月经过多</t>
  </si>
  <si>
    <t>N92.402</t>
  </si>
  <si>
    <t>绝经前期月经过多</t>
  </si>
  <si>
    <t>N92.403</t>
  </si>
  <si>
    <t>绝经期月经过多</t>
  </si>
  <si>
    <t>N92.404</t>
  </si>
  <si>
    <t>更年前期月经过多</t>
  </si>
  <si>
    <t>N92.601</t>
  </si>
  <si>
    <t>月经不规则出血</t>
  </si>
  <si>
    <t>N92.602</t>
  </si>
  <si>
    <t>经期延长</t>
  </si>
  <si>
    <t>N92.603</t>
  </si>
  <si>
    <t>月经紊乱</t>
  </si>
  <si>
    <t>N93.001</t>
  </si>
  <si>
    <t>性交后出血</t>
  </si>
  <si>
    <t>N93.801</t>
  </si>
  <si>
    <t>功能性子宫出血</t>
  </si>
  <si>
    <t>N93.901</t>
  </si>
  <si>
    <t>阴道出血</t>
  </si>
  <si>
    <t>N94.101</t>
  </si>
  <si>
    <t>交媾困难</t>
  </si>
  <si>
    <t>N94.102</t>
  </si>
  <si>
    <t>性交疼痛</t>
  </si>
  <si>
    <t>N94.201</t>
  </si>
  <si>
    <t>阴道痉挛</t>
  </si>
  <si>
    <t>N94.301</t>
  </si>
  <si>
    <t>经前期紧张综合征</t>
  </si>
  <si>
    <t>N94.401</t>
  </si>
  <si>
    <t>原发性痛经</t>
  </si>
  <si>
    <t>N94.501</t>
  </si>
  <si>
    <t>继发性痛经</t>
  </si>
  <si>
    <t>N94.601</t>
  </si>
  <si>
    <t>痛经</t>
  </si>
  <si>
    <t>N94.801</t>
  </si>
  <si>
    <t>陈旧性异位妊娠</t>
  </si>
  <si>
    <t>N94.802</t>
  </si>
  <si>
    <t>女性盆腔血肿</t>
  </si>
  <si>
    <t>N94.803</t>
  </si>
  <si>
    <t>盆腔静脉充盈综合征</t>
  </si>
  <si>
    <t>N94.804</t>
  </si>
  <si>
    <t>女性盆腔积液</t>
  </si>
  <si>
    <t>N94.805</t>
  </si>
  <si>
    <t>盆腔包裹性积液</t>
  </si>
  <si>
    <t>N94.806</t>
  </si>
  <si>
    <t>盆腔脓肿</t>
  </si>
  <si>
    <t>N94.807</t>
  </si>
  <si>
    <t>女性骶前囊肿</t>
  </si>
  <si>
    <t>N94.808</t>
  </si>
  <si>
    <t>交通性腹膜鞘突管积液(交通性努克管积液)</t>
  </si>
  <si>
    <t>N94.901</t>
  </si>
  <si>
    <t>女性盆腔假囊肿</t>
  </si>
  <si>
    <t>盆腔囊肿</t>
  </si>
  <si>
    <t>N95.001</t>
  </si>
  <si>
    <t>绝经后出血</t>
  </si>
  <si>
    <t>N95.101</t>
  </si>
  <si>
    <t>更年期综合征</t>
  </si>
  <si>
    <t>N95.201</t>
  </si>
  <si>
    <t>老年性阴道炎</t>
  </si>
  <si>
    <t>N95.202</t>
  </si>
  <si>
    <t>绝经期后萎缩性阴道炎</t>
  </si>
  <si>
    <t>N95.301</t>
  </si>
  <si>
    <t>人工绝经后综合征</t>
  </si>
  <si>
    <t>N95.901</t>
  </si>
  <si>
    <t>绝经后卵巢可扪及综合征</t>
  </si>
  <si>
    <t>N96xx01</t>
  </si>
  <si>
    <t>习惯性流产</t>
  </si>
  <si>
    <t>N97.001</t>
  </si>
  <si>
    <t>不排卵性不孕</t>
  </si>
  <si>
    <t>N97.101</t>
  </si>
  <si>
    <t>输卵管阻塞性不孕</t>
  </si>
  <si>
    <t>N97.102</t>
  </si>
  <si>
    <t>输卵管闭锁性不孕</t>
  </si>
  <si>
    <t>N97.103</t>
  </si>
  <si>
    <t>输卵管狭窄性不孕</t>
  </si>
  <si>
    <t>N97.201</t>
  </si>
  <si>
    <t>子宫粘连不孕</t>
  </si>
  <si>
    <t>N97.202</t>
  </si>
  <si>
    <t>N97.401</t>
  </si>
  <si>
    <t>男方无精性不孕</t>
  </si>
  <si>
    <t>N97.402</t>
  </si>
  <si>
    <t>男方少精性不孕</t>
  </si>
  <si>
    <t>N97.801</t>
  </si>
  <si>
    <t>阴道畸形性不孕</t>
  </si>
  <si>
    <t>N97.802</t>
  </si>
  <si>
    <t>女性生殖器官水囊肿性不孕</t>
  </si>
  <si>
    <t>N97.803</t>
  </si>
  <si>
    <t>女性水囊肿性不孕</t>
  </si>
  <si>
    <t>N97.804</t>
  </si>
  <si>
    <t>女性生殖器官血囊肿性不孕</t>
  </si>
  <si>
    <t>N97.901</t>
  </si>
  <si>
    <t>N97.902</t>
  </si>
  <si>
    <t>女性继发性不孕</t>
  </si>
  <si>
    <t>N98.101</t>
  </si>
  <si>
    <t>卵巢过度刺激</t>
  </si>
  <si>
    <t>N99.001</t>
  </si>
  <si>
    <t>操作后肾功能衰竭</t>
  </si>
  <si>
    <t>N99.101</t>
  </si>
  <si>
    <t>操作后尿道狭窄</t>
  </si>
  <si>
    <t>N99.103</t>
  </si>
  <si>
    <t>手术后瘢痕性尿道闭锁</t>
  </si>
  <si>
    <t>N99.104</t>
  </si>
  <si>
    <t>手术后尿道综合征</t>
  </si>
  <si>
    <t>N99.105</t>
  </si>
  <si>
    <t>手术后尿道口畸形</t>
  </si>
  <si>
    <t>N99.201</t>
  </si>
  <si>
    <t>手术后阴道狭窄</t>
  </si>
  <si>
    <t>N99.202</t>
  </si>
  <si>
    <t>手术后阴道粘连</t>
  </si>
  <si>
    <t>N99.301</t>
  </si>
  <si>
    <t>子宫切除术后阴道穹隆脱垂</t>
  </si>
  <si>
    <t>N99.401</t>
  </si>
  <si>
    <t>手术后盆腔粘连</t>
  </si>
  <si>
    <t>N99.402</t>
  </si>
  <si>
    <t>手术后大网膜粘连</t>
  </si>
  <si>
    <t>N99.403</t>
  </si>
  <si>
    <t>手术后腹膜粘连</t>
  </si>
  <si>
    <t>N99.501</t>
  </si>
  <si>
    <t>泌尿道外口机能不良</t>
  </si>
  <si>
    <t>N99.801</t>
  </si>
  <si>
    <t>阴道残端出血</t>
  </si>
  <si>
    <t>N99.802</t>
  </si>
  <si>
    <t>手术后尿潴留</t>
  </si>
  <si>
    <t>N99.803</t>
  </si>
  <si>
    <t>绝育后腹痛</t>
  </si>
  <si>
    <t>N99.804</t>
  </si>
  <si>
    <t>残余卵巢综合征</t>
  </si>
  <si>
    <t>N99.805</t>
  </si>
  <si>
    <t>阴道成形术后阴道短小</t>
  </si>
  <si>
    <t>N99.806</t>
  </si>
  <si>
    <t>手术后尿道瘘</t>
  </si>
  <si>
    <t>N99.807</t>
  </si>
  <si>
    <t>手术后会阴瘘</t>
  </si>
  <si>
    <t>N99.808</t>
  </si>
  <si>
    <t>输尿管膀胱吻合口狭窄</t>
  </si>
  <si>
    <t>O00.001</t>
  </si>
  <si>
    <t>腹腔妊娠</t>
  </si>
  <si>
    <t>O00.101</t>
  </si>
  <si>
    <t>输卵管妊娠</t>
  </si>
  <si>
    <t>O00.102</t>
  </si>
  <si>
    <t>输卵管妊娠流产</t>
  </si>
  <si>
    <t>O00.103</t>
  </si>
  <si>
    <t>输卵管妊娠破裂</t>
  </si>
  <si>
    <t>O00.104</t>
  </si>
  <si>
    <t>输卵管峡部妊娠破裂</t>
  </si>
  <si>
    <t>O00.105</t>
  </si>
  <si>
    <t>陈旧性输卵管妊娠</t>
  </si>
  <si>
    <t>O00.106</t>
  </si>
  <si>
    <t>输卵管间质部妊娠</t>
  </si>
  <si>
    <t>O00.107</t>
  </si>
  <si>
    <t>输卵管峡部妊娠流产</t>
  </si>
  <si>
    <t>O00.108</t>
  </si>
  <si>
    <t>输卵管壶腹部妊娠</t>
  </si>
  <si>
    <t>O00.109</t>
  </si>
  <si>
    <t>输卵管壶腹部妊娠破裂</t>
  </si>
  <si>
    <t>O00.110</t>
  </si>
  <si>
    <t>输卵管壶腹部妊娠流产</t>
  </si>
  <si>
    <t>O00.111</t>
  </si>
  <si>
    <t>输卵管伞端妊娠流产</t>
  </si>
  <si>
    <t>O00.201</t>
  </si>
  <si>
    <t>卵巢妊娠</t>
  </si>
  <si>
    <t>O00.202</t>
  </si>
  <si>
    <t>卵巢妊娠破裂</t>
  </si>
  <si>
    <t>O00.801</t>
  </si>
  <si>
    <t>子宫角妊娠</t>
  </si>
  <si>
    <t>O00.802</t>
  </si>
  <si>
    <t>子宫颈妊娠</t>
  </si>
  <si>
    <t>O00.803</t>
  </si>
  <si>
    <t>阔韧带妊娠</t>
  </si>
  <si>
    <t>O00.804</t>
  </si>
  <si>
    <t>子宫肌壁间妊娠</t>
  </si>
  <si>
    <t>O00.805</t>
  </si>
  <si>
    <t>O00.806</t>
  </si>
  <si>
    <t>子宫下段妊娠</t>
  </si>
  <si>
    <t>O00.901</t>
  </si>
  <si>
    <t>异位妊娠</t>
  </si>
  <si>
    <t>O01.101</t>
  </si>
  <si>
    <t>部分性葡萄胎</t>
  </si>
  <si>
    <t>O01.901</t>
  </si>
  <si>
    <t>滋养细胞病</t>
  </si>
  <si>
    <t>O01.902</t>
  </si>
  <si>
    <t>葡萄胎(水泡状胎块)</t>
  </si>
  <si>
    <t>O02.001</t>
  </si>
  <si>
    <t>肉样胎块</t>
  </si>
  <si>
    <t>O02.003</t>
  </si>
  <si>
    <t>子宫内的胎块</t>
  </si>
  <si>
    <t>O02.101</t>
  </si>
  <si>
    <t>稽留流产</t>
  </si>
  <si>
    <t>O02.102</t>
  </si>
  <si>
    <t>石胎(胎儿石化)</t>
  </si>
  <si>
    <t>O03.001</t>
  </si>
  <si>
    <t>不完全自然流产并发盆腔感染</t>
  </si>
  <si>
    <t>O03.101</t>
  </si>
  <si>
    <t>不完全自然流产并发出血</t>
  </si>
  <si>
    <t>O03.201</t>
  </si>
  <si>
    <t>不完全自然流产并发羊水栓塞</t>
  </si>
  <si>
    <t>O03.401</t>
  </si>
  <si>
    <t>不完全性自然流产</t>
  </si>
  <si>
    <t>O03.501</t>
  </si>
  <si>
    <t>自然流产并发生殖道及盆腔感染</t>
  </si>
  <si>
    <t>O03.701</t>
  </si>
  <si>
    <t>自然流产并发栓塞</t>
  </si>
  <si>
    <t>O03.801</t>
  </si>
  <si>
    <t>自然流产并发盆腔器官及组织的损伤</t>
  </si>
  <si>
    <t>O03.802</t>
  </si>
  <si>
    <t>自然流产并发肾衰竭</t>
  </si>
  <si>
    <t>O03.803</t>
  </si>
  <si>
    <t>自然流产并发休克</t>
  </si>
  <si>
    <t>O03.901</t>
  </si>
  <si>
    <t>难免性流产</t>
  </si>
  <si>
    <t>O03.902</t>
  </si>
  <si>
    <t>自然流产</t>
  </si>
  <si>
    <t>O03.903</t>
  </si>
  <si>
    <t>晚期自然流产</t>
  </si>
  <si>
    <t>O04.001</t>
  </si>
  <si>
    <t>不完全医疗性流产并发子宫内感染</t>
  </si>
  <si>
    <t>O04.101</t>
  </si>
  <si>
    <t>不完全医疗性流产合并播散性血管内凝血</t>
  </si>
  <si>
    <t>O04.102</t>
  </si>
  <si>
    <t>不完全医疗性流产合并出血过多</t>
  </si>
  <si>
    <t>O04.201</t>
  </si>
  <si>
    <t>不完全医疗性流产并发羊水栓塞</t>
  </si>
  <si>
    <t>O04.301</t>
  </si>
  <si>
    <t>不完全医疗性流产合并心率缓慢</t>
  </si>
  <si>
    <t>O04.401</t>
  </si>
  <si>
    <t>不完全性医疗性流产</t>
  </si>
  <si>
    <t>O04.501</t>
  </si>
  <si>
    <t>医疗性流产并发生殖道和盆腔感染</t>
  </si>
  <si>
    <t>O04.601</t>
  </si>
  <si>
    <t>医疗性流产并发延迟或过度出血</t>
  </si>
  <si>
    <t>O04.701</t>
  </si>
  <si>
    <t>疗病性流产并发羊水栓塞</t>
  </si>
  <si>
    <t>O04.801</t>
  </si>
  <si>
    <t>医疗性流产并发肾衰竭</t>
  </si>
  <si>
    <t>O04.901</t>
  </si>
  <si>
    <t>疗病性流产</t>
  </si>
  <si>
    <t>O04.902</t>
  </si>
  <si>
    <t>早期疗病性流产</t>
  </si>
  <si>
    <t>O04.903</t>
  </si>
  <si>
    <t>晚期疗病性流产</t>
  </si>
  <si>
    <t>O04.904</t>
  </si>
  <si>
    <t>早期人工流产(计划生育)</t>
  </si>
  <si>
    <t>O04.905</t>
  </si>
  <si>
    <t>O04.906</t>
  </si>
  <si>
    <t>晚期人工流产(计划生育)</t>
  </si>
  <si>
    <t>O05.201</t>
  </si>
  <si>
    <t>不完全非法人工流产并发栓塞</t>
  </si>
  <si>
    <t>O05.801</t>
  </si>
  <si>
    <t>非法人工流产并发肾衰竭</t>
  </si>
  <si>
    <t>O05.802</t>
  </si>
  <si>
    <t>非法人工流产并发代谢性疾患</t>
  </si>
  <si>
    <t>O05.803</t>
  </si>
  <si>
    <t>非法人工流产并发休克</t>
  </si>
  <si>
    <t>O05.804</t>
  </si>
  <si>
    <t>非法人工流产伴有其他并发症</t>
  </si>
  <si>
    <t>O05.901</t>
  </si>
  <si>
    <t>非法流产</t>
  </si>
  <si>
    <t>O06.101</t>
  </si>
  <si>
    <t>不完全流产并发出血</t>
  </si>
  <si>
    <t>O06.102</t>
  </si>
  <si>
    <t>不完全流产合并去纤维蛋白综合征</t>
  </si>
  <si>
    <t>O06.201</t>
  </si>
  <si>
    <t>不完全的流产并发栓塞</t>
  </si>
  <si>
    <t>O06.401</t>
  </si>
  <si>
    <t>不完全性流产</t>
  </si>
  <si>
    <t>O06.701</t>
  </si>
  <si>
    <t>流产并发羊水栓塞</t>
  </si>
  <si>
    <t>O06.801</t>
  </si>
  <si>
    <t>流产并发肾衰竭</t>
  </si>
  <si>
    <t>O06.802</t>
  </si>
  <si>
    <t>流产并发代谢性疾患</t>
  </si>
  <si>
    <t>O06.803</t>
  </si>
  <si>
    <t>流产并发休克</t>
  </si>
  <si>
    <t>O06.901</t>
  </si>
  <si>
    <t>完全性流产</t>
  </si>
  <si>
    <t>O06.902</t>
  </si>
  <si>
    <t>人工流产</t>
  </si>
  <si>
    <t>O06.903</t>
  </si>
  <si>
    <t>晚期人工流产</t>
  </si>
  <si>
    <t>O06.904</t>
  </si>
  <si>
    <t>习惯性流产伴近期流产</t>
  </si>
  <si>
    <t>O06.905</t>
  </si>
  <si>
    <t>早期人工流产</t>
  </si>
  <si>
    <t>O06.906</t>
  </si>
  <si>
    <t>完全性人工流产</t>
  </si>
  <si>
    <t>O07.001</t>
  </si>
  <si>
    <t>人流失败并发盆腔感染</t>
  </si>
  <si>
    <t>O07.201</t>
  </si>
  <si>
    <t>医疗性流产失败并发栓塞</t>
  </si>
  <si>
    <t>O07.301</t>
  </si>
  <si>
    <t>医疗性流产失败并发代谢性疾患</t>
  </si>
  <si>
    <t>O07.302</t>
  </si>
  <si>
    <t>医疗性流产失败并发休克</t>
  </si>
  <si>
    <t>O07.401</t>
  </si>
  <si>
    <t>药物流产失败</t>
  </si>
  <si>
    <t>O07.402</t>
  </si>
  <si>
    <t>医疗性流产失败</t>
  </si>
  <si>
    <t>O07.403</t>
  </si>
  <si>
    <t>人工流产失败</t>
  </si>
  <si>
    <t>O07.901</t>
  </si>
  <si>
    <t>企图流产失败</t>
  </si>
  <si>
    <t>O08.001</t>
  </si>
  <si>
    <t>流产后子宫内膜炎</t>
  </si>
  <si>
    <t>O08.002</t>
  </si>
  <si>
    <t>流产后卵巢炎</t>
  </si>
  <si>
    <t>O08.003</t>
  </si>
  <si>
    <t>流产后盆腔腹膜炎</t>
  </si>
  <si>
    <t>O08.004</t>
  </si>
  <si>
    <t>流产后输卵管炎</t>
  </si>
  <si>
    <t>O08.005</t>
  </si>
  <si>
    <t>流产后输卵管-卵巢炎</t>
  </si>
  <si>
    <t>O08.006</t>
  </si>
  <si>
    <t>流产后脓毒症</t>
  </si>
  <si>
    <t>O08.007</t>
  </si>
  <si>
    <t>流产后脓毒性休克</t>
  </si>
  <si>
    <t>O08.008</t>
  </si>
  <si>
    <t>流产后败血症</t>
  </si>
  <si>
    <t>O08.009</t>
  </si>
  <si>
    <t>流产后盆腔感染</t>
  </si>
  <si>
    <t>O08.101</t>
  </si>
  <si>
    <t>人工流产后弥漫性血管内凝血</t>
  </si>
  <si>
    <t>O08.102</t>
  </si>
  <si>
    <t>流产后延迟出血</t>
  </si>
  <si>
    <t>O08.103</t>
  </si>
  <si>
    <t>异位妊娠后延迟出血</t>
  </si>
  <si>
    <t>O08.104</t>
  </si>
  <si>
    <t>人工流产后延迟出血</t>
  </si>
  <si>
    <t>O08.105</t>
  </si>
  <si>
    <t>异位妊娠后腹腔内出血</t>
  </si>
  <si>
    <t>O08.201</t>
  </si>
  <si>
    <t>流产后羊水栓塞</t>
  </si>
  <si>
    <t>O08.202</t>
  </si>
  <si>
    <t>流产后脓血症的栓塞</t>
  </si>
  <si>
    <t>O08.203</t>
  </si>
  <si>
    <t>流产后肥皂栓塞</t>
  </si>
  <si>
    <t>O08.204</t>
  </si>
  <si>
    <t>流产后空气栓塞</t>
  </si>
  <si>
    <t>O08.205</t>
  </si>
  <si>
    <t>流产后肺栓塞</t>
  </si>
  <si>
    <t>O08.206</t>
  </si>
  <si>
    <t>流产后脓毒性或脓毒败血病性栓塞</t>
  </si>
  <si>
    <t>O08.301</t>
  </si>
  <si>
    <t>异位妊娠后休克</t>
  </si>
  <si>
    <t>O08.302</t>
  </si>
  <si>
    <t>人工流产后休克</t>
  </si>
  <si>
    <t>O08.303</t>
  </si>
  <si>
    <t>流产后循环性虚脱</t>
  </si>
  <si>
    <t>O08.304</t>
  </si>
  <si>
    <t>自然流产后休克</t>
  </si>
  <si>
    <t>O08.401</t>
  </si>
  <si>
    <t>流产后肾衰竭</t>
  </si>
  <si>
    <t>O08.402</t>
  </si>
  <si>
    <t>流产后肾尿闭</t>
  </si>
  <si>
    <t>O08.403</t>
  </si>
  <si>
    <t>流产后肾小管坏死</t>
  </si>
  <si>
    <t>O08.601</t>
  </si>
  <si>
    <t>人工流产后肠穿孔</t>
  </si>
  <si>
    <t>O08.602</t>
  </si>
  <si>
    <t>人工流产后子宫穿孔</t>
  </si>
  <si>
    <t>O08.603</t>
  </si>
  <si>
    <t>人工流产后子宫韧带血肿</t>
  </si>
  <si>
    <t>O08.801</t>
  </si>
  <si>
    <t>异位妊娠后子宫颈粘连</t>
  </si>
  <si>
    <t>O08.802</t>
  </si>
  <si>
    <t>人流术后子宫颈粘连</t>
  </si>
  <si>
    <t>O08.803</t>
  </si>
  <si>
    <t>异位妊娠术后胎盘残留</t>
  </si>
  <si>
    <t>O08.804</t>
  </si>
  <si>
    <t>人工流产后腹痛</t>
  </si>
  <si>
    <t>O08.805</t>
  </si>
  <si>
    <t>人流术后阔韧带血肿</t>
  </si>
  <si>
    <t>O08.806</t>
  </si>
  <si>
    <t>腹腔妊娠术后胎盘残留</t>
  </si>
  <si>
    <t>O08.807</t>
  </si>
  <si>
    <t>异位妊娠后脑缺氧</t>
  </si>
  <si>
    <t>O08.808</t>
  </si>
  <si>
    <t>人流术后胎膜残留</t>
  </si>
  <si>
    <t>O08.809</t>
  </si>
  <si>
    <t>葡萄胎术后宫内残留</t>
  </si>
  <si>
    <t>O08.810</t>
  </si>
  <si>
    <t>流产后失血性贫血</t>
  </si>
  <si>
    <t>O10.001</t>
  </si>
  <si>
    <t>妊娠合并特发性高血压</t>
  </si>
  <si>
    <t>O10.101</t>
  </si>
  <si>
    <t>妊娠合并高血压心脏病</t>
  </si>
  <si>
    <t>O10.201</t>
  </si>
  <si>
    <t>妊娠合并肾性高血压</t>
  </si>
  <si>
    <t>O10.301</t>
  </si>
  <si>
    <t>妊娠合并高血压心脏病和肾病</t>
  </si>
  <si>
    <t>O10.401</t>
  </si>
  <si>
    <t>妊娠合并继发性高血压</t>
  </si>
  <si>
    <t>O10.901</t>
  </si>
  <si>
    <t>妊娠合并高血压</t>
  </si>
  <si>
    <t>O10.902</t>
  </si>
  <si>
    <t>妊娠合并慢性高血压</t>
  </si>
  <si>
    <t>O11xx01</t>
  </si>
  <si>
    <t>慢性高血压并发子痫前期</t>
  </si>
  <si>
    <t>O12.001</t>
  </si>
  <si>
    <t>妊娠水肿</t>
  </si>
  <si>
    <t>O12.101</t>
  </si>
  <si>
    <t>妊娠合并蛋白尿</t>
  </si>
  <si>
    <t>O12.201</t>
  </si>
  <si>
    <t>妊娠水肿伴有蛋白尿</t>
  </si>
  <si>
    <t>O13xx01</t>
  </si>
  <si>
    <t>妊娠期高血压</t>
  </si>
  <si>
    <t>O13xx03</t>
  </si>
  <si>
    <t>轻度子痫前期</t>
  </si>
  <si>
    <t>hellp's综合征</t>
  </si>
  <si>
    <t>O14.102</t>
  </si>
  <si>
    <t>重度子痫前期</t>
  </si>
  <si>
    <t>O15.001</t>
  </si>
  <si>
    <t>妊娠合并子痫</t>
  </si>
  <si>
    <t>O15.101</t>
  </si>
  <si>
    <t>临产子痫</t>
  </si>
  <si>
    <t>O15.102</t>
  </si>
  <si>
    <t>产间子痫</t>
  </si>
  <si>
    <t>O15.202</t>
  </si>
  <si>
    <t>产后子痫</t>
  </si>
  <si>
    <t>O15.901</t>
  </si>
  <si>
    <t>子痫</t>
  </si>
  <si>
    <t>O16xx01</t>
  </si>
  <si>
    <t>妊娠期短暂性高血压</t>
  </si>
  <si>
    <t>O20.001</t>
  </si>
  <si>
    <t>先兆流产</t>
  </si>
  <si>
    <t>O20.901</t>
  </si>
  <si>
    <t>早期妊娠出血</t>
  </si>
  <si>
    <t>O21.001</t>
  </si>
  <si>
    <t>轻度妊娠剧吐</t>
  </si>
  <si>
    <t>O21.101</t>
  </si>
  <si>
    <t>妊娠剧吐伴有代谢障碍</t>
  </si>
  <si>
    <t>O21.102</t>
  </si>
  <si>
    <t>妊娠剧吐伴有酸中毒</t>
  </si>
  <si>
    <t>O21.103</t>
  </si>
  <si>
    <t>妊娠剧吐伴有脱水</t>
  </si>
  <si>
    <t>O21.104</t>
  </si>
  <si>
    <t>妊娠剧吐伴有碳水化合物缺失</t>
  </si>
  <si>
    <t>O21.105</t>
  </si>
  <si>
    <t>妊娠剧吐伴有电解质失衡</t>
  </si>
  <si>
    <t>O21.106</t>
  </si>
  <si>
    <t>妊娠剧吐伴有酮症</t>
  </si>
  <si>
    <t>O21.201</t>
  </si>
  <si>
    <t>妊娠晚期呕吐</t>
  </si>
  <si>
    <t>O21.903</t>
  </si>
  <si>
    <t>妊娠呕吐</t>
  </si>
  <si>
    <t>O22.001</t>
  </si>
  <si>
    <t>妊娠期下肢静脉曲张</t>
  </si>
  <si>
    <t>O22.101</t>
  </si>
  <si>
    <t>妊娠期外阴的静脉曲张</t>
  </si>
  <si>
    <t>O22.102</t>
  </si>
  <si>
    <t>妊娠期会阴的静脉曲张</t>
  </si>
  <si>
    <t>O22.103</t>
  </si>
  <si>
    <t>妊娠期阴道的静脉曲张</t>
  </si>
  <si>
    <t>O22.201</t>
  </si>
  <si>
    <t>妊娠期浅表性血栓性静脉炎</t>
  </si>
  <si>
    <t>O22.202</t>
  </si>
  <si>
    <t>妊娠期腿的血栓性静脉炎</t>
  </si>
  <si>
    <t>O22.301</t>
  </si>
  <si>
    <t>妊娠期深静脉血栓形成</t>
  </si>
  <si>
    <t>O22.401</t>
  </si>
  <si>
    <t>妊娠期痔</t>
  </si>
  <si>
    <t>O22.402</t>
  </si>
  <si>
    <t>妊娠期痔出血</t>
  </si>
  <si>
    <t>O22.501</t>
  </si>
  <si>
    <t>妊娠期大脑静脉血栓形成</t>
  </si>
  <si>
    <t>O22.801</t>
  </si>
  <si>
    <t>妊娠期宫颈静脉曲张</t>
  </si>
  <si>
    <t>O22.901</t>
  </si>
  <si>
    <t>妊娠期静脉炎</t>
  </si>
  <si>
    <t>O22.902</t>
  </si>
  <si>
    <t>妊娠期静脉病</t>
  </si>
  <si>
    <t>O22.903</t>
  </si>
  <si>
    <t>妊娠期静脉血栓形成</t>
  </si>
  <si>
    <t>O23.001</t>
  </si>
  <si>
    <t>妊娠期肾感染</t>
  </si>
  <si>
    <t>O23.101</t>
  </si>
  <si>
    <t>妊娠期膀胱感染</t>
  </si>
  <si>
    <t>O23.201</t>
  </si>
  <si>
    <t>妊娠期尿道感染</t>
  </si>
  <si>
    <t>O23.401</t>
  </si>
  <si>
    <t>妊娠期泌尿道感染</t>
  </si>
  <si>
    <t>O23.501</t>
  </si>
  <si>
    <t>妊娠期宫腔感染</t>
  </si>
  <si>
    <t>O23.502</t>
  </si>
  <si>
    <t>妊娠期输卵管积脓</t>
  </si>
  <si>
    <t>O23.503</t>
  </si>
  <si>
    <t>妊娠期前庭大腺囊肿</t>
  </si>
  <si>
    <t>O23.504</t>
  </si>
  <si>
    <t>妊娠期宫颈炎</t>
  </si>
  <si>
    <t>O23.506</t>
  </si>
  <si>
    <t>妊娠期阴道炎</t>
  </si>
  <si>
    <t>O23.507</t>
  </si>
  <si>
    <t>妊娠期外阴阴道念珠菌感染</t>
  </si>
  <si>
    <t>O23.508</t>
  </si>
  <si>
    <t>妊娠期盆腔炎</t>
  </si>
  <si>
    <t>O23.509</t>
  </si>
  <si>
    <t>妊娠期前庭大腺脓肿</t>
  </si>
  <si>
    <t>O23.510</t>
  </si>
  <si>
    <t>妊娠期输卵管卵巢炎</t>
  </si>
  <si>
    <t>O23.511</t>
  </si>
  <si>
    <t>妊娠期外阴炎</t>
  </si>
  <si>
    <t>O23.902</t>
  </si>
  <si>
    <t>妊娠期生殖道感染</t>
  </si>
  <si>
    <t>O24.011</t>
  </si>
  <si>
    <t>妊娠合并1型糖尿病(非胰岛素治疗)</t>
  </si>
  <si>
    <t>O24.021</t>
  </si>
  <si>
    <t>妊娠合并1型糖尿病(胰岛素治疗)</t>
  </si>
  <si>
    <t>O24.111</t>
  </si>
  <si>
    <t>妊娠合并2型糖尿病(非胰岛素治疗)</t>
  </si>
  <si>
    <t>O24.121</t>
  </si>
  <si>
    <t>妊娠合并2型糖尿病(胰岛素治疗)</t>
  </si>
  <si>
    <t>O24.301</t>
  </si>
  <si>
    <t>妊娠合并糖尿病</t>
  </si>
  <si>
    <t>O24.401</t>
  </si>
  <si>
    <t>妊娠期糖尿病</t>
  </si>
  <si>
    <t>O25xx01</t>
  </si>
  <si>
    <t>妊娠期营养不良</t>
  </si>
  <si>
    <t>O26.001</t>
  </si>
  <si>
    <t>妊娠期体重过度增加</t>
  </si>
  <si>
    <t>O26.101</t>
  </si>
  <si>
    <t>妊娠期体重增加过低</t>
  </si>
  <si>
    <t>O26.201</t>
  </si>
  <si>
    <t>习惯性流产者的妊娠</t>
  </si>
  <si>
    <t>O26.301</t>
  </si>
  <si>
    <t>具有子宫内避孕装置的妊娠</t>
  </si>
  <si>
    <t>O26.401</t>
  </si>
  <si>
    <t>妊娠疱疹</t>
  </si>
  <si>
    <t>O26.501</t>
  </si>
  <si>
    <t>孕产妇低血压综合征</t>
  </si>
  <si>
    <t>O26.601</t>
  </si>
  <si>
    <t>妊娠合并肝病</t>
  </si>
  <si>
    <t>O26.602</t>
  </si>
  <si>
    <t>O26.604</t>
  </si>
  <si>
    <t>O26.605</t>
  </si>
  <si>
    <t>妊娠期特发性急性脂肪肝</t>
  </si>
  <si>
    <t>O26.608</t>
  </si>
  <si>
    <t>妊娠合并脂肪肝</t>
  </si>
  <si>
    <t>O26.609</t>
  </si>
  <si>
    <t>妊娠合并肝损害</t>
  </si>
  <si>
    <t>O26.610</t>
  </si>
  <si>
    <t>妊娠合并肝脓肿</t>
  </si>
  <si>
    <t>O26.811</t>
  </si>
  <si>
    <t>妊娠合并肾病</t>
  </si>
  <si>
    <t>O26.821</t>
  </si>
  <si>
    <t>妊娠合并腕管综合征</t>
  </si>
  <si>
    <t>O26.9x001</t>
  </si>
  <si>
    <t>孕&lt;5周</t>
  </si>
  <si>
    <t>O26.9x101</t>
  </si>
  <si>
    <t>孕5周</t>
  </si>
  <si>
    <t>O26.9x102</t>
  </si>
  <si>
    <t>孕6周</t>
  </si>
  <si>
    <t>O26.9x103</t>
  </si>
  <si>
    <t>孕7周</t>
  </si>
  <si>
    <t>O26.9x104</t>
  </si>
  <si>
    <t>孕8周</t>
  </si>
  <si>
    <t>O26.9x105</t>
  </si>
  <si>
    <t>孕9周</t>
  </si>
  <si>
    <t>O26.9x106</t>
  </si>
  <si>
    <t>孕10周</t>
  </si>
  <si>
    <t>O26.9x107</t>
  </si>
  <si>
    <t>孕11周</t>
  </si>
  <si>
    <t>O26.9x108</t>
  </si>
  <si>
    <t>孕12周</t>
  </si>
  <si>
    <t>O26.9x109</t>
  </si>
  <si>
    <t>孕13周</t>
  </si>
  <si>
    <t>O26.9x201</t>
  </si>
  <si>
    <t>孕14周</t>
  </si>
  <si>
    <t>O26.9x202</t>
  </si>
  <si>
    <t>孕15周</t>
  </si>
  <si>
    <t>O26.9x203</t>
  </si>
  <si>
    <t>孕16周</t>
  </si>
  <si>
    <t>O26.9x204</t>
  </si>
  <si>
    <t>孕17周</t>
  </si>
  <si>
    <t>O26.9x205</t>
  </si>
  <si>
    <t>孕18周</t>
  </si>
  <si>
    <t>O26.9x206</t>
  </si>
  <si>
    <t>孕19周</t>
  </si>
  <si>
    <t>O26.9x301</t>
  </si>
  <si>
    <t>孕20周</t>
  </si>
  <si>
    <t>O26.9x302</t>
  </si>
  <si>
    <t>孕21周</t>
  </si>
  <si>
    <t>O26.9x303</t>
  </si>
  <si>
    <t>孕22周</t>
  </si>
  <si>
    <t>O26.9x304</t>
  </si>
  <si>
    <t>孕23周</t>
  </si>
  <si>
    <t>O26.9x305</t>
  </si>
  <si>
    <t>孕24周</t>
  </si>
  <si>
    <t>O26.9x306</t>
  </si>
  <si>
    <t>孕25周</t>
  </si>
  <si>
    <t>O26.9x401</t>
  </si>
  <si>
    <t>孕26周</t>
  </si>
  <si>
    <t>O26.9x402</t>
  </si>
  <si>
    <t>孕27周</t>
  </si>
  <si>
    <t>O26.9x403</t>
  </si>
  <si>
    <t>孕28周</t>
  </si>
  <si>
    <t>O26.9x404</t>
  </si>
  <si>
    <t>孕29周</t>
  </si>
  <si>
    <t>O26.9x405</t>
  </si>
  <si>
    <t>孕30周</t>
  </si>
  <si>
    <t>O26.9x406</t>
  </si>
  <si>
    <t>孕31周</t>
  </si>
  <si>
    <t>O26.9x407</t>
  </si>
  <si>
    <t>孕32周</t>
  </si>
  <si>
    <t>O26.9x408</t>
  </si>
  <si>
    <t>孕33周</t>
  </si>
  <si>
    <t>O26.9x501</t>
  </si>
  <si>
    <t>孕34周</t>
  </si>
  <si>
    <t>O26.9x502</t>
  </si>
  <si>
    <t>孕35周</t>
  </si>
  <si>
    <t>O26.9x503</t>
  </si>
  <si>
    <t>孕36周</t>
  </si>
  <si>
    <t>O26.9x504</t>
  </si>
  <si>
    <t>孕37周</t>
  </si>
  <si>
    <t>O26.9x505</t>
  </si>
  <si>
    <t>孕38周</t>
  </si>
  <si>
    <t>O26.9x506</t>
  </si>
  <si>
    <t>孕39周</t>
  </si>
  <si>
    <t>O26.9x507</t>
  </si>
  <si>
    <t>孕40周</t>
  </si>
  <si>
    <t>O26.9x508</t>
  </si>
  <si>
    <t>孕41周</t>
  </si>
  <si>
    <t>O26.9x509</t>
  </si>
  <si>
    <t>孕42周</t>
  </si>
  <si>
    <t>O26.9x510</t>
  </si>
  <si>
    <t>孕&gt;42周</t>
  </si>
  <si>
    <t>O28.301</t>
  </si>
  <si>
    <t>脐血流比值高</t>
  </si>
  <si>
    <t>O28.901</t>
  </si>
  <si>
    <t>孕产妇产前筛选检查的异常所见</t>
  </si>
  <si>
    <t>O29.001</t>
  </si>
  <si>
    <t>妊娠期间由于麻醉引起的吸入性肺炎</t>
  </si>
  <si>
    <t>O29.002</t>
  </si>
  <si>
    <t>妊娠期间由于麻醉引起的胃内容物或分泌物的吸入</t>
  </si>
  <si>
    <t>O29.003</t>
  </si>
  <si>
    <t>妊娠期间由于麻醉引起的门德尔松综合症</t>
  </si>
  <si>
    <t>O29.004</t>
  </si>
  <si>
    <t>妊娠期间由于麻醉引起的肺压力萎缩</t>
  </si>
  <si>
    <t>O29.101</t>
  </si>
  <si>
    <t>妊娠期间由于麻醉引起的心脏停搏</t>
  </si>
  <si>
    <t>O29.102</t>
  </si>
  <si>
    <t>妊娠期间由于麻醉引起的心脏衰竭</t>
  </si>
  <si>
    <t>O29.901</t>
  </si>
  <si>
    <t>妊娠期间麻醉的并发症</t>
  </si>
  <si>
    <t>O30.001</t>
  </si>
  <si>
    <t>双胎妊娠</t>
  </si>
  <si>
    <t>O30.101</t>
  </si>
  <si>
    <t>三胎妊娠</t>
  </si>
  <si>
    <t>O30.201</t>
  </si>
  <si>
    <t>四胎妊娠</t>
  </si>
  <si>
    <t>O30.901</t>
  </si>
  <si>
    <t>多胎妊娠</t>
  </si>
  <si>
    <t>O31.001</t>
  </si>
  <si>
    <t>压扁胎</t>
  </si>
  <si>
    <t>O31.002</t>
  </si>
  <si>
    <t>纸样胎</t>
  </si>
  <si>
    <t>O31.201</t>
  </si>
  <si>
    <t>双胎妊娠,一胎死宫内</t>
  </si>
  <si>
    <t>O32.001</t>
  </si>
  <si>
    <t>前不均倾</t>
  </si>
  <si>
    <t>O32.002</t>
  </si>
  <si>
    <t>后不均倾</t>
  </si>
  <si>
    <t>O32.101</t>
  </si>
  <si>
    <t>初产臀位转位成功</t>
  </si>
  <si>
    <t>O32.102</t>
  </si>
  <si>
    <t>臀位</t>
  </si>
  <si>
    <t>O32.103</t>
  </si>
  <si>
    <t>初产臀位</t>
  </si>
  <si>
    <t>O32.202</t>
  </si>
  <si>
    <t>肩先露(横位)</t>
  </si>
  <si>
    <t>O32.301</t>
  </si>
  <si>
    <t>额先露</t>
  </si>
  <si>
    <t>O32.302</t>
  </si>
  <si>
    <t>面先露</t>
  </si>
  <si>
    <t>O32.401</t>
  </si>
  <si>
    <t>初产头浮(足月头高)</t>
  </si>
  <si>
    <t>O32.601</t>
  </si>
  <si>
    <t>复合先露</t>
  </si>
  <si>
    <t>膝先露</t>
  </si>
  <si>
    <t>O32.901</t>
  </si>
  <si>
    <t>胎头异位</t>
  </si>
  <si>
    <t>O33.001</t>
  </si>
  <si>
    <t>骨盆变形引起胎盆不称</t>
  </si>
  <si>
    <t>O33.002</t>
  </si>
  <si>
    <t>骨盆倾斜伴胎盆不称</t>
  </si>
  <si>
    <t>O33.003</t>
  </si>
  <si>
    <t>类人猿骨盆伴胎盆不称</t>
  </si>
  <si>
    <t>O33.101</t>
  </si>
  <si>
    <t>骨盆狭窄</t>
  </si>
  <si>
    <t>O33.105</t>
  </si>
  <si>
    <t>均小骨盆伴胎盆不称</t>
  </si>
  <si>
    <t>O33.201</t>
  </si>
  <si>
    <t>骨盆入口狭窄伴胎盆不称</t>
  </si>
  <si>
    <t>O33.301</t>
  </si>
  <si>
    <t>漏斗骨盆(骨盆出口狭窄引起胎盆不称)</t>
  </si>
  <si>
    <t>O33.302</t>
  </si>
  <si>
    <t>骨盆中腔狭窄伴胎盆不称</t>
  </si>
  <si>
    <t>O33.701</t>
  </si>
  <si>
    <t>联体婴儿引起胎盆不称</t>
  </si>
  <si>
    <t>O33.702</t>
  </si>
  <si>
    <t>胎儿的腹水引起胎盆不称</t>
  </si>
  <si>
    <t>O33.703</t>
  </si>
  <si>
    <t>胎儿的水肿引起胎盆不称</t>
  </si>
  <si>
    <t>O33.704</t>
  </si>
  <si>
    <t>胎儿的脊髓脊膜膨出引起胎盆不称</t>
  </si>
  <si>
    <t>O33.705</t>
  </si>
  <si>
    <t>胎儿的骶部畸胎瘤引起胎盆不称</t>
  </si>
  <si>
    <t>O33.706</t>
  </si>
  <si>
    <t>胎儿的肿瘤引起胎盆不称</t>
  </si>
  <si>
    <t>O33.901</t>
  </si>
  <si>
    <t>胎盆不称</t>
  </si>
  <si>
    <t>O33.902</t>
  </si>
  <si>
    <t>头盆不称</t>
  </si>
  <si>
    <t>O34.001</t>
  </si>
  <si>
    <t>妊娠合并双子宫</t>
  </si>
  <si>
    <t>O34.002</t>
  </si>
  <si>
    <t>妊娠合并双角子宫</t>
  </si>
  <si>
    <t>O34.003</t>
  </si>
  <si>
    <t>妊娠合并残角子宫</t>
  </si>
  <si>
    <t>O34.004</t>
  </si>
  <si>
    <t>妊娠合并子宫隔</t>
  </si>
  <si>
    <t>O34.005</t>
  </si>
  <si>
    <t>妊娠合并子宫畸形</t>
  </si>
  <si>
    <t>O34.006</t>
  </si>
  <si>
    <t>妊娠合并双子宫双阴道双子宫颈</t>
  </si>
  <si>
    <t>O34.101</t>
  </si>
  <si>
    <t>妊娠合并子宫肌瘤</t>
  </si>
  <si>
    <t>O34.102</t>
  </si>
  <si>
    <t>妊娠合并子宫体肿瘤</t>
  </si>
  <si>
    <t>O34.103</t>
  </si>
  <si>
    <t>妊娠合并子宫内膜息肉</t>
  </si>
  <si>
    <t>O34.201</t>
  </si>
  <si>
    <t>妊娠合并子宫瘢痕</t>
  </si>
  <si>
    <t>O34.202</t>
  </si>
  <si>
    <t>剖宫产史的妊娠</t>
  </si>
  <si>
    <t>O34.301</t>
  </si>
  <si>
    <t>妊娠合并子宫颈松弛</t>
  </si>
  <si>
    <t>O34.302</t>
  </si>
  <si>
    <t>妊娠合并子宫颈机能不全</t>
  </si>
  <si>
    <t>妊娠合并子宫颈环扎术后</t>
  </si>
  <si>
    <t>O34.401</t>
  </si>
  <si>
    <t>妊娠合并子宫颈息肉</t>
  </si>
  <si>
    <t>O34.402</t>
  </si>
  <si>
    <t>妊娠合并子宫颈肿瘤</t>
  </si>
  <si>
    <t>O34.403</t>
  </si>
  <si>
    <t>O34.404</t>
  </si>
  <si>
    <t>妊娠合并子宫颈狭窄或缩窄</t>
  </si>
  <si>
    <t>O34.405</t>
  </si>
  <si>
    <t>妊娠合并子宫颈幼稚</t>
  </si>
  <si>
    <t>O34.406</t>
  </si>
  <si>
    <t>妊娠合并子宫颈原位癌</t>
  </si>
  <si>
    <t>O34.407</t>
  </si>
  <si>
    <t>妊娠合并子宫颈非典型性增生</t>
  </si>
  <si>
    <t>O34.408</t>
  </si>
  <si>
    <t>妊娠合并子宫颈糜烂</t>
  </si>
  <si>
    <t>O34.409</t>
  </si>
  <si>
    <t>妊娠合并子宫颈水肿</t>
  </si>
  <si>
    <t>O34.501</t>
  </si>
  <si>
    <t>妊娠合并子宫扭转</t>
  </si>
  <si>
    <t>O34.502</t>
  </si>
  <si>
    <t>妊娠合并子宫箝闭</t>
  </si>
  <si>
    <t>O34.503</t>
  </si>
  <si>
    <t>妊娠合并子宫脱垂</t>
  </si>
  <si>
    <t>O34.504</t>
  </si>
  <si>
    <t>妊娠合并子宫后倾</t>
  </si>
  <si>
    <t>O34.505</t>
  </si>
  <si>
    <t>妊娠合并子宫腺肌症</t>
  </si>
  <si>
    <t>O34.506</t>
  </si>
  <si>
    <t>妊娠合并子宫内膜异位</t>
  </si>
  <si>
    <t>O34.601</t>
  </si>
  <si>
    <t>妊娠合并阴道纵隔</t>
  </si>
  <si>
    <t>O34.602</t>
  </si>
  <si>
    <t>妊娠合并阴道狭窄</t>
  </si>
  <si>
    <t>O34.603</t>
  </si>
  <si>
    <t>妊娠合并阴道横隔</t>
  </si>
  <si>
    <t>O34.604</t>
  </si>
  <si>
    <t>妊娠合并阴道肿瘤</t>
  </si>
  <si>
    <t>O34.605</t>
  </si>
  <si>
    <t>妊娠合并阴道囊肿</t>
  </si>
  <si>
    <t>O34.701</t>
  </si>
  <si>
    <t>妊娠合并外阴硬萎</t>
  </si>
  <si>
    <t>O34.702</t>
  </si>
  <si>
    <t>妊娠合并外阴水肿</t>
  </si>
  <si>
    <t>O34.703</t>
  </si>
  <si>
    <t>妊娠合并外阴畸形</t>
  </si>
  <si>
    <t>O34.704</t>
  </si>
  <si>
    <t>O34.801</t>
  </si>
  <si>
    <t>妊娠合并膀胱膨出</t>
  </si>
  <si>
    <t>O34.802</t>
  </si>
  <si>
    <t>妊娠合并悬垂腹</t>
  </si>
  <si>
    <t>O34.803</t>
  </si>
  <si>
    <t>妊娠合并卵巢囊肿</t>
  </si>
  <si>
    <t>O34.804</t>
  </si>
  <si>
    <t>妊娠合并输卵管扭转</t>
  </si>
  <si>
    <t>O34.805</t>
  </si>
  <si>
    <t>妊娠合并输卵管囊肿</t>
  </si>
  <si>
    <t>O34.806</t>
  </si>
  <si>
    <t>妊娠合并卵巢肿瘤</t>
  </si>
  <si>
    <t>O34.807</t>
  </si>
  <si>
    <t>妊娠合并卵巢畸胎瘤</t>
  </si>
  <si>
    <t>O34.808</t>
  </si>
  <si>
    <t>妊娠合并直肠膨出</t>
  </si>
  <si>
    <t>O34.809</t>
  </si>
  <si>
    <t>妊娠合并卵巢巧克力囊肿</t>
  </si>
  <si>
    <t>O34.810</t>
  </si>
  <si>
    <t>妊娠合并泡状附件</t>
  </si>
  <si>
    <t>O34.811</t>
  </si>
  <si>
    <t>妊娠合并输卵管卵巢囊肿</t>
  </si>
  <si>
    <t>O34.812</t>
  </si>
  <si>
    <t>妊娠合并盆腔子宫内膜异位</t>
  </si>
  <si>
    <t>O34.813</t>
  </si>
  <si>
    <t>妊娠合并输卵管良性肿瘤</t>
  </si>
  <si>
    <t>O34.814</t>
  </si>
  <si>
    <t>妊娠合并卵巢囊肿蒂扭转</t>
  </si>
  <si>
    <t>O34.815</t>
  </si>
  <si>
    <t>妊娠合并输卵管系膜囊肿</t>
  </si>
  <si>
    <t>O34.816</t>
  </si>
  <si>
    <t>妊娠合并盆腔粘连</t>
  </si>
  <si>
    <t>O34.817</t>
  </si>
  <si>
    <t>妊娠合并输卵管积水</t>
  </si>
  <si>
    <t>O35.001</t>
  </si>
  <si>
    <t>胎儿脊柱裂</t>
  </si>
  <si>
    <t>O35.002</t>
  </si>
  <si>
    <t>胎儿脑积水</t>
  </si>
  <si>
    <t>O35.003</t>
  </si>
  <si>
    <t>胎儿无脑畸形</t>
  </si>
  <si>
    <t>O35.004</t>
  </si>
  <si>
    <t>胎儿脑发育异常</t>
  </si>
  <si>
    <t>O35.101</t>
  </si>
  <si>
    <t>胎儿染色体异常</t>
  </si>
  <si>
    <t>O35.102</t>
  </si>
  <si>
    <t>胎儿先天愚型</t>
  </si>
  <si>
    <t>O35.103</t>
  </si>
  <si>
    <t>唐氏高危</t>
  </si>
  <si>
    <t>O35.201</t>
  </si>
  <si>
    <t>胎儿血友病</t>
  </si>
  <si>
    <t>O35.301</t>
  </si>
  <si>
    <t>妊娠合并巨细胞病毒感染</t>
  </si>
  <si>
    <t>O35.302</t>
  </si>
  <si>
    <t>妊娠合并风疹</t>
  </si>
  <si>
    <t>O35.601</t>
  </si>
  <si>
    <t>放射对胎儿可疑的损害</t>
  </si>
  <si>
    <t>O35.701</t>
  </si>
  <si>
    <t>为羊膜穿刺术对胎儿的(可疑)损害给予的孕产妇医疗</t>
  </si>
  <si>
    <t>O35.702</t>
  </si>
  <si>
    <t>为活体组织检查操作对胎儿的(可疑)损害给予的孕产妇医疗</t>
  </si>
  <si>
    <t>O35.703</t>
  </si>
  <si>
    <t>为子宫内避孕装置对胎儿的(可疑)损害给予的孕产妇医疗</t>
  </si>
  <si>
    <t>O35.704</t>
  </si>
  <si>
    <t>为具有子宫内避孕器的妊娠对胎儿的(可疑)损害给予的孕产妇医疗</t>
  </si>
  <si>
    <t>O35.705</t>
  </si>
  <si>
    <t>为血液学研究对胎儿的(可疑)损害给予的孕产妇医疗</t>
  </si>
  <si>
    <t>O35.706</t>
  </si>
  <si>
    <t>为子宫内外科手术对胎儿的(可疑)损害给予的孕产妇医疗</t>
  </si>
  <si>
    <t>O35.801</t>
  </si>
  <si>
    <t>胎儿腹水</t>
  </si>
  <si>
    <t>O35.802</t>
  </si>
  <si>
    <t>妊娠合并李斯特菌病</t>
  </si>
  <si>
    <t>O35.803</t>
  </si>
  <si>
    <t>胎儿畸形</t>
  </si>
  <si>
    <t>O35.804</t>
  </si>
  <si>
    <t>妊娠合并弓形体病</t>
  </si>
  <si>
    <t>O35.805</t>
  </si>
  <si>
    <t>脐血流异常</t>
  </si>
  <si>
    <t>O35.806</t>
  </si>
  <si>
    <t>胎儿单脐动脉</t>
  </si>
  <si>
    <t>O35.807</t>
  </si>
  <si>
    <t>胎儿食管闭锁</t>
  </si>
  <si>
    <t>O35.808</t>
  </si>
  <si>
    <t>胎儿肢体畸形</t>
  </si>
  <si>
    <t>O35.809</t>
  </si>
  <si>
    <t>胎儿肾盂积水</t>
  </si>
  <si>
    <t>O35.811</t>
  </si>
  <si>
    <t>胎儿上腭裂</t>
  </si>
  <si>
    <t>O35.812</t>
  </si>
  <si>
    <t>胎儿唇裂</t>
  </si>
  <si>
    <t>O35.813</t>
  </si>
  <si>
    <t>胎儿唇腭裂</t>
  </si>
  <si>
    <t>O35.814</t>
  </si>
  <si>
    <t>胎儿耳畸形</t>
  </si>
  <si>
    <t>O35.815</t>
  </si>
  <si>
    <t>胎儿直肠肛门闭锁</t>
  </si>
  <si>
    <t>O35.816</t>
  </si>
  <si>
    <t>胎儿尿道下裂</t>
  </si>
  <si>
    <t>O35.817</t>
  </si>
  <si>
    <t>胎儿膀胱外翻</t>
  </si>
  <si>
    <t>O35.818</t>
  </si>
  <si>
    <t>胎儿马蹄内翻足</t>
  </si>
  <si>
    <t>O35.819</t>
  </si>
  <si>
    <t>胎儿多指</t>
  </si>
  <si>
    <t>O35.820</t>
  </si>
  <si>
    <t>胎儿多趾</t>
  </si>
  <si>
    <t>O35.821</t>
  </si>
  <si>
    <t>胎儿膈疝</t>
  </si>
  <si>
    <t>O35.822</t>
  </si>
  <si>
    <t>胎儿腹裂</t>
  </si>
  <si>
    <t>O35.823</t>
  </si>
  <si>
    <t>胎儿联体双胎</t>
  </si>
  <si>
    <t>O35.824</t>
  </si>
  <si>
    <t>胎儿先天性心脏病</t>
  </si>
  <si>
    <t>O35.825</t>
  </si>
  <si>
    <t>胎儿缺指</t>
  </si>
  <si>
    <t>O35.826</t>
  </si>
  <si>
    <t>胎儿缺趾</t>
  </si>
  <si>
    <t>O35.827</t>
  </si>
  <si>
    <t>胎儿脐膨出</t>
  </si>
  <si>
    <t>O35.828</t>
  </si>
  <si>
    <t>胎儿胸腔积液</t>
  </si>
  <si>
    <t>O35.901</t>
  </si>
  <si>
    <t>为胎儿的(可疑)异常和损害给予的孕产妇医疗</t>
  </si>
  <si>
    <t>O36.001</t>
  </si>
  <si>
    <t>Rh血型不合</t>
  </si>
  <si>
    <t>O36.101</t>
  </si>
  <si>
    <t>同种免疫伴有胎儿水肿</t>
  </si>
  <si>
    <t>O36.102</t>
  </si>
  <si>
    <t>ABO血型不合的孕产妇治疗</t>
  </si>
  <si>
    <t>O36.201</t>
  </si>
  <si>
    <t>胎儿水肿</t>
  </si>
  <si>
    <t>O36.202</t>
  </si>
  <si>
    <t>胎儿水肿与同种免疫无关</t>
  </si>
  <si>
    <t>O36.401</t>
  </si>
  <si>
    <t>胎死宫内</t>
  </si>
  <si>
    <t>O36.501</t>
  </si>
  <si>
    <t>妊娠合并低体重儿</t>
  </si>
  <si>
    <t>O36.502</t>
  </si>
  <si>
    <t>胚胎发育不良</t>
  </si>
  <si>
    <t>O36.503</t>
  </si>
  <si>
    <t>O36.504</t>
  </si>
  <si>
    <t>妊娠合并小样儿</t>
  </si>
  <si>
    <t>O36.601</t>
  </si>
  <si>
    <t>妊娠合并巨大儿</t>
  </si>
  <si>
    <t>O36.803</t>
  </si>
  <si>
    <t>胎心监护异常</t>
  </si>
  <si>
    <t>O36.804</t>
  </si>
  <si>
    <t>胎动减少</t>
  </si>
  <si>
    <t>胎儿宫内窘迫(慢性胎儿宫内窘迫)</t>
  </si>
  <si>
    <t>O40xx01</t>
  </si>
  <si>
    <t>妊娠合并羊水过多</t>
  </si>
  <si>
    <t>O41.001</t>
  </si>
  <si>
    <t>妊娠合并羊水过少</t>
  </si>
  <si>
    <t>O41.002</t>
  </si>
  <si>
    <t>无羊水</t>
  </si>
  <si>
    <t>O41.101</t>
  </si>
  <si>
    <t>妊娠合并绒毛膜羊膜炎</t>
  </si>
  <si>
    <t>O41.102</t>
  </si>
  <si>
    <t>妊娠合并胎膜炎</t>
  </si>
  <si>
    <t>O41.103</t>
  </si>
  <si>
    <t>妊娠合并胎盘炎</t>
  </si>
  <si>
    <t>O41.104</t>
  </si>
  <si>
    <t>妊娠合并羊膜腔感染</t>
  </si>
  <si>
    <t>O41.802</t>
  </si>
  <si>
    <t>妊娠合并羊膜囊肿</t>
  </si>
  <si>
    <t>O41.803</t>
  </si>
  <si>
    <t>妊娠合并羊膜粘连</t>
  </si>
  <si>
    <t>O42.001</t>
  </si>
  <si>
    <t>胎膜早破(在24小时之内产程开始)</t>
  </si>
  <si>
    <t>O42.111</t>
  </si>
  <si>
    <t>胎膜早破(在1-7天内产程开始)</t>
  </si>
  <si>
    <t>O42.121</t>
  </si>
  <si>
    <t>胎膜早破(在7天以后产程开始)</t>
  </si>
  <si>
    <t>O42.901</t>
  </si>
  <si>
    <t>胎膜早破</t>
  </si>
  <si>
    <t>O43.001</t>
  </si>
  <si>
    <t>胎儿母体的输血</t>
  </si>
  <si>
    <t>O43.002</t>
  </si>
  <si>
    <t>母体胎儿的输血</t>
  </si>
  <si>
    <t>O43.003</t>
  </si>
  <si>
    <t>双胎输血综合征</t>
  </si>
  <si>
    <t>O43.101</t>
  </si>
  <si>
    <t>妊娠合并帆状胎盘</t>
  </si>
  <si>
    <t>O43.102</t>
  </si>
  <si>
    <t>妊娠合并多叶胎盘</t>
  </si>
  <si>
    <t>O43.103</t>
  </si>
  <si>
    <t>妊娠合并副胎盘</t>
  </si>
  <si>
    <t>O43.104</t>
  </si>
  <si>
    <t>妊娠合并轮状胎盘</t>
  </si>
  <si>
    <t>O43.105</t>
  </si>
  <si>
    <t>妊娠合并膜状胎盘</t>
  </si>
  <si>
    <t>O43.106</t>
  </si>
  <si>
    <t>妊娠合并球拍状胎盘</t>
  </si>
  <si>
    <t>O43.107</t>
  </si>
  <si>
    <t>妊娠合并三叶胎盘</t>
  </si>
  <si>
    <t>O43.108</t>
  </si>
  <si>
    <t>妊娠合并双叶胎盘</t>
  </si>
  <si>
    <t>O43.109</t>
  </si>
  <si>
    <t>妊娠合并异常胎盘</t>
  </si>
  <si>
    <t>O43.110</t>
  </si>
  <si>
    <t>妊娠合并有缘胎盘</t>
  </si>
  <si>
    <t>O43.111</t>
  </si>
  <si>
    <t>胎盘血管瘤</t>
  </si>
  <si>
    <t>O43.801</t>
  </si>
  <si>
    <t>胎盘变性</t>
  </si>
  <si>
    <t>O43.802</t>
  </si>
  <si>
    <t>胎盘梗死</t>
  </si>
  <si>
    <t>O43.803</t>
  </si>
  <si>
    <t>胎盘纤维化</t>
  </si>
  <si>
    <t>O43.804</t>
  </si>
  <si>
    <t>胎盘囊肿</t>
  </si>
  <si>
    <t>O43.805</t>
  </si>
  <si>
    <t>胎盘老化</t>
  </si>
  <si>
    <t>O43.806</t>
  </si>
  <si>
    <t>胚胎停止发育</t>
  </si>
  <si>
    <t>O43.807</t>
  </si>
  <si>
    <t>胎盘血窦</t>
  </si>
  <si>
    <t>O43.808</t>
  </si>
  <si>
    <t>胎盘的机能障碍</t>
  </si>
  <si>
    <t>O43.810</t>
  </si>
  <si>
    <t>胎盘血肿</t>
  </si>
  <si>
    <t>O44.001</t>
  </si>
  <si>
    <t>边缘性前置胎盘</t>
  </si>
  <si>
    <t>O44.002</t>
  </si>
  <si>
    <t>低置胎盘</t>
  </si>
  <si>
    <t>O44.003</t>
  </si>
  <si>
    <t>前置胎盘</t>
  </si>
  <si>
    <t>O44.101</t>
  </si>
  <si>
    <t>前置胎盘伴出血</t>
  </si>
  <si>
    <t>O45.001</t>
  </si>
  <si>
    <t>胎盘早期脱离伴纤维蛋白原缺乏血症</t>
  </si>
  <si>
    <t>O45.002</t>
  </si>
  <si>
    <t>胎盘早期脱离伴播散性血管凝血</t>
  </si>
  <si>
    <t>O45.003</t>
  </si>
  <si>
    <t>胎盘早期脱离伴纤维蛋白溶解亢进</t>
  </si>
  <si>
    <t>O45.004</t>
  </si>
  <si>
    <t>胎盘早期脱离伴低纤维蛋白原血症</t>
  </si>
  <si>
    <t>O45.801</t>
  </si>
  <si>
    <t>子宫胎盘卒中</t>
  </si>
  <si>
    <t>O45.901</t>
  </si>
  <si>
    <t>胎盘早期脱离</t>
  </si>
  <si>
    <t>O46.001</t>
  </si>
  <si>
    <t>与纤维蛋白原缺乏血症有关的产前出血</t>
  </si>
  <si>
    <t>O46.002</t>
  </si>
  <si>
    <t>与播散性血管内凝血有关的产前出血</t>
  </si>
  <si>
    <t>O46.003</t>
  </si>
  <si>
    <t>与纤维蛋白溶解亢进有关的产前出血</t>
  </si>
  <si>
    <t>O46.004</t>
  </si>
  <si>
    <t>与低纤维蛋白原血症有关的产前出血</t>
  </si>
  <si>
    <t>O46.005</t>
  </si>
  <si>
    <t>产前弥漫性血管内凝血</t>
  </si>
  <si>
    <t>O46.801</t>
  </si>
  <si>
    <t>胎盘边缘血窦破裂</t>
  </si>
  <si>
    <t>O46.901</t>
  </si>
  <si>
    <t>产前出血</t>
  </si>
  <si>
    <t>O47.001</t>
  </si>
  <si>
    <t>先兆早产</t>
  </si>
  <si>
    <t>O47.901</t>
  </si>
  <si>
    <t>假临产</t>
  </si>
  <si>
    <t>O47.902</t>
  </si>
  <si>
    <t>先兆临产</t>
  </si>
  <si>
    <t>O48xx01</t>
  </si>
  <si>
    <t>过期妊娠</t>
  </si>
  <si>
    <t>O61.001</t>
  </si>
  <si>
    <t>后叶催产素引产失败</t>
  </si>
  <si>
    <t>O61.002</t>
  </si>
  <si>
    <t>前列腺素引产失败</t>
  </si>
  <si>
    <t>O61.101</t>
  </si>
  <si>
    <t>器械的引产失败</t>
  </si>
  <si>
    <t>O61.102</t>
  </si>
  <si>
    <t>外科的引产失败</t>
  </si>
  <si>
    <t>O61.901</t>
  </si>
  <si>
    <t>引产失败</t>
  </si>
  <si>
    <t>O62.001</t>
  </si>
  <si>
    <t>分娩伴原发性子宫收缩乏力</t>
  </si>
  <si>
    <t>O62.102</t>
  </si>
  <si>
    <t>分娩伴继发性子宫收缩乏力</t>
  </si>
  <si>
    <t>O62.201</t>
  </si>
  <si>
    <t>分娩伴子宫收缩不规则</t>
  </si>
  <si>
    <t>O62.202</t>
  </si>
  <si>
    <t>分娩伴子宫收缩不良</t>
  </si>
  <si>
    <t>O62.203</t>
  </si>
  <si>
    <t>分娩伴子宫松弛</t>
  </si>
  <si>
    <t>O62.204</t>
  </si>
  <si>
    <t>分娩伴低张力性子宫机能不良</t>
  </si>
  <si>
    <t>O62.301</t>
  </si>
  <si>
    <t>急产</t>
  </si>
  <si>
    <t>O62.401</t>
  </si>
  <si>
    <t>分娩伴宫颈痉挛</t>
  </si>
  <si>
    <t>O62.402</t>
  </si>
  <si>
    <t>宫颈难产</t>
  </si>
  <si>
    <t>O62.403</t>
  </si>
  <si>
    <t>子宫难产</t>
  </si>
  <si>
    <t>O62.404</t>
  </si>
  <si>
    <t>分娩伴子宫强直性收缩</t>
  </si>
  <si>
    <t>O62.405</t>
  </si>
  <si>
    <t>分娩伴高张力性子宫功能不良</t>
  </si>
  <si>
    <t>O62.406</t>
  </si>
  <si>
    <t>子宫病理性收缩环(子宫痉挛性狭窄环)</t>
  </si>
  <si>
    <t>O62.901</t>
  </si>
  <si>
    <t>产力异常</t>
  </si>
  <si>
    <t>O63.001</t>
  </si>
  <si>
    <t>第一期产程延长</t>
  </si>
  <si>
    <t>O63.002</t>
  </si>
  <si>
    <t>活跃期停滞</t>
  </si>
  <si>
    <t>O63.003</t>
  </si>
  <si>
    <t>潜伏期延长</t>
  </si>
  <si>
    <t>O63.004</t>
  </si>
  <si>
    <t>活跃期延长</t>
  </si>
  <si>
    <t>O63.101</t>
  </si>
  <si>
    <t>第二期产程延长</t>
  </si>
  <si>
    <t>O63.102</t>
  </si>
  <si>
    <t>O63.901</t>
  </si>
  <si>
    <t>O63.902</t>
  </si>
  <si>
    <t>滞产</t>
  </si>
  <si>
    <t>O64.001</t>
  </si>
  <si>
    <t>持续性枕横位</t>
  </si>
  <si>
    <t>O64.002</t>
  </si>
  <si>
    <t>持续性枕后位</t>
  </si>
  <si>
    <t>O64.003</t>
  </si>
  <si>
    <t>持续性枕髂位</t>
  </si>
  <si>
    <t>O64.004</t>
  </si>
  <si>
    <t>持续性正枕后位</t>
  </si>
  <si>
    <t>O64.101</t>
  </si>
  <si>
    <t>O64.201</t>
  </si>
  <si>
    <t>面先露引起的梗阻性分娩</t>
  </si>
  <si>
    <t>O64.202</t>
  </si>
  <si>
    <t>颏先露引起的梗阻性分娩</t>
  </si>
  <si>
    <t>O64.301</t>
  </si>
  <si>
    <t>额先露引起的梗阻性分娩</t>
  </si>
  <si>
    <t>O64.401</t>
  </si>
  <si>
    <t>O64.502</t>
  </si>
  <si>
    <t>复合先露引起的梗阻性分娩</t>
  </si>
  <si>
    <t>O64.801</t>
  </si>
  <si>
    <t>高直后位</t>
  </si>
  <si>
    <t>O64.802</t>
  </si>
  <si>
    <t>高直前位</t>
  </si>
  <si>
    <t>O64.803</t>
  </si>
  <si>
    <t>分娩伴前不均倾</t>
  </si>
  <si>
    <t>O64.804</t>
  </si>
  <si>
    <t>足先露</t>
  </si>
  <si>
    <t>O65.001</t>
  </si>
  <si>
    <t>变形骨盆引起的梗阻性分娩</t>
  </si>
  <si>
    <t>O65.101</t>
  </si>
  <si>
    <t>均小骨盆引起的梗阻性分娩</t>
  </si>
  <si>
    <t>O65.201</t>
  </si>
  <si>
    <t>骨盆入口狭窄引起的梗阻性分娩</t>
  </si>
  <si>
    <t>O65.301</t>
  </si>
  <si>
    <t>骨盆出口和中腔狭窄引起的梗阻性分娩</t>
  </si>
  <si>
    <t>O65.401</t>
  </si>
  <si>
    <t>胎盆不称引起的梗阻性分娩</t>
  </si>
  <si>
    <t>O65.402</t>
  </si>
  <si>
    <t>O65.801</t>
  </si>
  <si>
    <t>骨盆内聚引起的梗阻性分娩</t>
  </si>
  <si>
    <t>O65.802</t>
  </si>
  <si>
    <t>类人猿骨盆引起的梗阻性分娩</t>
  </si>
  <si>
    <t>O65.803</t>
  </si>
  <si>
    <t>扁平骨盆引起的梗阻性分娩</t>
  </si>
  <si>
    <t>O65.804</t>
  </si>
  <si>
    <t>骨性骨盆引起的梗阻性分娩</t>
  </si>
  <si>
    <t>O65.805</t>
  </si>
  <si>
    <t>骨盆软组织异常引起的梗阻性分娩</t>
  </si>
  <si>
    <t>O65.901</t>
  </si>
  <si>
    <t>母体骨盆异常引起的梗阻性分娩</t>
  </si>
  <si>
    <t>O65.902</t>
  </si>
  <si>
    <t>骨盆畸形致梗阻性分娩</t>
  </si>
  <si>
    <t>O66.001</t>
  </si>
  <si>
    <t>O66.101</t>
  </si>
  <si>
    <t>O66.201</t>
  </si>
  <si>
    <t>特大胎儿引起的梗阻性分娩</t>
  </si>
  <si>
    <t>O66.301</t>
  </si>
  <si>
    <t>O66.302</t>
  </si>
  <si>
    <t>O66.303</t>
  </si>
  <si>
    <t>O66.304</t>
  </si>
  <si>
    <t>O66.305</t>
  </si>
  <si>
    <t>O66.306</t>
  </si>
  <si>
    <t>O66.307</t>
  </si>
  <si>
    <t>O66.401</t>
  </si>
  <si>
    <t>试产失败</t>
  </si>
  <si>
    <t>O66.501</t>
  </si>
  <si>
    <t>真空吸引器和产钳应用失败</t>
  </si>
  <si>
    <t>O66.901</t>
  </si>
  <si>
    <t>梗阻性分娩</t>
  </si>
  <si>
    <t>O67.001</t>
  </si>
  <si>
    <t>与纤维蛋白原缺乏血症有关的分娩期内出血</t>
  </si>
  <si>
    <t>O67.002</t>
  </si>
  <si>
    <t>与播散性血管内凝血有关的分娩期内出血</t>
  </si>
  <si>
    <t>O67.003</t>
  </si>
  <si>
    <t>与纤维蛋白溶解亢进有关的分娩期内出血</t>
  </si>
  <si>
    <t>O67.004</t>
  </si>
  <si>
    <t>与低纤维蛋白原血症有关的分娩期内出血</t>
  </si>
  <si>
    <t>产间出血</t>
  </si>
  <si>
    <t>O67.901</t>
  </si>
  <si>
    <t>分娩期内出血</t>
  </si>
  <si>
    <t>O68.001</t>
  </si>
  <si>
    <t>产程和分娩并发胎儿心动过缓</t>
  </si>
  <si>
    <t>O68.002</t>
  </si>
  <si>
    <t>产程和分娩并发胎儿心律不规则</t>
  </si>
  <si>
    <t>O68.003</t>
  </si>
  <si>
    <t>产程和分娩并发胎儿心动过速</t>
  </si>
  <si>
    <t>O68.101</t>
  </si>
  <si>
    <t>产程和分娩并发在羊水中伴有胎粪</t>
  </si>
  <si>
    <t>O68.201</t>
  </si>
  <si>
    <t>分娩并发胎心异常并在羊水中伴有胎粪</t>
  </si>
  <si>
    <t>O68.301</t>
  </si>
  <si>
    <t>分娩伴异常的胎儿酸-碱平衡</t>
  </si>
  <si>
    <t>O68.302</t>
  </si>
  <si>
    <t>分娩伴异常的胎儿酸血症</t>
  </si>
  <si>
    <t>O68.901</t>
  </si>
  <si>
    <t>产程和分娩并发胎儿应激反应</t>
  </si>
  <si>
    <t>O68.902</t>
  </si>
  <si>
    <t>急性胎儿宫内窘迫</t>
  </si>
  <si>
    <t>O69.001</t>
  </si>
  <si>
    <t>分娩伴脐带脱垂</t>
  </si>
  <si>
    <t>O69.002</t>
  </si>
  <si>
    <t>分娩伴脐带先露</t>
  </si>
  <si>
    <t>O69.003</t>
  </si>
  <si>
    <t>分娩伴脐带膨出</t>
  </si>
  <si>
    <t>O69.101</t>
  </si>
  <si>
    <t>分娩伴脐带绕颈</t>
  </si>
  <si>
    <t>O69.201</t>
  </si>
  <si>
    <t>分娩伴脐带过长</t>
  </si>
  <si>
    <t>O69.202</t>
  </si>
  <si>
    <t>分娩伴脐带绕肩</t>
  </si>
  <si>
    <t>O69.203</t>
  </si>
  <si>
    <t>分娩伴脐带绕身</t>
  </si>
  <si>
    <t>O69.204</t>
  </si>
  <si>
    <t>分娩伴脐带绕腿</t>
  </si>
  <si>
    <t>O69.205</t>
  </si>
  <si>
    <t>分娩伴脐带绕手</t>
  </si>
  <si>
    <t>O69.206</t>
  </si>
  <si>
    <t>分娩伴脐带绕踝</t>
  </si>
  <si>
    <t>O69.207</t>
  </si>
  <si>
    <t>分娩伴脐带绕胸</t>
  </si>
  <si>
    <t>O69.208</t>
  </si>
  <si>
    <t>分娩伴脐带打结</t>
  </si>
  <si>
    <t>O69.209</t>
  </si>
  <si>
    <t>分娩伴脐带绕臂</t>
  </si>
  <si>
    <t>O69.301</t>
  </si>
  <si>
    <t>分娩伴脐带过短</t>
  </si>
  <si>
    <t>O69.501</t>
  </si>
  <si>
    <t>分娩伴脐带血肿</t>
  </si>
  <si>
    <t>O69.502</t>
  </si>
  <si>
    <t>分娩伴脐带血管破裂</t>
  </si>
  <si>
    <t>O69.503</t>
  </si>
  <si>
    <t>分娩伴脐静脉血栓形成</t>
  </si>
  <si>
    <t>O69.801</t>
  </si>
  <si>
    <t>脐带假结</t>
  </si>
  <si>
    <t>O69.802</t>
  </si>
  <si>
    <t>脐带扭转</t>
  </si>
  <si>
    <t>脐带真结</t>
  </si>
  <si>
    <t>O69.901</t>
  </si>
  <si>
    <t>分娩伴脐带并发症</t>
  </si>
  <si>
    <t>O70.001</t>
  </si>
  <si>
    <t>分娩伴会阴裂伤Ⅰ度</t>
  </si>
  <si>
    <t>O70.002</t>
  </si>
  <si>
    <t>分娩时会阴裂伤累及阴唇系带</t>
  </si>
  <si>
    <t>O70.003</t>
  </si>
  <si>
    <t>分娩时会阴裂伤累及皮肤</t>
  </si>
  <si>
    <t>O70.004</t>
  </si>
  <si>
    <t>分娩时轻度会阴裂伤</t>
  </si>
  <si>
    <t>O70.005</t>
  </si>
  <si>
    <t>分娩时会阴裂伤累及阴道</t>
  </si>
  <si>
    <t>O70.006</t>
  </si>
  <si>
    <t>分娩时会阴裂伤累及外阴</t>
  </si>
  <si>
    <t>O70.101</t>
  </si>
  <si>
    <t>分娩伴会阴裂伤Ⅱ度</t>
  </si>
  <si>
    <t>O70.102</t>
  </si>
  <si>
    <t>分娩时会阴裂伤累及盆底</t>
  </si>
  <si>
    <t>O70.103</t>
  </si>
  <si>
    <t>分娩时会阴裂伤累及会阴肌肉</t>
  </si>
  <si>
    <t>O70.104</t>
  </si>
  <si>
    <t>分娩时会阴裂伤累及阴道肌肉</t>
  </si>
  <si>
    <t>O70.201</t>
  </si>
  <si>
    <t>分娩时会阴裂伤累及阴道直肠隔</t>
  </si>
  <si>
    <t>O70.202</t>
  </si>
  <si>
    <t>分娩伴会阴裂伤Ⅲ度</t>
  </si>
  <si>
    <t>O70.203</t>
  </si>
  <si>
    <t>分娩时会阴裂伤累及肛门括约肌</t>
  </si>
  <si>
    <t>O70.301</t>
  </si>
  <si>
    <t>分娩时会阴裂伤累及肛门粘膜</t>
  </si>
  <si>
    <t>O70.302</t>
  </si>
  <si>
    <t>分娩时会阴裂伤累及直肠粘膜</t>
  </si>
  <si>
    <t>O70.303</t>
  </si>
  <si>
    <t>分娩伴会阴裂伤Ⅳ度</t>
  </si>
  <si>
    <t>O70.901</t>
  </si>
  <si>
    <t>分娩伴会阴裂伤</t>
  </si>
  <si>
    <t>O71.001</t>
  </si>
  <si>
    <t>分娩前子宫破裂</t>
  </si>
  <si>
    <t>O71.101</t>
  </si>
  <si>
    <t>分娩中子宫破裂</t>
  </si>
  <si>
    <t>O71.102</t>
  </si>
  <si>
    <t>分娩中并发不完性子宫破裂</t>
  </si>
  <si>
    <t>O71.201</t>
  </si>
  <si>
    <t>产后子宫内翻</t>
  </si>
  <si>
    <t>O71.301</t>
  </si>
  <si>
    <t>分娩性子宫颈裂伤</t>
  </si>
  <si>
    <t>O71.401</t>
  </si>
  <si>
    <t>产伤性阴道裂伤</t>
  </si>
  <si>
    <t>O71.501</t>
  </si>
  <si>
    <t>产伤性泌尿道裂伤</t>
  </si>
  <si>
    <t>O71.502</t>
  </si>
  <si>
    <t>分娩伤及膀胱的损伤</t>
  </si>
  <si>
    <t>O71.503</t>
  </si>
  <si>
    <t>分娩伤及尿道的损伤</t>
  </si>
  <si>
    <t>O71.601</t>
  </si>
  <si>
    <t>产伤性耻骨联合分离</t>
  </si>
  <si>
    <t>O71.602</t>
  </si>
  <si>
    <t>产科的耻骨联合软骨的撕脱</t>
  </si>
  <si>
    <t>O71.603</t>
  </si>
  <si>
    <t>产科的尾骨损害</t>
  </si>
  <si>
    <t>O71.701</t>
  </si>
  <si>
    <t>产伤性会阴血肿</t>
  </si>
  <si>
    <t>O71.702</t>
  </si>
  <si>
    <t>产伤性外阴血肿</t>
  </si>
  <si>
    <t>O71.703</t>
  </si>
  <si>
    <t>产伤性阴道血肿</t>
  </si>
  <si>
    <t>O71.801</t>
  </si>
  <si>
    <t>腹直肌分离并发妊娠</t>
  </si>
  <si>
    <t>O71.802</t>
  </si>
  <si>
    <t>产伤性子宫壁血肿</t>
  </si>
  <si>
    <t>O71.901</t>
  </si>
  <si>
    <t>产科创伤</t>
  </si>
  <si>
    <t>O72.001</t>
  </si>
  <si>
    <t>胎盘粘连伴出血</t>
  </si>
  <si>
    <t>O72.002</t>
  </si>
  <si>
    <t>胎盘植入伴出血</t>
  </si>
  <si>
    <t>O72.003</t>
  </si>
  <si>
    <t>胎盘嵌顿伴出血</t>
  </si>
  <si>
    <t>O72.101</t>
  </si>
  <si>
    <t>产后即时出血</t>
  </si>
  <si>
    <t>O72.102</t>
  </si>
  <si>
    <t>无张力的产后出血(特指子宫收缩乏力引起的产后出血)</t>
  </si>
  <si>
    <t>O72.201</t>
  </si>
  <si>
    <t>迟延性产后出血</t>
  </si>
  <si>
    <t>O72.202</t>
  </si>
  <si>
    <t>部分胎膜残留伴产后出血</t>
  </si>
  <si>
    <t>O72.203</t>
  </si>
  <si>
    <t>部分胎盘残留伴产后出血</t>
  </si>
  <si>
    <t>O72.301</t>
  </si>
  <si>
    <t>产后弥漫性血管内凝血</t>
  </si>
  <si>
    <t>O72.302</t>
  </si>
  <si>
    <t>产后纤维蛋白原缺乏血症</t>
  </si>
  <si>
    <t>O72.303</t>
  </si>
  <si>
    <t>产后纤维蛋白溶解</t>
  </si>
  <si>
    <t>O73.001</t>
  </si>
  <si>
    <t>胎盘粘连不伴出血</t>
  </si>
  <si>
    <t>O73.002</t>
  </si>
  <si>
    <t>胎盘滞留不伴出血</t>
  </si>
  <si>
    <t>O73.003</t>
  </si>
  <si>
    <t>胎盘嵌顿不伴出血</t>
  </si>
  <si>
    <t>O73.004</t>
  </si>
  <si>
    <t>胎盘植入不伴出血</t>
  </si>
  <si>
    <t>O73.101</t>
  </si>
  <si>
    <t>胎膜部分滞留不伴出血</t>
  </si>
  <si>
    <t>O73.102</t>
  </si>
  <si>
    <t>胎盘部分滞留不伴出血</t>
  </si>
  <si>
    <t>O74.001</t>
  </si>
  <si>
    <t>产程和分娩期间由于麻醉引起胃内容物或分泌物的吸入</t>
  </si>
  <si>
    <t>O74.002</t>
  </si>
  <si>
    <t>产程和分娩期间由于麻醉引起门德尔松综合征</t>
  </si>
  <si>
    <t>O74.201</t>
  </si>
  <si>
    <t>产程和分娩期间由于麻醉引起的心脏的停搏</t>
  </si>
  <si>
    <t>O74.202</t>
  </si>
  <si>
    <t>产程和分娩期间由于麻醉引起的心脏的衰竭</t>
  </si>
  <si>
    <t>O74.901</t>
  </si>
  <si>
    <t>产程和分娩期间麻醉的并发症</t>
  </si>
  <si>
    <t>O75.001</t>
  </si>
  <si>
    <t>分娩伴母体窘迫</t>
  </si>
  <si>
    <t>O75.101</t>
  </si>
  <si>
    <t>产科休克</t>
  </si>
  <si>
    <t>O75.201</t>
  </si>
  <si>
    <t>产间发热</t>
  </si>
  <si>
    <t>O75.301</t>
  </si>
  <si>
    <t>产程期间败血病</t>
  </si>
  <si>
    <t>O75.302</t>
  </si>
  <si>
    <t>产程期间宫腔感染</t>
  </si>
  <si>
    <t>O75.401</t>
  </si>
  <si>
    <t>产科手术或操作后心脏的停搏</t>
  </si>
  <si>
    <t>O75.402</t>
  </si>
  <si>
    <t>产科手术或操作后心脏的衰竭</t>
  </si>
  <si>
    <t>O75.403</t>
  </si>
  <si>
    <t>产科手术或操作后大脑缺氧</t>
  </si>
  <si>
    <t>O75.801</t>
  </si>
  <si>
    <t>产间尿潴留</t>
  </si>
  <si>
    <t>O75.802</t>
  </si>
  <si>
    <t>产间血尿</t>
  </si>
  <si>
    <t>O75.803</t>
  </si>
  <si>
    <t>高龄初产</t>
  </si>
  <si>
    <t>O75.804</t>
  </si>
  <si>
    <t>产间宫颈水肿</t>
  </si>
  <si>
    <t>O75.901</t>
  </si>
  <si>
    <t>产程和分娩的并发症</t>
  </si>
  <si>
    <t>O80.001</t>
  </si>
  <si>
    <t>头位顺产</t>
  </si>
  <si>
    <t>O80.101</t>
  </si>
  <si>
    <t>臀位顺产</t>
  </si>
  <si>
    <t>O80.901</t>
  </si>
  <si>
    <t>正常分娩</t>
  </si>
  <si>
    <t>O81.001</t>
  </si>
  <si>
    <t>低位产钳术的单胎分娩</t>
  </si>
  <si>
    <t>O81.101</t>
  </si>
  <si>
    <t>中位产钳术的单胎分娩</t>
  </si>
  <si>
    <t>O81.201</t>
  </si>
  <si>
    <t>中位产钳术伴有旋转的单胎分娩</t>
  </si>
  <si>
    <t>O81.301</t>
  </si>
  <si>
    <t>产钳助产的单胎分娩</t>
  </si>
  <si>
    <t>O81.401</t>
  </si>
  <si>
    <t>借助真空吸引器的单胎分娩</t>
  </si>
  <si>
    <t>O81.501</t>
  </si>
  <si>
    <t>同时借助产钳和真空吸引器的单胎分娩</t>
  </si>
  <si>
    <t>O82.001</t>
  </si>
  <si>
    <t>经选择性剖宫产术的单胎分娩</t>
  </si>
  <si>
    <t>O82.101</t>
  </si>
  <si>
    <t>急症剖宫产术的单胎分娩</t>
  </si>
  <si>
    <t>O82.201</t>
  </si>
  <si>
    <t>经剖宫产子宫切除术的单胎分娩</t>
  </si>
  <si>
    <t>O82.801</t>
  </si>
  <si>
    <t>经其他剖宫产术的单胎分娩</t>
  </si>
  <si>
    <t>O82.901</t>
  </si>
  <si>
    <t>无指征剖腹产的单胎分娩</t>
  </si>
  <si>
    <t>O83.001</t>
  </si>
  <si>
    <t>胎臀牵引助产分娩</t>
  </si>
  <si>
    <t>O83.101</t>
  </si>
  <si>
    <t>其他臀位助产分娩</t>
  </si>
  <si>
    <t>O83.201</t>
  </si>
  <si>
    <t>转胎位术伴有牵引术助产分娩</t>
  </si>
  <si>
    <t>O83.301</t>
  </si>
  <si>
    <t>腹腔妊娠中能活胎儿的分娩</t>
  </si>
  <si>
    <t>O83.401</t>
  </si>
  <si>
    <t>毁胎手术分娩</t>
  </si>
  <si>
    <t>O83.801</t>
  </si>
  <si>
    <t>其他特指助产的单胎分娩</t>
  </si>
  <si>
    <t>O83.901</t>
  </si>
  <si>
    <t>未特指助产的单胎分娩</t>
  </si>
  <si>
    <t>O84.001</t>
  </si>
  <si>
    <t>多胎顺产</t>
  </si>
  <si>
    <t>O84.101</t>
  </si>
  <si>
    <t>多胎助产分娩</t>
  </si>
  <si>
    <t>O84.201</t>
  </si>
  <si>
    <t>多胎剖腹产分娩</t>
  </si>
  <si>
    <t>O84.801</t>
  </si>
  <si>
    <t>其他多胎分娩</t>
  </si>
  <si>
    <t>O84.901</t>
  </si>
  <si>
    <t>未特指的多胎分娩</t>
  </si>
  <si>
    <t>O85xx01</t>
  </si>
  <si>
    <t>产褥期脓毒病</t>
  </si>
  <si>
    <t>O85xx02</t>
  </si>
  <si>
    <t>产褥期败血病</t>
  </si>
  <si>
    <t>O85xx03</t>
  </si>
  <si>
    <t>产褥期腹膜炎</t>
  </si>
  <si>
    <t>O85xx04</t>
  </si>
  <si>
    <t>产褥期子宫内膜炎</t>
  </si>
  <si>
    <t>O85xx05</t>
  </si>
  <si>
    <t>产褥期病率</t>
  </si>
  <si>
    <t>O86.001</t>
  </si>
  <si>
    <t>分娩后会阴伤口感染</t>
  </si>
  <si>
    <t>O86.002</t>
  </si>
  <si>
    <t>剖宫产后伤口感染</t>
  </si>
  <si>
    <t>O86.101</t>
  </si>
  <si>
    <t>产褥期输卵管卵巢炎</t>
  </si>
  <si>
    <t>O86.102</t>
  </si>
  <si>
    <t>分娩后宫颈炎</t>
  </si>
  <si>
    <t>O86.103</t>
  </si>
  <si>
    <t>分娩后阴道炎</t>
  </si>
  <si>
    <t>O86.201</t>
  </si>
  <si>
    <t>产褥期膀胱炎</t>
  </si>
  <si>
    <t>O86.202</t>
  </si>
  <si>
    <t>分娩后泌尿道感染</t>
  </si>
  <si>
    <t>O86.301</t>
  </si>
  <si>
    <t>产褥期泌尿生殖道感染</t>
  </si>
  <si>
    <t>O86.401</t>
  </si>
  <si>
    <t>产褥期感染</t>
  </si>
  <si>
    <t>O86.402</t>
  </si>
  <si>
    <t>产褥期感染性发热</t>
  </si>
  <si>
    <t>O86.403</t>
  </si>
  <si>
    <t>产褥期发热</t>
  </si>
  <si>
    <t>O86.801</t>
  </si>
  <si>
    <t>剖腹产后腹内感染</t>
  </si>
  <si>
    <t>O87.001</t>
  </si>
  <si>
    <t>产褥期浅表性血栓性静脉炎</t>
  </si>
  <si>
    <t>O87.002</t>
  </si>
  <si>
    <t>产褥期血栓性静脉炎</t>
  </si>
  <si>
    <t>O87.101</t>
  </si>
  <si>
    <t>产褥期深静脉血栓形成</t>
  </si>
  <si>
    <t>O87.201</t>
  </si>
  <si>
    <t>产褥期痔</t>
  </si>
  <si>
    <t>O87.301</t>
  </si>
  <si>
    <t>产褥期大脑静脉血栓形成</t>
  </si>
  <si>
    <t>O87.302</t>
  </si>
  <si>
    <t>产褥期大脑静脉窦血栓形成</t>
  </si>
  <si>
    <t>O87.801</t>
  </si>
  <si>
    <t>产褥期下肢静脉曲张</t>
  </si>
  <si>
    <t>O87.802</t>
  </si>
  <si>
    <t>产褥期外阴静脉曲张</t>
  </si>
  <si>
    <t>O87.901</t>
  </si>
  <si>
    <t>产褥期的静脉炎</t>
  </si>
  <si>
    <t>O87.902</t>
  </si>
  <si>
    <t>产褥期的静脉病</t>
  </si>
  <si>
    <t>O87.903</t>
  </si>
  <si>
    <t>产褥期的血栓形成</t>
  </si>
  <si>
    <t>O88.001</t>
  </si>
  <si>
    <t>产科空气栓塞</t>
  </si>
  <si>
    <t>O88.101</t>
  </si>
  <si>
    <t>产科羊水栓塞</t>
  </si>
  <si>
    <t>O88.201</t>
  </si>
  <si>
    <t>产科(肺)栓塞</t>
  </si>
  <si>
    <t>O88.202</t>
  </si>
  <si>
    <t>产褥期(肺)栓塞</t>
  </si>
  <si>
    <t>O88.301</t>
  </si>
  <si>
    <t>产科脓血性栓塞</t>
  </si>
  <si>
    <t>O88.302</t>
  </si>
  <si>
    <t>产科脓毒性栓塞</t>
  </si>
  <si>
    <t>O88.801</t>
  </si>
  <si>
    <t>产科脂肪栓塞</t>
  </si>
  <si>
    <t>O89.001</t>
  </si>
  <si>
    <t>产褥期中由于麻醉引起的吸入性肺炎</t>
  </si>
  <si>
    <t>O89.002</t>
  </si>
  <si>
    <t>产褥期中由于麻醉引起的胃内容物或分泌物的吸入</t>
  </si>
  <si>
    <t>O89.003</t>
  </si>
  <si>
    <t>产褥期中由于麻醉引起的门德尔松综合征</t>
  </si>
  <si>
    <t>O89.004</t>
  </si>
  <si>
    <t>产褥期中由于麻醉引起的肺受压萎缩</t>
  </si>
  <si>
    <t>O89.101</t>
  </si>
  <si>
    <t>产褥期中由于麻醉引起的心脏的停搏</t>
  </si>
  <si>
    <t>O89.102</t>
  </si>
  <si>
    <t>产褥期中由于麻醉引起的心脏的衰竭</t>
  </si>
  <si>
    <t>O89.901</t>
  </si>
  <si>
    <t>产褥期中麻醉的并发症</t>
  </si>
  <si>
    <t>O90.001</t>
  </si>
  <si>
    <t>剖宫产后伤口裂伤</t>
  </si>
  <si>
    <t>O90.002</t>
  </si>
  <si>
    <t>剖宫产后子宫切口愈合不良</t>
  </si>
  <si>
    <t>O90.101</t>
  </si>
  <si>
    <t>会阴侧切伤口裂开</t>
  </si>
  <si>
    <t>O90.102</t>
  </si>
  <si>
    <t>会阴裂伤伤口破裂</t>
  </si>
  <si>
    <t>O90.201</t>
  </si>
  <si>
    <t>产科伤口血肿</t>
  </si>
  <si>
    <t>O90.301</t>
  </si>
  <si>
    <t>产褥期心肌病</t>
  </si>
  <si>
    <t>O90.401</t>
  </si>
  <si>
    <t>分娩后的急性肾衰竭</t>
  </si>
  <si>
    <t>O90.501</t>
  </si>
  <si>
    <t>产后甲状腺炎</t>
  </si>
  <si>
    <t>O90.801</t>
  </si>
  <si>
    <t>产后子宫复旧不全</t>
  </si>
  <si>
    <t>O90.802</t>
  </si>
  <si>
    <t>产科术后伤口出血</t>
  </si>
  <si>
    <t>O90.803</t>
  </si>
  <si>
    <t>产科术后伤口脂肪液化</t>
  </si>
  <si>
    <t>O90.804</t>
  </si>
  <si>
    <t>产后尿潴留</t>
  </si>
  <si>
    <t>O90.805</t>
  </si>
  <si>
    <t>产后会阴伤口愈合不良</t>
  </si>
  <si>
    <t>O91.001</t>
  </si>
  <si>
    <t>妊娠期乳头感染</t>
  </si>
  <si>
    <t>O91.002</t>
  </si>
  <si>
    <t>产褥期乳头感染</t>
  </si>
  <si>
    <t>O91.012</t>
  </si>
  <si>
    <t>产褥期乳头感染哺乳困难</t>
  </si>
  <si>
    <t>O91.101</t>
  </si>
  <si>
    <t>妊娠期化脓性乳腺炎</t>
  </si>
  <si>
    <t>O91.102</t>
  </si>
  <si>
    <t>妊娠期乳腺脓肿</t>
  </si>
  <si>
    <t>O91.103</t>
  </si>
  <si>
    <t>产褥期化脓性乳腺炎</t>
  </si>
  <si>
    <t>O91.104</t>
  </si>
  <si>
    <t>产褥期乳腺脓肿</t>
  </si>
  <si>
    <t>O91.113</t>
  </si>
  <si>
    <t>产褥期化脓性乳腺炎哺乳困难</t>
  </si>
  <si>
    <t>O91.114</t>
  </si>
  <si>
    <t>产褥期乳腺脓肿哺乳困难</t>
  </si>
  <si>
    <t>O91.201</t>
  </si>
  <si>
    <t>妊娠期实质性乳腺炎</t>
  </si>
  <si>
    <t>O91.202</t>
  </si>
  <si>
    <t>妊娠期乳腺炎</t>
  </si>
  <si>
    <t>O91.203</t>
  </si>
  <si>
    <t>妊娠期间质性乳腺炎</t>
  </si>
  <si>
    <t>O91.204</t>
  </si>
  <si>
    <t>妊娠期乳房的淋巴管炎</t>
  </si>
  <si>
    <t>O91.205</t>
  </si>
  <si>
    <t>产褥期实质性乳腺炎</t>
  </si>
  <si>
    <t>O91.206</t>
  </si>
  <si>
    <t>产褥期乳腺炎</t>
  </si>
  <si>
    <t>O91.207</t>
  </si>
  <si>
    <t>产褥期间质性乳腺炎</t>
  </si>
  <si>
    <t>O91.208</t>
  </si>
  <si>
    <t>产褥期乳房的淋巴管炎</t>
  </si>
  <si>
    <t>O91.215</t>
  </si>
  <si>
    <t>产褥期实质性乳腺炎哺乳困难</t>
  </si>
  <si>
    <t>O91.216</t>
  </si>
  <si>
    <t>产褥期乳腺炎哺乳困难</t>
  </si>
  <si>
    <t>O91.217</t>
  </si>
  <si>
    <t>产褥期间质性乳腺炎哺乳困难</t>
  </si>
  <si>
    <t>O91.218</t>
  </si>
  <si>
    <t>产褥期乳房的淋巴管炎哺乳困难</t>
  </si>
  <si>
    <t>O92.101</t>
  </si>
  <si>
    <t>产褥期乳头皲裂</t>
  </si>
  <si>
    <t>O92.111</t>
  </si>
  <si>
    <t>产褥期乳头皲裂哺乳困难</t>
  </si>
  <si>
    <t>O92.301</t>
  </si>
  <si>
    <t>无乳</t>
  </si>
  <si>
    <t>O92.401</t>
  </si>
  <si>
    <t>乳汁过少</t>
  </si>
  <si>
    <t>O92.501</t>
  </si>
  <si>
    <t>治疗性无乳</t>
  </si>
  <si>
    <t>O92.502</t>
  </si>
  <si>
    <t>继发性无乳</t>
  </si>
  <si>
    <t>O92.601</t>
  </si>
  <si>
    <t>产后溢乳</t>
  </si>
  <si>
    <t>O92.701</t>
  </si>
  <si>
    <t>产褥期的乳腺囊肿</t>
  </si>
  <si>
    <t>O92.702</t>
  </si>
  <si>
    <t>产褥期乳汁淤积</t>
  </si>
  <si>
    <t>O92.711</t>
  </si>
  <si>
    <t>产褥期的乳腺囊肿哺乳困难</t>
  </si>
  <si>
    <t>O95xx01</t>
  </si>
  <si>
    <t>产褥期猝死</t>
  </si>
  <si>
    <t>O98.0011</t>
  </si>
  <si>
    <t>妊娠合并结核病</t>
  </si>
  <si>
    <t>O98.0021</t>
  </si>
  <si>
    <t>分娩合并结核病</t>
  </si>
  <si>
    <t>O98.0031</t>
  </si>
  <si>
    <t>产褥期结核病</t>
  </si>
  <si>
    <t>O98.1011</t>
  </si>
  <si>
    <t>妊娠合并梅毒</t>
  </si>
  <si>
    <t>O98.1021</t>
  </si>
  <si>
    <t>分娩合并梅毒</t>
  </si>
  <si>
    <t>O98.1031</t>
  </si>
  <si>
    <t>产褥期梅毒</t>
  </si>
  <si>
    <t>O98.2011</t>
  </si>
  <si>
    <t>妊娠合并淋病</t>
  </si>
  <si>
    <t>O98.2021</t>
  </si>
  <si>
    <t>分娩合并淋病</t>
  </si>
  <si>
    <t>O98.2031</t>
  </si>
  <si>
    <t>产褥期淋病</t>
  </si>
  <si>
    <t>O98.301</t>
  </si>
  <si>
    <t>妊娠合并尖锐湿疣</t>
  </si>
  <si>
    <t>O98.3011</t>
  </si>
  <si>
    <t>妊娠合并性传播模式的感染</t>
  </si>
  <si>
    <t>O98.3021</t>
  </si>
  <si>
    <t>分娩合并性传播模式的感染</t>
  </si>
  <si>
    <t>O98.3031</t>
  </si>
  <si>
    <t>产褥期性传播模式的感染</t>
  </si>
  <si>
    <t>O98.401</t>
  </si>
  <si>
    <t>妊娠合并乙型病毒性肝炎</t>
  </si>
  <si>
    <t>O98.4011</t>
  </si>
  <si>
    <t>妊娠合并病毒性肝炎</t>
  </si>
  <si>
    <t>O98.402</t>
  </si>
  <si>
    <t>妊娠合并丙型病毒性肝炎</t>
  </si>
  <si>
    <t>O98.4021</t>
  </si>
  <si>
    <t>分娩合并病毒性肝炎</t>
  </si>
  <si>
    <t>O98.403</t>
  </si>
  <si>
    <t>妊娠合并甲型病毒性肝炎</t>
  </si>
  <si>
    <t>O98.4031</t>
  </si>
  <si>
    <t>产褥期病毒性肝炎</t>
  </si>
  <si>
    <t>O98.404</t>
  </si>
  <si>
    <t>妊娠合并戊型病毒性肝炎</t>
  </si>
  <si>
    <t>O98.501</t>
  </si>
  <si>
    <t>妊娠合并人类乳头状瘤病毒(HPV)感染</t>
  </si>
  <si>
    <t>O98.5011</t>
  </si>
  <si>
    <t>妊娠合并病毒性疾病</t>
  </si>
  <si>
    <t>O98.5021</t>
  </si>
  <si>
    <t>分娩合并病毒性疾病</t>
  </si>
  <si>
    <t>O98.5031</t>
  </si>
  <si>
    <t>产褥期病毒性疾病</t>
  </si>
  <si>
    <t>O98.6011</t>
  </si>
  <si>
    <t>妊娠合并原生动物性疾病</t>
  </si>
  <si>
    <t>O98.6021</t>
  </si>
  <si>
    <t>分娩合并原生动物性疾病</t>
  </si>
  <si>
    <t>O98.6031</t>
  </si>
  <si>
    <t>产褥期原生动物性疾病</t>
  </si>
  <si>
    <t>O98.801</t>
  </si>
  <si>
    <t>妊娠合并败血症</t>
  </si>
  <si>
    <t>O98.8011</t>
  </si>
  <si>
    <t>妊娠合并传染病</t>
  </si>
  <si>
    <t>O98.8012</t>
  </si>
  <si>
    <t>妊娠合并寄生虫病</t>
  </si>
  <si>
    <t>O98.802</t>
  </si>
  <si>
    <t>妊娠合并真菌性阴道炎</t>
  </si>
  <si>
    <t>O98.8021</t>
  </si>
  <si>
    <t>分娩合并传染病</t>
  </si>
  <si>
    <t>O98.8022</t>
  </si>
  <si>
    <t>分娩合并寄生虫病</t>
  </si>
  <si>
    <t>O98.8031</t>
  </si>
  <si>
    <t>产褥期传染病</t>
  </si>
  <si>
    <t>O98.8032</t>
  </si>
  <si>
    <t>产褥期寄生虫病</t>
  </si>
  <si>
    <t>O98.804</t>
  </si>
  <si>
    <t>妊娠合并细菌性阴道炎</t>
  </si>
  <si>
    <t>O98.805</t>
  </si>
  <si>
    <t>妊娠合并白色念珠菌性阴道炎</t>
  </si>
  <si>
    <t>O98.806</t>
  </si>
  <si>
    <t>妊娠合并假丝酵母菌性阴道炎</t>
  </si>
  <si>
    <t>O98.807</t>
  </si>
  <si>
    <t>妊娠合并细菌性痢疾</t>
  </si>
  <si>
    <t>O98.808</t>
  </si>
  <si>
    <t>妊娠合并菌血症</t>
  </si>
  <si>
    <t>O99.0011</t>
  </si>
  <si>
    <t>妊娠合并贫血</t>
  </si>
  <si>
    <t>O99.002</t>
  </si>
  <si>
    <t>妊娠合并中度贫血</t>
  </si>
  <si>
    <t>O99.0021</t>
  </si>
  <si>
    <t>分娩合并贫血</t>
  </si>
  <si>
    <t>O99.003</t>
  </si>
  <si>
    <t>妊娠合并重度贫血</t>
  </si>
  <si>
    <t>O99.0031</t>
  </si>
  <si>
    <t>产褥期贫血</t>
  </si>
  <si>
    <t>妊娠合并再生障碍性贫血</t>
  </si>
  <si>
    <t>O99.1011</t>
  </si>
  <si>
    <t>妊娠合并凝血缺陷、紫癜和其他出血性情况</t>
  </si>
  <si>
    <t>O99.1012</t>
  </si>
  <si>
    <t>妊娠合并血液和造血器官疾病</t>
  </si>
  <si>
    <t>O99.1013</t>
  </si>
  <si>
    <t>妊娠合并某些涉及免疫机制的疾患</t>
  </si>
  <si>
    <t>O99.102</t>
  </si>
  <si>
    <t>妊娠合并血小板减少</t>
  </si>
  <si>
    <t>O99.1021</t>
  </si>
  <si>
    <t>分娩合并凝血缺陷、紫癜和其他出血性情况</t>
  </si>
  <si>
    <t>O99.1022</t>
  </si>
  <si>
    <t>分娩合并血液和造血器官疾病</t>
  </si>
  <si>
    <t>O99.1023</t>
  </si>
  <si>
    <t>分娩合并某些涉及免疫机制的疾患</t>
  </si>
  <si>
    <t>O99.103</t>
  </si>
  <si>
    <t>妊娠合并血小板减少性紫癜</t>
  </si>
  <si>
    <t>O99.1031</t>
  </si>
  <si>
    <t>产褥期凝血缺陷、紫癜和其他出血性情况</t>
  </si>
  <si>
    <t>O99.1032</t>
  </si>
  <si>
    <t>产褥期血液和造血器官疾病</t>
  </si>
  <si>
    <t>O99.1033</t>
  </si>
  <si>
    <t>产褥期某些涉及免疫机制的疾患</t>
  </si>
  <si>
    <t>O99.104</t>
  </si>
  <si>
    <t>妊娠合并家族性红细胞增多症</t>
  </si>
  <si>
    <t>O99.105</t>
  </si>
  <si>
    <t>妊娠合并白细胞减少</t>
  </si>
  <si>
    <t>O99.106</t>
  </si>
  <si>
    <t>血友病基因携带者妊娠</t>
  </si>
  <si>
    <t>妊娠合并全血细胞减少</t>
  </si>
  <si>
    <t>O99.201</t>
  </si>
  <si>
    <t>妊娠合并甲状腺功能障碍</t>
  </si>
  <si>
    <t>O99.2011</t>
  </si>
  <si>
    <t>妊娠合并内分泌、营养和代谢疾患</t>
  </si>
  <si>
    <t>O99.202</t>
  </si>
  <si>
    <t>妊娠合并多囊卵巢</t>
  </si>
  <si>
    <t>O99.2021</t>
  </si>
  <si>
    <t>分娩合并内分泌、营养和代谢疾患</t>
  </si>
  <si>
    <t>O99.203</t>
  </si>
  <si>
    <t>妊娠合并垂体侏儒</t>
  </si>
  <si>
    <t>O99.2031</t>
  </si>
  <si>
    <t>产褥期内分泌、营养和代谢疾患</t>
  </si>
  <si>
    <t>O99.204</t>
  </si>
  <si>
    <t>妊娠合并肝豆状核变性</t>
  </si>
  <si>
    <t>O99.205</t>
  </si>
  <si>
    <t>妊娠合并低蛋白血症</t>
  </si>
  <si>
    <t>O99.206</t>
  </si>
  <si>
    <t>妊娠合并甲状腺机能亢进</t>
  </si>
  <si>
    <t>O99.207</t>
  </si>
  <si>
    <t>妊娠合并糖尿病性酮病</t>
  </si>
  <si>
    <t>O99.208</t>
  </si>
  <si>
    <t>妊娠合并甲状腺机能减退</t>
  </si>
  <si>
    <t>O99.209</t>
  </si>
  <si>
    <t>妊娠合并低钾血症</t>
  </si>
  <si>
    <t>O99.210</t>
  </si>
  <si>
    <t>妊娠合并GRAVES病</t>
  </si>
  <si>
    <t>O99.211</t>
  </si>
  <si>
    <t>妊娠合并高泌乳素血症</t>
  </si>
  <si>
    <t>O99.212</t>
  </si>
  <si>
    <t>妊娠合并高脂血症</t>
  </si>
  <si>
    <t>O99.214</t>
  </si>
  <si>
    <t>产褥期低蛋白血症</t>
  </si>
  <si>
    <t>O99.215</t>
  </si>
  <si>
    <t>妊娠合并肥胖症</t>
  </si>
  <si>
    <t>O99.216</t>
  </si>
  <si>
    <t>妊娠合并饥饿性酮症</t>
  </si>
  <si>
    <t>O99.217</t>
  </si>
  <si>
    <t>妊娠合并低钠血症</t>
  </si>
  <si>
    <t>O99.3011</t>
  </si>
  <si>
    <t>妊娠合并精神障碍</t>
  </si>
  <si>
    <t>O99.3012</t>
  </si>
  <si>
    <t>妊娠合并神经系统疾病</t>
  </si>
  <si>
    <t>O99.302</t>
  </si>
  <si>
    <t>妊娠合并重症肌无力</t>
  </si>
  <si>
    <t>O99.3021</t>
  </si>
  <si>
    <t>分娩合并精神障碍</t>
  </si>
  <si>
    <t>O99.3022</t>
  </si>
  <si>
    <t>分娩合并神经系统疾病</t>
  </si>
  <si>
    <t>O99.303</t>
  </si>
  <si>
    <t>妊娠合并癫痫</t>
  </si>
  <si>
    <t>O99.3031</t>
  </si>
  <si>
    <t>产褥期合并精神障碍</t>
  </si>
  <si>
    <t>O99.3032</t>
  </si>
  <si>
    <t>产褥期神经系统疾病</t>
  </si>
  <si>
    <t>O99.304</t>
  </si>
  <si>
    <t>妊娠合并截瘫</t>
  </si>
  <si>
    <t>O99.305</t>
  </si>
  <si>
    <t>妊娠合并多发性颅神经疾患</t>
  </si>
  <si>
    <t>O99.306</t>
  </si>
  <si>
    <t>妊娠合并强迫症</t>
  </si>
  <si>
    <t>O99.307</t>
  </si>
  <si>
    <t>妊娠合并精神病</t>
  </si>
  <si>
    <t>O99.308</t>
  </si>
  <si>
    <t>妊娠合并脑性瘫痪</t>
  </si>
  <si>
    <t>O99.310</t>
  </si>
  <si>
    <t>妊娠合并面神经炎</t>
  </si>
  <si>
    <t>O99.311</t>
  </si>
  <si>
    <t>妊娠合并智力低下</t>
  </si>
  <si>
    <t>O99.312</t>
  </si>
  <si>
    <t>妊娠合并多发性硬化</t>
  </si>
  <si>
    <t>O99.314</t>
  </si>
  <si>
    <t>妊娠合并偏头痛</t>
  </si>
  <si>
    <t>O99.315</t>
  </si>
  <si>
    <t>妊娠合并面神经麻痹</t>
  </si>
  <si>
    <t>O99.401</t>
  </si>
  <si>
    <t>产褥期脑血管病</t>
  </si>
  <si>
    <t>O99.4011</t>
  </si>
  <si>
    <t>妊娠合并循环系统疾病</t>
  </si>
  <si>
    <t>O99.402</t>
  </si>
  <si>
    <t>妊娠合并心血管病</t>
  </si>
  <si>
    <t>O99.4021</t>
  </si>
  <si>
    <t>分娩合并循环系统疾病</t>
  </si>
  <si>
    <t>O99.403</t>
  </si>
  <si>
    <t>妊娠合并心脏病</t>
  </si>
  <si>
    <t>O99.4031</t>
  </si>
  <si>
    <t>产褥期循环系统疾病</t>
  </si>
  <si>
    <t>O99.404</t>
  </si>
  <si>
    <t>妊娠合并原发性肺动脉高压</t>
  </si>
  <si>
    <t>O99.405</t>
  </si>
  <si>
    <t>妊娠合并冠状动脉供血不足</t>
  </si>
  <si>
    <t>O99.406</t>
  </si>
  <si>
    <t>妊娠合并心肌病</t>
  </si>
  <si>
    <t>O99.407</t>
  </si>
  <si>
    <t>妊娠合并心律失常</t>
  </si>
  <si>
    <t>O99.408</t>
  </si>
  <si>
    <t>妊娠合并心力衰竭</t>
  </si>
  <si>
    <t>O99.409</t>
  </si>
  <si>
    <t>妊娠合并风湿性心脏病</t>
  </si>
  <si>
    <t>O99.410</t>
  </si>
  <si>
    <t>妊娠合并大动脉炎</t>
  </si>
  <si>
    <t>O99.411</t>
  </si>
  <si>
    <t>妊娠合并窦性心动过速</t>
  </si>
  <si>
    <t>O99.412</t>
  </si>
  <si>
    <t>妊娠合并二尖瓣闭锁不全</t>
  </si>
  <si>
    <t>O99.413</t>
  </si>
  <si>
    <t>妊娠合并脑血管病</t>
  </si>
  <si>
    <t>O99.414</t>
  </si>
  <si>
    <t>妊娠合并室性过早搏动</t>
  </si>
  <si>
    <t>O99.415</t>
  </si>
  <si>
    <t>妊娠高血压性心脏病</t>
  </si>
  <si>
    <t>O99.416</t>
  </si>
  <si>
    <t>妊娠合并室上性心动过速</t>
  </si>
  <si>
    <t>O99.417</t>
  </si>
  <si>
    <t>妊娠合并预激综合征</t>
  </si>
  <si>
    <t>O99.418</t>
  </si>
  <si>
    <t>妊娠合并心脏扩大</t>
  </si>
  <si>
    <t>O99.419</t>
  </si>
  <si>
    <t>妊娠合并心包积液</t>
  </si>
  <si>
    <t>O99.420</t>
  </si>
  <si>
    <t>妊娠合并完全性右束支传导阻滞</t>
  </si>
  <si>
    <t>O99.421</t>
  </si>
  <si>
    <t>妊娠合并二尖瓣返流</t>
  </si>
  <si>
    <t>O99.422</t>
  </si>
  <si>
    <t>妊娠合并交界性心动过速</t>
  </si>
  <si>
    <t>O99.423</t>
  </si>
  <si>
    <t>妊娠合并左心衰</t>
  </si>
  <si>
    <t>O99.424</t>
  </si>
  <si>
    <t>妊娠合并完全性左束支传导阻滞</t>
  </si>
  <si>
    <t>O99.425</t>
  </si>
  <si>
    <t>妊娠合并风湿性关节炎</t>
  </si>
  <si>
    <t>O99.426</t>
  </si>
  <si>
    <t>妊娠合并二尖瓣换瓣术后</t>
  </si>
  <si>
    <t>O99.427</t>
  </si>
  <si>
    <t>妊娠合并心房纤维性颤动(心房纤颤)</t>
  </si>
  <si>
    <t>O99.428</t>
  </si>
  <si>
    <t>妊娠合并先天性心脏病术后</t>
  </si>
  <si>
    <t>O99.429</t>
  </si>
  <si>
    <t>妊娠合并心功能不全</t>
  </si>
  <si>
    <t>O99.430</t>
  </si>
  <si>
    <t>妊娠合并心室肥厚</t>
  </si>
  <si>
    <t>O99.431</t>
  </si>
  <si>
    <t>妊娠合并感染性心包炎</t>
  </si>
  <si>
    <t>O99.432</t>
  </si>
  <si>
    <t>产褥期肺动脉高压</t>
  </si>
  <si>
    <t>O99.433</t>
  </si>
  <si>
    <t>妊娠合并急性心肌梗死</t>
  </si>
  <si>
    <t>O99.434</t>
  </si>
  <si>
    <t>产褥期心功能不全</t>
  </si>
  <si>
    <t>O99.501</t>
  </si>
  <si>
    <t>妊娠合并过敏性哮喘</t>
  </si>
  <si>
    <t>O99.5011</t>
  </si>
  <si>
    <t>妊娠合并呼吸系统疾病</t>
  </si>
  <si>
    <t>O99.502</t>
  </si>
  <si>
    <t>妊娠期合并支气管哮喘</t>
  </si>
  <si>
    <t>O99.5021</t>
  </si>
  <si>
    <t>分娩合并呼吸系统疾病</t>
  </si>
  <si>
    <t>O99.503</t>
  </si>
  <si>
    <t>妊娠合并胸水</t>
  </si>
  <si>
    <t>O99.5031</t>
  </si>
  <si>
    <t>产褥期呼吸系统疾病</t>
  </si>
  <si>
    <t>O99.504</t>
  </si>
  <si>
    <t>妊娠合并呼吸衰竭</t>
  </si>
  <si>
    <t>O99.505</t>
  </si>
  <si>
    <t>妊娠合并支气管扩张</t>
  </si>
  <si>
    <t>O99.506</t>
  </si>
  <si>
    <t>妊娠合并肺部感染</t>
  </si>
  <si>
    <t>O99.507</t>
  </si>
  <si>
    <t>妊娠合并上呼吸道感染</t>
  </si>
  <si>
    <t>O99.508</t>
  </si>
  <si>
    <t>产后并发急性肺水肿</t>
  </si>
  <si>
    <t>O99.509</t>
  </si>
  <si>
    <t>妊娠合并支气管炎</t>
  </si>
  <si>
    <t>O99.510</t>
  </si>
  <si>
    <t>妊娠合并肺毛霉菌病</t>
  </si>
  <si>
    <t>O99.601</t>
  </si>
  <si>
    <t>妊娠合并急性阑尾穿孔</t>
  </si>
  <si>
    <t>O99.6011</t>
  </si>
  <si>
    <t>妊娠合并消化系统疾病</t>
  </si>
  <si>
    <t>O99.602</t>
  </si>
  <si>
    <t>妊娠合并阑尾炎</t>
  </si>
  <si>
    <t>O99.6021</t>
  </si>
  <si>
    <t>分娩合并消化系统疾病</t>
  </si>
  <si>
    <t>O99.603</t>
  </si>
  <si>
    <t>妊娠合并腹股沟疝</t>
  </si>
  <si>
    <t>O99.6031</t>
  </si>
  <si>
    <t>产褥期消化系统疾病</t>
  </si>
  <si>
    <t>O99.604</t>
  </si>
  <si>
    <t>妊娠合并胃炎</t>
  </si>
  <si>
    <t>O99.605</t>
  </si>
  <si>
    <t>妊娠合并胆囊结石</t>
  </si>
  <si>
    <t>O99.606</t>
  </si>
  <si>
    <t>妊娠合并急性胃肠炎</t>
  </si>
  <si>
    <t>O99.607</t>
  </si>
  <si>
    <t>妊娠合并肠炎</t>
  </si>
  <si>
    <t>O99.608</t>
  </si>
  <si>
    <t>妊娠合并肛瘘</t>
  </si>
  <si>
    <t>O99.609</t>
  </si>
  <si>
    <t>妊娠合并腹膜囊肿</t>
  </si>
  <si>
    <t>O99.610</t>
  </si>
  <si>
    <t>妊娠合并腹泻</t>
  </si>
  <si>
    <t>O99.611</t>
  </si>
  <si>
    <t>妊娠合并急性胰腺炎</t>
  </si>
  <si>
    <t>O99.612</t>
  </si>
  <si>
    <t>妊娠合并胃痉挛</t>
  </si>
  <si>
    <t>O99.613</t>
  </si>
  <si>
    <t>妊娠合并肠梗阻</t>
  </si>
  <si>
    <t>O99.614</t>
  </si>
  <si>
    <t>妊娠合并牙髓炎</t>
  </si>
  <si>
    <t>O99.615</t>
  </si>
  <si>
    <t>妊娠合并肠系膜赘生物</t>
  </si>
  <si>
    <t>O99.701</t>
  </si>
  <si>
    <t>妊娠合并银屑病</t>
  </si>
  <si>
    <t>O99.7011</t>
  </si>
  <si>
    <t>妊娠合并皮肤和皮下组织的疾病</t>
  </si>
  <si>
    <t>O99.702</t>
  </si>
  <si>
    <t>妊娠合并结节性红斑</t>
  </si>
  <si>
    <t>O99.7021</t>
  </si>
  <si>
    <t>分娩合并皮肤和皮下组织的疾病</t>
  </si>
  <si>
    <t>O99.703</t>
  </si>
  <si>
    <t>妊娠合并痒疹</t>
  </si>
  <si>
    <t>O99.7031</t>
  </si>
  <si>
    <t>产褥期皮肤和皮下组织的疾病</t>
  </si>
  <si>
    <t>O99.704</t>
  </si>
  <si>
    <t>妊娠合并过敏性皮炎</t>
  </si>
  <si>
    <t>O99.705</t>
  </si>
  <si>
    <t>妊娠合并湿疹</t>
  </si>
  <si>
    <t>O99.706</t>
  </si>
  <si>
    <t>妊娠合并颈部脓肿</t>
  </si>
  <si>
    <t>O99.707</t>
  </si>
  <si>
    <t>妊娠合并荨麻疹</t>
  </si>
  <si>
    <t>O99.801</t>
  </si>
  <si>
    <t>妊娠合并外阴白斑</t>
  </si>
  <si>
    <t>O99.8011</t>
  </si>
  <si>
    <t>妊娠合并恶性肿瘤</t>
  </si>
  <si>
    <t>O99.8012</t>
  </si>
  <si>
    <t>妊娠合并原位肿瘤</t>
  </si>
  <si>
    <t>O99.8013</t>
  </si>
  <si>
    <t>妊娠合并良性肿瘤</t>
  </si>
  <si>
    <t>O99.8014</t>
  </si>
  <si>
    <t>妊娠合并动态未定或动态未知的肿瘤</t>
  </si>
  <si>
    <t>O99.8015</t>
  </si>
  <si>
    <t>妊娠合并眼和附器疾病</t>
  </si>
  <si>
    <t>O99.8016</t>
  </si>
  <si>
    <t>妊娠合并耳和乳突疾病</t>
  </si>
  <si>
    <t>O99.8017</t>
  </si>
  <si>
    <t>妊娠合并肌肉骨骼系统和结缔组织疾病</t>
  </si>
  <si>
    <t>O99.8018</t>
  </si>
  <si>
    <t>妊娠合并泌尿生殖系统疾病</t>
  </si>
  <si>
    <t>O99.8019</t>
  </si>
  <si>
    <t>妊娠合并先天性畸形、变形和染色体异常</t>
  </si>
  <si>
    <t>O99.802</t>
  </si>
  <si>
    <t>妊娠合并先天性心脏病</t>
  </si>
  <si>
    <t>O99.8021</t>
  </si>
  <si>
    <t>分娩合并恶性肿瘤</t>
  </si>
  <si>
    <t>O99.8022</t>
  </si>
  <si>
    <t>分娩合并原位肿瘤</t>
  </si>
  <si>
    <t>O99.8023</t>
  </si>
  <si>
    <t>分娩合并良性肿瘤</t>
  </si>
  <si>
    <t>O99.8024</t>
  </si>
  <si>
    <t>分娩合并动态未定或动态未知的肿瘤</t>
  </si>
  <si>
    <t>O99.8025</t>
  </si>
  <si>
    <t>分娩合并眼和附器疾病</t>
  </si>
  <si>
    <t>O99.8026</t>
  </si>
  <si>
    <t>分娩合并耳和乳突疾病</t>
  </si>
  <si>
    <t>O99.8027</t>
  </si>
  <si>
    <t>分娩合并肌肉骨骼系统和结缔组织疾病</t>
  </si>
  <si>
    <t>O99.8028</t>
  </si>
  <si>
    <t>分娩合并泌尿生殖系统疾病</t>
  </si>
  <si>
    <t>O99.8029</t>
  </si>
  <si>
    <t>分娩合并先天性畸形、变形和染色体异常</t>
  </si>
  <si>
    <t>O99.803</t>
  </si>
  <si>
    <t>妊娠合并先天性脑血管畸形</t>
  </si>
  <si>
    <t>O99.8031</t>
  </si>
  <si>
    <t>产褥期恶性肿瘤</t>
  </si>
  <si>
    <t>O99.8032</t>
  </si>
  <si>
    <t>产褥期原位肿瘤</t>
  </si>
  <si>
    <t>O99.8033</t>
  </si>
  <si>
    <t>产褥期良性肿瘤</t>
  </si>
  <si>
    <t>O99.8034</t>
  </si>
  <si>
    <t>产褥期动态未定或动态未知的肿瘤</t>
  </si>
  <si>
    <t>O99.8035</t>
  </si>
  <si>
    <t>产褥期眼和附器疾病</t>
  </si>
  <si>
    <t>O99.8036</t>
  </si>
  <si>
    <t>产褥期耳和乳突疾病</t>
  </si>
  <si>
    <t>O99.8037</t>
  </si>
  <si>
    <t>产褥期肌肉骨骼系统和结缔组织疾病</t>
  </si>
  <si>
    <t>O99.8038</t>
  </si>
  <si>
    <t>产褥期泌尿生殖系统疾病</t>
  </si>
  <si>
    <t>O99.8039</t>
  </si>
  <si>
    <t>产褥期先天性畸形、变形和染色体异常</t>
  </si>
  <si>
    <t>O99.804</t>
  </si>
  <si>
    <t>妊娠合并白血病</t>
  </si>
  <si>
    <t>O99.805</t>
  </si>
  <si>
    <t>妊娠合并肾结石</t>
  </si>
  <si>
    <t>O99.806</t>
  </si>
  <si>
    <t>妊娠合并尿道结石</t>
  </si>
  <si>
    <t>O99.807</t>
  </si>
  <si>
    <t>妊娠合并系统性红斑狼疮</t>
  </si>
  <si>
    <t>O99.808</t>
  </si>
  <si>
    <t>妊娠合并垂体瘤</t>
  </si>
  <si>
    <t>O99.809</t>
  </si>
  <si>
    <t>妊娠合并肾小管酸中毒</t>
  </si>
  <si>
    <t>O99.810</t>
  </si>
  <si>
    <t>妊娠合并硬皮病</t>
  </si>
  <si>
    <t>O99.811</t>
  </si>
  <si>
    <t>妊娠合并干燥综合征</t>
  </si>
  <si>
    <t>妊娠合并急性肾功能不全</t>
  </si>
  <si>
    <t>O99.813</t>
  </si>
  <si>
    <t>妊娠合并高度近视</t>
  </si>
  <si>
    <t>O99.814</t>
  </si>
  <si>
    <t>妊娠合并先天性房间隔缺损</t>
  </si>
  <si>
    <t>O99.815</t>
  </si>
  <si>
    <t>妊娠合并肾畸形</t>
  </si>
  <si>
    <t>妊娠合并肾盂积水</t>
  </si>
  <si>
    <t>O99.817</t>
  </si>
  <si>
    <t>妊娠合并外阴瘢痕</t>
  </si>
  <si>
    <t>O99.818</t>
  </si>
  <si>
    <t>妊娠合并先天性脊柱畸形</t>
  </si>
  <si>
    <t>O99.819</t>
  </si>
  <si>
    <t>妊娠合并输尿管结石</t>
  </si>
  <si>
    <t>O99.820</t>
  </si>
  <si>
    <t>妊娠合并腰椎间盘突出</t>
  </si>
  <si>
    <t>O99.821</t>
  </si>
  <si>
    <t>妊娠合并强直性脊柱炎</t>
  </si>
  <si>
    <t>O99.822</t>
  </si>
  <si>
    <t>妊娠合并外阴营养不良</t>
  </si>
  <si>
    <t>O99.823</t>
  </si>
  <si>
    <t>妊娠合并先天性肾缺失</t>
  </si>
  <si>
    <t>O99.824</t>
  </si>
  <si>
    <t>妊娠合并骨髓异常增生综合征</t>
  </si>
  <si>
    <t>O99.825</t>
  </si>
  <si>
    <t>妊娠合并颅内良性肿瘤</t>
  </si>
  <si>
    <t>妊娠合并肾炎</t>
  </si>
  <si>
    <t>O99.827</t>
  </si>
  <si>
    <t>妊娠合并视网膜病</t>
  </si>
  <si>
    <t>O99.828</t>
  </si>
  <si>
    <t>妊娠合并黄斑区囊肿</t>
  </si>
  <si>
    <t>O99.829</t>
  </si>
  <si>
    <t>妊娠合并视野缺损</t>
  </si>
  <si>
    <t>妊娠合并慢性肾功能不全</t>
  </si>
  <si>
    <t>O99.832</t>
  </si>
  <si>
    <t>产褥期股内收肌腱炎</t>
  </si>
  <si>
    <t>O99.833</t>
  </si>
  <si>
    <t>妊娠合并糖耐量异常</t>
  </si>
  <si>
    <t>O99.835</t>
  </si>
  <si>
    <t>妊娠合并血管瘤</t>
  </si>
  <si>
    <t>P00.801</t>
  </si>
  <si>
    <t>新生儿狼疮综合征</t>
  </si>
  <si>
    <t>P05.001</t>
  </si>
  <si>
    <t>低体重儿(婴儿)</t>
  </si>
  <si>
    <t>P05.101</t>
  </si>
  <si>
    <t>小于胎龄儿</t>
  </si>
  <si>
    <t>P07.301</t>
  </si>
  <si>
    <t>早产儿</t>
  </si>
  <si>
    <t>P08.202</t>
  </si>
  <si>
    <t>过期产儿</t>
  </si>
  <si>
    <t>P11.301</t>
  </si>
  <si>
    <t>P14.301</t>
  </si>
  <si>
    <t>新生儿臂丛神经损伤</t>
  </si>
  <si>
    <t>P22.002</t>
  </si>
  <si>
    <t>新生儿呼吸窘迫综合征</t>
  </si>
  <si>
    <t>P22.102</t>
  </si>
  <si>
    <t>新生儿湿肺</t>
  </si>
  <si>
    <t>P22.103</t>
  </si>
  <si>
    <t>新生儿肺水肿</t>
  </si>
  <si>
    <t>P23.901</t>
  </si>
  <si>
    <t>新生儿肺炎</t>
  </si>
  <si>
    <t>P24.001</t>
  </si>
  <si>
    <t>新生儿胎粪吸入综合征</t>
  </si>
  <si>
    <t>P24.901</t>
  </si>
  <si>
    <t>新生儿吸入性肺炎</t>
  </si>
  <si>
    <t>P24.902</t>
  </si>
  <si>
    <t>新生儿吸入综合征</t>
  </si>
  <si>
    <t>P25.001</t>
  </si>
  <si>
    <t>新生儿肺气肿</t>
  </si>
  <si>
    <t>P25.101</t>
  </si>
  <si>
    <t>新生儿气胸</t>
  </si>
  <si>
    <t>P25.201</t>
  </si>
  <si>
    <t>新生儿纵隔气肿</t>
  </si>
  <si>
    <t>P26.901</t>
  </si>
  <si>
    <t>新生儿肺出血</t>
  </si>
  <si>
    <t>P28.101</t>
  </si>
  <si>
    <t>新生儿肺不张</t>
  </si>
  <si>
    <t>P28.201</t>
  </si>
  <si>
    <t>新生儿青紫</t>
  </si>
  <si>
    <t>P28.301</t>
  </si>
  <si>
    <t>新生儿原发性睡眠呼吸暂停</t>
  </si>
  <si>
    <t>P28.401</t>
  </si>
  <si>
    <t>新生儿呼吸暂停</t>
  </si>
  <si>
    <t>P28.501</t>
  </si>
  <si>
    <t>新生儿呼吸衰竭</t>
  </si>
  <si>
    <t>P28.892</t>
  </si>
  <si>
    <t>先天性喉喘鸣</t>
  </si>
  <si>
    <t>P29.001</t>
  </si>
  <si>
    <t>新生儿心力衰竭</t>
  </si>
  <si>
    <t>P29.101</t>
  </si>
  <si>
    <t>新生儿心律失常</t>
  </si>
  <si>
    <t>P35.101</t>
  </si>
  <si>
    <t>先天性巨细胞病毒感染</t>
  </si>
  <si>
    <t>P35.201</t>
  </si>
  <si>
    <t>先天性疱疹病毒[单纯性疱疹]感染</t>
  </si>
  <si>
    <t>P35.301</t>
  </si>
  <si>
    <t>先天性病毒性肝炎</t>
  </si>
  <si>
    <t>P36.901</t>
  </si>
  <si>
    <t>新生儿败血症</t>
  </si>
  <si>
    <t>P37.511</t>
  </si>
  <si>
    <t>新生儿鹅口疮</t>
  </si>
  <si>
    <t>新生儿脐炎</t>
  </si>
  <si>
    <t>P39.101</t>
  </si>
  <si>
    <t>新生儿结膜炎</t>
  </si>
  <si>
    <t>P39.301</t>
  </si>
  <si>
    <t>新生儿泌尿道感染</t>
  </si>
  <si>
    <t>新生儿脓皮病</t>
  </si>
  <si>
    <t>P39.802</t>
  </si>
  <si>
    <t>新生儿化脓性脑膜炎</t>
  </si>
  <si>
    <t>P39.901</t>
  </si>
  <si>
    <t>先天性感染</t>
  </si>
  <si>
    <t>P51.901</t>
  </si>
  <si>
    <t>新生儿脐带出血</t>
  </si>
  <si>
    <t>P52.901</t>
  </si>
  <si>
    <t>新生儿颅内出血</t>
  </si>
  <si>
    <t>新生儿出血病</t>
  </si>
  <si>
    <t>P54.001</t>
  </si>
  <si>
    <t>新生儿呕血</t>
  </si>
  <si>
    <t>P54.301</t>
  </si>
  <si>
    <t>新生儿胃肠道出血</t>
  </si>
  <si>
    <t>P55.801</t>
  </si>
  <si>
    <t>新生儿溶血</t>
  </si>
  <si>
    <t>P57.901</t>
  </si>
  <si>
    <t>新生儿核黄疸</t>
  </si>
  <si>
    <t>P59.202</t>
  </si>
  <si>
    <t>乳儿肝炎综合征</t>
  </si>
  <si>
    <t>P59.301</t>
  </si>
  <si>
    <t>新生儿母乳性黄疸</t>
  </si>
  <si>
    <t>P59.801</t>
  </si>
  <si>
    <t>新生儿病理性黄疸</t>
  </si>
  <si>
    <t>新生儿生理性黄疸</t>
  </si>
  <si>
    <t>P59.901</t>
  </si>
  <si>
    <t>新生儿高胆红素血症</t>
  </si>
  <si>
    <t>P59.902</t>
  </si>
  <si>
    <t>新生儿黄疸</t>
  </si>
  <si>
    <t>新生儿播散性血管内凝血</t>
  </si>
  <si>
    <t>P61.001</t>
  </si>
  <si>
    <t>新生儿血小板减少</t>
  </si>
  <si>
    <t>P61.101</t>
  </si>
  <si>
    <t>新生儿红细胞增多症</t>
  </si>
  <si>
    <t>P61.401</t>
  </si>
  <si>
    <t>新生儿贫血</t>
  </si>
  <si>
    <t>P70.101</t>
  </si>
  <si>
    <t>糖尿病母婴综合征</t>
  </si>
  <si>
    <t>P70.201</t>
  </si>
  <si>
    <t>新生儿糖尿病</t>
  </si>
  <si>
    <t>P70.401</t>
  </si>
  <si>
    <t>新生儿低血糖症</t>
  </si>
  <si>
    <t>P70.801</t>
  </si>
  <si>
    <t>新生儿高血糖症</t>
  </si>
  <si>
    <t>P71.101</t>
  </si>
  <si>
    <t>新生儿低血钙症</t>
  </si>
  <si>
    <t>P71.201</t>
  </si>
  <si>
    <t>新生儿低镁血症</t>
  </si>
  <si>
    <t>P74.002</t>
  </si>
  <si>
    <t>新生儿代谢性酸中毒</t>
  </si>
  <si>
    <t>P74.003</t>
  </si>
  <si>
    <t>新生儿呼吸性酸中毒</t>
  </si>
  <si>
    <t>P74.211</t>
  </si>
  <si>
    <t>新生儿高钠血症</t>
  </si>
  <si>
    <t>P74.221</t>
  </si>
  <si>
    <t>新生儿低钠血症</t>
  </si>
  <si>
    <t>P74.311</t>
  </si>
  <si>
    <t>新生儿高钾血症</t>
  </si>
  <si>
    <t>P74.321</t>
  </si>
  <si>
    <t>新生儿低钾血症</t>
  </si>
  <si>
    <t>胎粪性肠梗阻</t>
  </si>
  <si>
    <t>P76.101</t>
  </si>
  <si>
    <t>新生儿短暂性肠梗阻</t>
  </si>
  <si>
    <t>新生儿坏死性小肠结肠炎</t>
  </si>
  <si>
    <t>P78.002</t>
  </si>
  <si>
    <t>新生儿肠穿孔</t>
  </si>
  <si>
    <t>P78.201</t>
  </si>
  <si>
    <t>新生儿吞咽综合征</t>
  </si>
  <si>
    <t>P78.301</t>
  </si>
  <si>
    <t>新生儿腹泻</t>
  </si>
  <si>
    <t>P78.302</t>
  </si>
  <si>
    <t>新生儿肠炎</t>
  </si>
  <si>
    <t>P78.802</t>
  </si>
  <si>
    <t>新生儿腹胀</t>
  </si>
  <si>
    <t>P80.001</t>
  </si>
  <si>
    <t>新生儿冷损伤综合征</t>
  </si>
  <si>
    <t>P80.901</t>
  </si>
  <si>
    <t>新生儿低温症</t>
  </si>
  <si>
    <t>P81.801</t>
  </si>
  <si>
    <t>新生儿捂被(热)综合症</t>
  </si>
  <si>
    <t>P81.902</t>
  </si>
  <si>
    <t>新生儿发热</t>
  </si>
  <si>
    <t>P83.001</t>
  </si>
  <si>
    <t>新生儿硬化病</t>
  </si>
  <si>
    <t>P83.101</t>
  </si>
  <si>
    <t>新生儿中毒性红斑</t>
  </si>
  <si>
    <t>P83.301</t>
  </si>
  <si>
    <t>新生儿水肿</t>
  </si>
  <si>
    <t>P83.502</t>
  </si>
  <si>
    <t>先天性睾丸鞘膜积液</t>
  </si>
  <si>
    <t>P83.801</t>
  </si>
  <si>
    <t>P83.803</t>
  </si>
  <si>
    <t>新生儿红斑</t>
  </si>
  <si>
    <t>P83.804</t>
  </si>
  <si>
    <t>新生儿硬皮病</t>
  </si>
  <si>
    <t>古铜色婴儿综合征</t>
  </si>
  <si>
    <t>新生儿惊厥</t>
  </si>
  <si>
    <t>新生儿抽搐</t>
  </si>
  <si>
    <t>新生儿缺氧缺血性脑病</t>
  </si>
  <si>
    <t>P92.001</t>
  </si>
  <si>
    <t>新生儿呕吐</t>
  </si>
  <si>
    <t>新生儿喂养不当</t>
  </si>
  <si>
    <t>P96.301</t>
  </si>
  <si>
    <t>新生儿颅骨软化</t>
  </si>
  <si>
    <t>P96.893</t>
  </si>
  <si>
    <t>新生儿休克</t>
  </si>
  <si>
    <t>P96.901</t>
  </si>
  <si>
    <t>先天性虚弱</t>
  </si>
  <si>
    <t>Q00.001</t>
  </si>
  <si>
    <t>无脑畸形</t>
  </si>
  <si>
    <t>Q00.101</t>
  </si>
  <si>
    <t>先天性颅脊柱裂</t>
  </si>
  <si>
    <t>Q00.201</t>
  </si>
  <si>
    <t>先天性枕骨裂脑露畸形</t>
  </si>
  <si>
    <t>Q00.211</t>
  </si>
  <si>
    <t>先天性开放性枕骨裂脑露畸形</t>
  </si>
  <si>
    <t>Q00.221</t>
  </si>
  <si>
    <t>先天性闭合性枕骨裂脑露畸形</t>
  </si>
  <si>
    <t>Q01.001</t>
  </si>
  <si>
    <t>先天性额部脑膨出</t>
  </si>
  <si>
    <t>Q01.101</t>
  </si>
  <si>
    <t>先天性鼻脑膜膨出</t>
  </si>
  <si>
    <t>Q01.201</t>
  </si>
  <si>
    <t>先天性枕部脑膨出</t>
  </si>
  <si>
    <t>Q01.811</t>
  </si>
  <si>
    <t>顶骨脑膨出</t>
  </si>
  <si>
    <t>Q01.821</t>
  </si>
  <si>
    <t>眶部脑膨出</t>
  </si>
  <si>
    <t>Q01.831</t>
  </si>
  <si>
    <t>鼻部脑膨出</t>
  </si>
  <si>
    <t>Q01.841</t>
  </si>
  <si>
    <t>鼻咽脑膨出</t>
  </si>
  <si>
    <t>Q01.901</t>
  </si>
  <si>
    <t>先天性脑膜脑膨出</t>
  </si>
  <si>
    <t>Q01.902</t>
  </si>
  <si>
    <t>先天性脑疝</t>
  </si>
  <si>
    <t>Q01.903</t>
  </si>
  <si>
    <t>先天性积水性脑膨出</t>
  </si>
  <si>
    <t>Q02xx01</t>
  </si>
  <si>
    <t>先天性小头畸形</t>
  </si>
  <si>
    <t>Q03.001</t>
  </si>
  <si>
    <t>西尔维于斯导水管[中脑导水管]畸形</t>
  </si>
  <si>
    <t>Q03.101</t>
  </si>
  <si>
    <t>丹迪-沃克综合征(第四脑室外侧孔闭锁)</t>
  </si>
  <si>
    <t>先天性中脑导水管狭窄</t>
  </si>
  <si>
    <t>Q03.901</t>
  </si>
  <si>
    <t>先天性脑积水</t>
  </si>
  <si>
    <t>Q03.902</t>
  </si>
  <si>
    <t>先天性头颅畸形伴脑积水</t>
  </si>
  <si>
    <t>Q04.011</t>
  </si>
  <si>
    <t>胼胝体发育不全</t>
  </si>
  <si>
    <t>Q04.201</t>
  </si>
  <si>
    <t>先天性前脑无裂畸形</t>
  </si>
  <si>
    <t>Q04.341</t>
  </si>
  <si>
    <t>先天性无脑回</t>
  </si>
  <si>
    <t>Q04.361</t>
  </si>
  <si>
    <t>先天性积水性无脑</t>
  </si>
  <si>
    <t>Q04.391</t>
  </si>
  <si>
    <t>先天性脑发育不全</t>
  </si>
  <si>
    <t>Q04.392</t>
  </si>
  <si>
    <t>先天性脑细胞发育不全</t>
  </si>
  <si>
    <t>Q04.393</t>
  </si>
  <si>
    <t>先天性脑萎缩</t>
  </si>
  <si>
    <t>Q04.394</t>
  </si>
  <si>
    <t>先天性脑缺如</t>
  </si>
  <si>
    <t>Q04.601</t>
  </si>
  <si>
    <t>胎儿脑裂畸形</t>
  </si>
  <si>
    <t>Q04.602</t>
  </si>
  <si>
    <t>先天性大脑囊肿</t>
  </si>
  <si>
    <t>Q04.603</t>
  </si>
  <si>
    <t>先天性脑穿通畸形</t>
  </si>
  <si>
    <t>Q04.611</t>
  </si>
  <si>
    <t>先天性第三脑室囊肿</t>
  </si>
  <si>
    <t>Q04.622</t>
  </si>
  <si>
    <t>先天性硬膜下囊肿</t>
  </si>
  <si>
    <t>Q04.623</t>
  </si>
  <si>
    <t>先天性蛛网膜囊肿</t>
  </si>
  <si>
    <t>先天性巨脑回</t>
  </si>
  <si>
    <t>Q04.802</t>
  </si>
  <si>
    <t>先天性低脊髓畸形</t>
  </si>
  <si>
    <t>Q04.803</t>
  </si>
  <si>
    <t>先天性胡桃脑</t>
  </si>
  <si>
    <t>Q04.804</t>
  </si>
  <si>
    <t>脑灰质异位症</t>
  </si>
  <si>
    <t>Q04.901</t>
  </si>
  <si>
    <t>先天性透明隔异常</t>
  </si>
  <si>
    <t>Q04.902</t>
  </si>
  <si>
    <t>先天性脑发育异常</t>
  </si>
  <si>
    <t>Q05.001</t>
  </si>
  <si>
    <t>先天性颈部脊柱裂伴有脑积水</t>
  </si>
  <si>
    <t>Q05.101</t>
  </si>
  <si>
    <t>先天性胸部脊柱裂伴有脑积水</t>
  </si>
  <si>
    <t>Q05.201</t>
  </si>
  <si>
    <t>先天性腰部脊柱裂伴有脑积水</t>
  </si>
  <si>
    <t>Q05.401</t>
  </si>
  <si>
    <t>先天性脊髓膨出伴脑积水</t>
  </si>
  <si>
    <t>Q05.501</t>
  </si>
  <si>
    <t>先天性颈部脊柱裂不伴脑积水</t>
  </si>
  <si>
    <t>Q05.701</t>
  </si>
  <si>
    <t>先天性腰部脊柱裂不伴有脑积水</t>
  </si>
  <si>
    <t>Q05.702</t>
  </si>
  <si>
    <t>先天性腰骶部脊柱裂</t>
  </si>
  <si>
    <t>Q05.801</t>
  </si>
  <si>
    <t>Q05.802</t>
  </si>
  <si>
    <t>骶椎椎板裂</t>
  </si>
  <si>
    <t>Q05.901</t>
  </si>
  <si>
    <t>先天性脊柱裂</t>
  </si>
  <si>
    <t>Q05.902</t>
  </si>
  <si>
    <t>先天性脊柱裂伴脊膜膨出</t>
  </si>
  <si>
    <t>Q05.903</t>
  </si>
  <si>
    <t>先天性脑(脊)膜膨出</t>
  </si>
  <si>
    <t>Q05.904</t>
  </si>
  <si>
    <t>先天性脊膜脊髓膨出</t>
  </si>
  <si>
    <t>Q05.905</t>
  </si>
  <si>
    <t>先天性脑脊膜膨出</t>
  </si>
  <si>
    <t>Q05.906</t>
  </si>
  <si>
    <t>特发性脊髓疝</t>
  </si>
  <si>
    <t>Q06.001</t>
  </si>
  <si>
    <t>先天性无脊髓</t>
  </si>
  <si>
    <t>Q06.101</t>
  </si>
  <si>
    <t>先天性脊髓发育不良</t>
  </si>
  <si>
    <t>Q06.201</t>
  </si>
  <si>
    <t>先天性脊髓纵裂</t>
  </si>
  <si>
    <t>Q06.401</t>
  </si>
  <si>
    <t>先天性脊髓积水</t>
  </si>
  <si>
    <t>Q06.402</t>
  </si>
  <si>
    <t>先天性椎管积水</t>
  </si>
  <si>
    <t>Q06.801</t>
  </si>
  <si>
    <t>先天性脊髓栓系综合征</t>
  </si>
  <si>
    <t>Q06.901</t>
  </si>
  <si>
    <t>先天性脊髓畸形</t>
  </si>
  <si>
    <t>Q07.001</t>
  </si>
  <si>
    <t>Q07.811</t>
  </si>
  <si>
    <t>先天性颌动瞬目综合征</t>
  </si>
  <si>
    <t>Q07.812</t>
  </si>
  <si>
    <t>先天性马库斯贡综合征(下颌瞬目综合征)</t>
  </si>
  <si>
    <t>Q07.891</t>
  </si>
  <si>
    <t>先天性臂丛神经移位</t>
  </si>
  <si>
    <t>Q07.892</t>
  </si>
  <si>
    <t>先天性面瘫</t>
  </si>
  <si>
    <t>先天性脊髓低位症</t>
  </si>
  <si>
    <t>Q10.001</t>
  </si>
  <si>
    <t>先天性上睑下垂</t>
  </si>
  <si>
    <t>Q10.101</t>
  </si>
  <si>
    <t>先天性睑外翻</t>
  </si>
  <si>
    <t>Q10.201</t>
  </si>
  <si>
    <t>先天性睑内翻</t>
  </si>
  <si>
    <t>Q10.301</t>
  </si>
  <si>
    <t>先天性睑缺损</t>
  </si>
  <si>
    <t>Q10.302</t>
  </si>
  <si>
    <t>先天性内眦赘皮</t>
  </si>
  <si>
    <t>Q10.303</t>
  </si>
  <si>
    <t>先天性小睑</t>
  </si>
  <si>
    <t>Q10.304</t>
  </si>
  <si>
    <t>先天性无睑畸形</t>
  </si>
  <si>
    <t>Q10.305</t>
  </si>
  <si>
    <t>先天性倒睫</t>
  </si>
  <si>
    <t>Q10.306</t>
  </si>
  <si>
    <t>先天性眼睑缺损</t>
  </si>
  <si>
    <t>Q10.307</t>
  </si>
  <si>
    <t>先天性双行睫</t>
  </si>
  <si>
    <t>Q10.308</t>
  </si>
  <si>
    <t>先天性眼眦畸形</t>
  </si>
  <si>
    <t>Q10.309</t>
  </si>
  <si>
    <t>先天性小睑裂综合征</t>
  </si>
  <si>
    <t>Q10.310</t>
  </si>
  <si>
    <t>先天性眼睑畸形</t>
  </si>
  <si>
    <t>Q10.311</t>
  </si>
  <si>
    <t>先天性外眦赘皮</t>
  </si>
  <si>
    <t>Q10.312</t>
  </si>
  <si>
    <t>先天性重睑不对称</t>
  </si>
  <si>
    <t>Q10.401</t>
  </si>
  <si>
    <t>先天性泪点缺失</t>
  </si>
  <si>
    <t>Q10.501</t>
  </si>
  <si>
    <t>先天性泪管狭窄</t>
  </si>
  <si>
    <t>Q10.502</t>
  </si>
  <si>
    <t>先天性泪囊鼻管狭窄</t>
  </si>
  <si>
    <t>Q10.601</t>
  </si>
  <si>
    <t>先天性泪器畸形</t>
  </si>
  <si>
    <t>Q10.602</t>
  </si>
  <si>
    <t>先天性副泪腺</t>
  </si>
  <si>
    <t>Q10.701</t>
  </si>
  <si>
    <t>先天性眼眶畸形</t>
  </si>
  <si>
    <t>Q11.001</t>
  </si>
  <si>
    <t>先天性囊状眼球</t>
  </si>
  <si>
    <t>Q11.101</t>
  </si>
  <si>
    <t>Q11.102</t>
  </si>
  <si>
    <t>先天性无眼球</t>
  </si>
  <si>
    <t>Q11.201</t>
  </si>
  <si>
    <t>Q11.202</t>
  </si>
  <si>
    <t>先天性隐眼</t>
  </si>
  <si>
    <t>Q11.203</t>
  </si>
  <si>
    <t>真性小眼球</t>
  </si>
  <si>
    <t>Q11.301</t>
  </si>
  <si>
    <t>先天性巨眼</t>
  </si>
  <si>
    <t>Q12.001</t>
  </si>
  <si>
    <t>先天性白内障</t>
  </si>
  <si>
    <t>Q12.002</t>
  </si>
  <si>
    <t>先天性绕核性(板层间性)白内障</t>
  </si>
  <si>
    <t>Q12.101</t>
  </si>
  <si>
    <t>先天性晶状体移位</t>
  </si>
  <si>
    <t>Q12.401</t>
  </si>
  <si>
    <t>Q12.801</t>
  </si>
  <si>
    <t>Q13.001</t>
  </si>
  <si>
    <t>先天性虹膜缺损</t>
  </si>
  <si>
    <t>Q13.101</t>
  </si>
  <si>
    <t>先天性无虹膜</t>
  </si>
  <si>
    <t>Q13.102</t>
  </si>
  <si>
    <t>先天性无虹膜青光眼</t>
  </si>
  <si>
    <t>Q13.201</t>
  </si>
  <si>
    <t>先天性瞳孔闭锁</t>
  </si>
  <si>
    <t>Q13.202</t>
  </si>
  <si>
    <t>先天性瞳孔异位</t>
  </si>
  <si>
    <t>Q13.301</t>
  </si>
  <si>
    <t>先天性角膜混浊</t>
  </si>
  <si>
    <t>先天性角膜异常</t>
  </si>
  <si>
    <t>Q13.303</t>
  </si>
  <si>
    <t>先天性角膜白斑</t>
  </si>
  <si>
    <t>Q13.401</t>
  </si>
  <si>
    <t>先天性扁平角膜</t>
  </si>
  <si>
    <t>Q13.402</t>
  </si>
  <si>
    <t>先天性小角膜</t>
  </si>
  <si>
    <t>Q13.501</t>
  </si>
  <si>
    <t>先天性蓝巩膜</t>
  </si>
  <si>
    <t>Q13.801</t>
  </si>
  <si>
    <t>先天性瞳孔膜残留</t>
  </si>
  <si>
    <t>Q13.802</t>
  </si>
  <si>
    <t>先天性里格尔异常</t>
  </si>
  <si>
    <t>Q14.001</t>
  </si>
  <si>
    <t>先天性玻璃体畸形</t>
  </si>
  <si>
    <t>Q14.002</t>
  </si>
  <si>
    <t>Q14.003</t>
  </si>
  <si>
    <t>永存原始玻璃体增生症</t>
  </si>
  <si>
    <t>Q14.101</t>
  </si>
  <si>
    <t>先天性视网膜畸形</t>
  </si>
  <si>
    <t>Q14.201</t>
  </si>
  <si>
    <t>先天性视神经乳头缺损</t>
  </si>
  <si>
    <t>Q14.202</t>
  </si>
  <si>
    <t>先天性视乳头小凹陷</t>
  </si>
  <si>
    <t>Q14.203</t>
  </si>
  <si>
    <t>Q14.204</t>
  </si>
  <si>
    <t>先天性视神经乳头发育不全</t>
  </si>
  <si>
    <t>Q14.301</t>
  </si>
  <si>
    <t>先天性脉络膜畸形</t>
  </si>
  <si>
    <t>Q14.302</t>
  </si>
  <si>
    <t>先天性脉络膜缺损</t>
  </si>
  <si>
    <t>Q14.801</t>
  </si>
  <si>
    <t>先天性眼底缺损</t>
  </si>
  <si>
    <t>Q15.001</t>
  </si>
  <si>
    <t>先天性水眼[眼积水]</t>
  </si>
  <si>
    <t>Q15.002</t>
  </si>
  <si>
    <t>先天性青光眼</t>
  </si>
  <si>
    <t>先天性球形角膜</t>
  </si>
  <si>
    <t>Q15.004</t>
  </si>
  <si>
    <t>先天性球形角膜伴青光眼</t>
  </si>
  <si>
    <t>Q15.901</t>
  </si>
  <si>
    <t>先天性眼畸形</t>
  </si>
  <si>
    <t>Q16.001</t>
  </si>
  <si>
    <t>先天性无(耳)廓</t>
  </si>
  <si>
    <t>先天性耳廓畸形伴听力损害</t>
  </si>
  <si>
    <t>Q16.101</t>
  </si>
  <si>
    <t>先天性外耳道狭窄</t>
  </si>
  <si>
    <t>Q16.102</t>
  </si>
  <si>
    <t>先天性外耳道闭锁</t>
  </si>
  <si>
    <t>Q16.103</t>
  </si>
  <si>
    <t>先天性外耳道缺如</t>
  </si>
  <si>
    <t>Q16.201</t>
  </si>
  <si>
    <t>先天性无咽鼓管</t>
  </si>
  <si>
    <t>Q16.301</t>
  </si>
  <si>
    <t>先天性听小骨畸形</t>
  </si>
  <si>
    <t>Q16.302</t>
  </si>
  <si>
    <t>先天性听小骨融合</t>
  </si>
  <si>
    <t>Q16.401</t>
  </si>
  <si>
    <t>先天性中耳畸形</t>
  </si>
  <si>
    <t>Q16.402</t>
  </si>
  <si>
    <t>先天性中耳缺失</t>
  </si>
  <si>
    <t>Q16.403</t>
  </si>
  <si>
    <t>先天性胆脂瘤</t>
  </si>
  <si>
    <t>Q16.501</t>
  </si>
  <si>
    <t>大前庭导水管综合征</t>
  </si>
  <si>
    <t>Q16.901</t>
  </si>
  <si>
    <t>先天性无耳</t>
  </si>
  <si>
    <t>Q17.001</t>
  </si>
  <si>
    <t>先天性副耳廓</t>
  </si>
  <si>
    <t>Q17.002</t>
  </si>
  <si>
    <t>先天性耳赘</t>
  </si>
  <si>
    <t>Q17.003</t>
  </si>
  <si>
    <t>先天性副耳垂</t>
  </si>
  <si>
    <t>Q17.004</t>
  </si>
  <si>
    <t>先天性多耳畸形</t>
  </si>
  <si>
    <t>Q17.101</t>
  </si>
  <si>
    <t>先天性巨耳</t>
  </si>
  <si>
    <t>Q17.201</t>
  </si>
  <si>
    <t>Q17.301</t>
  </si>
  <si>
    <t>先天性耳廓畸形</t>
  </si>
  <si>
    <t>Q17.302</t>
  </si>
  <si>
    <t>先天性尖耳</t>
  </si>
  <si>
    <t>Q17.303</t>
  </si>
  <si>
    <t>先天性杯状耳</t>
  </si>
  <si>
    <t>Q17.304</t>
  </si>
  <si>
    <t>先天性卷曲耳</t>
  </si>
  <si>
    <t>Q17.305</t>
  </si>
  <si>
    <t>先天性扁平耳</t>
  </si>
  <si>
    <t>Q17.306</t>
  </si>
  <si>
    <t>先天性猿耳</t>
  </si>
  <si>
    <t>Q17.401</t>
  </si>
  <si>
    <t>先天性移位耳</t>
  </si>
  <si>
    <t>Q17.402</t>
  </si>
  <si>
    <t>先天性低位耳</t>
  </si>
  <si>
    <t>Q17.501</t>
  </si>
  <si>
    <t>先天性招风耳</t>
  </si>
  <si>
    <t>Q17.801</t>
  </si>
  <si>
    <t>先天性耳垂缺如</t>
  </si>
  <si>
    <t>Q17.803</t>
  </si>
  <si>
    <t>先天性耳垂裂</t>
  </si>
  <si>
    <t>Q17.804</t>
  </si>
  <si>
    <t>先天性隐耳</t>
  </si>
  <si>
    <t>Q17.901</t>
  </si>
  <si>
    <t>先天性耳畸形</t>
  </si>
  <si>
    <t>Q17.902</t>
  </si>
  <si>
    <t>先天性外耳畸形</t>
  </si>
  <si>
    <t>Q18.001</t>
  </si>
  <si>
    <t>先天性鳃裂瘘</t>
  </si>
  <si>
    <t>Q18.002</t>
  </si>
  <si>
    <t>先天性鳃裂囊肿</t>
  </si>
  <si>
    <t>Q18.101</t>
  </si>
  <si>
    <t>先天性耳廓瘘</t>
  </si>
  <si>
    <t>Q18.102</t>
  </si>
  <si>
    <t>先天性耳前瘘</t>
  </si>
  <si>
    <t>Q18.103</t>
  </si>
  <si>
    <t>先天性颈前瘘管</t>
  </si>
  <si>
    <t>Q18.105</t>
  </si>
  <si>
    <t>先天性耳前囊肿</t>
  </si>
  <si>
    <t>Q18.106</t>
  </si>
  <si>
    <t>先天性耳后瘘</t>
  </si>
  <si>
    <t>Q18.107</t>
  </si>
  <si>
    <t>先天性耳廓囊肿</t>
  </si>
  <si>
    <t>Q18.201</t>
  </si>
  <si>
    <t>先天性鳃裂畸形</t>
  </si>
  <si>
    <t>Q18.203</t>
  </si>
  <si>
    <t>先天性无下颌并耳畸形</t>
  </si>
  <si>
    <t>Q18.301</t>
  </si>
  <si>
    <t>先天性颈蹼(蹼状颈)</t>
  </si>
  <si>
    <t>Q18.401</t>
  </si>
  <si>
    <t>Q18.501</t>
  </si>
  <si>
    <t>Q18.601</t>
  </si>
  <si>
    <t>先天性巨唇</t>
  </si>
  <si>
    <t>Q18.701</t>
  </si>
  <si>
    <t>先天性小唇</t>
  </si>
  <si>
    <t>Q18.901</t>
  </si>
  <si>
    <t>先天性颜面畸形</t>
  </si>
  <si>
    <t>Q18.902</t>
  </si>
  <si>
    <t>先天性鼻唇沟畸形</t>
  </si>
  <si>
    <t>Q20.002</t>
  </si>
  <si>
    <t>共同动脉干</t>
  </si>
  <si>
    <t>Q20.101</t>
  </si>
  <si>
    <t>先天性右心室双出口</t>
  </si>
  <si>
    <t>Q20.102</t>
  </si>
  <si>
    <t>陶西格-宾综合征(Taussig-Bing综合征)</t>
  </si>
  <si>
    <t>Q20.103</t>
  </si>
  <si>
    <t>先天性右心室瘘</t>
  </si>
  <si>
    <t>Q20.201</t>
  </si>
  <si>
    <t>Q20.202</t>
  </si>
  <si>
    <t>先天性左心室瘘</t>
  </si>
  <si>
    <t>Q20.301</t>
  </si>
  <si>
    <t>Q20.302</t>
  </si>
  <si>
    <t>Q20.303</t>
  </si>
  <si>
    <t>先天性矫正性大动脉转位</t>
  </si>
  <si>
    <t>Q20.401</t>
  </si>
  <si>
    <t>Q20.402</t>
  </si>
  <si>
    <t>Q20.501</t>
  </si>
  <si>
    <t>先天性心室反位</t>
  </si>
  <si>
    <t>Q20.601</t>
  </si>
  <si>
    <t>先天性心耳畸形</t>
  </si>
  <si>
    <t>Q20.801</t>
  </si>
  <si>
    <t>右室双腔心</t>
  </si>
  <si>
    <t>Q20.802</t>
  </si>
  <si>
    <t>单房心脏</t>
  </si>
  <si>
    <t>Q21.001</t>
  </si>
  <si>
    <t>先天性室间隔缺损</t>
  </si>
  <si>
    <t>Q21.101</t>
  </si>
  <si>
    <t>共同心房</t>
  </si>
  <si>
    <t>Q21.102</t>
  </si>
  <si>
    <t>先天性房间隔缺损</t>
  </si>
  <si>
    <t>Q21.103</t>
  </si>
  <si>
    <t>先天性卵圆孔未闭</t>
  </si>
  <si>
    <t>Q21.104</t>
  </si>
  <si>
    <t>先天性静脉窦缺损</t>
  </si>
  <si>
    <t>Q21.105</t>
  </si>
  <si>
    <t>Q21.106</t>
  </si>
  <si>
    <t>先天性冠状窦缺损</t>
  </si>
  <si>
    <t>Q21.201</t>
  </si>
  <si>
    <t>共同房室通道型室间隔缺损</t>
  </si>
  <si>
    <t>Q21.202</t>
  </si>
  <si>
    <t>先天性心内膜垫缺损</t>
  </si>
  <si>
    <t>Q21.203</t>
  </si>
  <si>
    <t>先天性完全型心内膜垫缺损</t>
  </si>
  <si>
    <t>Q21.204</t>
  </si>
  <si>
    <t>先天性部分型心内膜垫缺损</t>
  </si>
  <si>
    <t>Q21.205</t>
  </si>
  <si>
    <t>先天性过渡型心内膜垫缺损</t>
  </si>
  <si>
    <t>Q21.206</t>
  </si>
  <si>
    <t>先天性左室右房通道</t>
  </si>
  <si>
    <t>Q21.301</t>
  </si>
  <si>
    <t>法洛[法乐]四联症</t>
  </si>
  <si>
    <t>Q21.401</t>
  </si>
  <si>
    <t>主动脉肺动脉间隔缺损</t>
  </si>
  <si>
    <t>Q21.801</t>
  </si>
  <si>
    <t>Q21.802</t>
  </si>
  <si>
    <t>法洛[法乐]五联症</t>
  </si>
  <si>
    <t>Q21.901</t>
  </si>
  <si>
    <t>Q22.001</t>
  </si>
  <si>
    <t>先天性肺动脉瓣闭锁</t>
  </si>
  <si>
    <t>Q22.101</t>
  </si>
  <si>
    <t>先天性肺动脉瓣狭窄</t>
  </si>
  <si>
    <t>Q22.201</t>
  </si>
  <si>
    <t>先天性肺动脉瓣关闭不全</t>
  </si>
  <si>
    <t>Q22.301</t>
  </si>
  <si>
    <t>先天性肺动脉瓣畸形</t>
  </si>
  <si>
    <t>先天性肺动脉瓣下狭窄</t>
  </si>
  <si>
    <t>Q22.303</t>
  </si>
  <si>
    <t>先天性肺动脉瓣缺如</t>
  </si>
  <si>
    <t>Q22.402</t>
  </si>
  <si>
    <t>先天性三尖瓣狭窄</t>
  </si>
  <si>
    <t>Q22.501</t>
  </si>
  <si>
    <t>艾勃斯坦畸形</t>
  </si>
  <si>
    <t>Q22.602</t>
  </si>
  <si>
    <t>右心发育不全综合征</t>
  </si>
  <si>
    <t>Q22.801</t>
  </si>
  <si>
    <t>三尖瓣发育异常</t>
  </si>
  <si>
    <t>Q22.802</t>
  </si>
  <si>
    <t>先天性三尖瓣畸胎瘤</t>
  </si>
  <si>
    <t>Q22.803</t>
  </si>
  <si>
    <t>先天性三尖瓣缺如</t>
  </si>
  <si>
    <t>Q22.804</t>
  </si>
  <si>
    <t>先天性三尖瓣乳头肌起源异常</t>
  </si>
  <si>
    <t>Q22.805</t>
  </si>
  <si>
    <t>先天性三尖瓣骑跨</t>
  </si>
  <si>
    <t>Q22.806</t>
  </si>
  <si>
    <t>先天性三尖瓣关闭不全</t>
  </si>
  <si>
    <t>Q23.001</t>
  </si>
  <si>
    <t>先天性主动脉瓣狭窄</t>
  </si>
  <si>
    <t>Q23.101</t>
  </si>
  <si>
    <t>先天性主动脉瓣关闭不全</t>
  </si>
  <si>
    <t>Q23.102</t>
  </si>
  <si>
    <t>主动脉瓣二瓣化畸形</t>
  </si>
  <si>
    <t>Q23.201</t>
  </si>
  <si>
    <t>先天性二尖瓣狭窄</t>
  </si>
  <si>
    <t>Q23.202</t>
  </si>
  <si>
    <t>先天性二尖瓣闭锁</t>
  </si>
  <si>
    <t>Q23.301</t>
  </si>
  <si>
    <t>先天性二尖瓣关闭不全</t>
  </si>
  <si>
    <t>Q23.401</t>
  </si>
  <si>
    <t>左心发育不全综合征</t>
  </si>
  <si>
    <t>Q23.402</t>
  </si>
  <si>
    <t>先天性主动脉-左室通道</t>
  </si>
  <si>
    <t>Q23.801</t>
  </si>
  <si>
    <t>先天性二尖瓣脱垂</t>
  </si>
  <si>
    <t>Q23.803</t>
  </si>
  <si>
    <t>Q23.804</t>
  </si>
  <si>
    <t>先天性主动脉瓣穿孔</t>
  </si>
  <si>
    <t>Q23.806</t>
  </si>
  <si>
    <t>先天性二尖瓣裂</t>
  </si>
  <si>
    <t>Q23.807</t>
  </si>
  <si>
    <t>先天性主动脉瓣瓣上隔膜</t>
  </si>
  <si>
    <t>Q23.808</t>
  </si>
  <si>
    <t>先天性二尖瓣穿孔</t>
  </si>
  <si>
    <t>Q23.809</t>
  </si>
  <si>
    <t>先天性二尖瓣瓣上隔膜</t>
  </si>
  <si>
    <t>Q23.810</t>
  </si>
  <si>
    <t>先天性主动脉瓣脱垂</t>
  </si>
  <si>
    <t>Q23.901</t>
  </si>
  <si>
    <t>先天性主动脉瓣畸形</t>
  </si>
  <si>
    <t>先天性主动脉瓣上狭窄</t>
  </si>
  <si>
    <t>Q23.903</t>
  </si>
  <si>
    <t>先天性二尖瓣畸形</t>
  </si>
  <si>
    <t>Q24.001</t>
  </si>
  <si>
    <t>右位心</t>
  </si>
  <si>
    <t>Q24.002</t>
  </si>
  <si>
    <t>镜面右位心</t>
  </si>
  <si>
    <t>Q24.003</t>
  </si>
  <si>
    <t>单发右位心</t>
  </si>
  <si>
    <t>Q24.101</t>
  </si>
  <si>
    <t>左位心</t>
  </si>
  <si>
    <t>Q24.201</t>
  </si>
  <si>
    <t>三房心</t>
  </si>
  <si>
    <t>Q24.301</t>
  </si>
  <si>
    <t>右室流出道狭窄(肺动脉瓣漏斗部狭窄)</t>
  </si>
  <si>
    <t>Q24.401</t>
  </si>
  <si>
    <t>先天性主动脉瓣下狭窄</t>
  </si>
  <si>
    <t>Q24.402</t>
  </si>
  <si>
    <t>左室流出道狭窄</t>
  </si>
  <si>
    <t>Q24.501</t>
  </si>
  <si>
    <t>先天性冠状(动脉)动脉瘤</t>
  </si>
  <si>
    <t>Q24.502</t>
  </si>
  <si>
    <t>冠状血管畸形</t>
  </si>
  <si>
    <t>Q24.503</t>
  </si>
  <si>
    <t>先天性右冠状动脉发育不良</t>
  </si>
  <si>
    <t>Q24.504</t>
  </si>
  <si>
    <t>冠状动脉肌桥</t>
  </si>
  <si>
    <t>Q24.505</t>
  </si>
  <si>
    <t>先天性冠状动脉肺动脉瘘</t>
  </si>
  <si>
    <t>Q24.506</t>
  </si>
  <si>
    <t>先天性冠状动脉静脉瘘</t>
  </si>
  <si>
    <t>Q24.507</t>
  </si>
  <si>
    <t>先天性冠状动脉右房瘘</t>
  </si>
  <si>
    <t>Q24.601</t>
  </si>
  <si>
    <t>先天性心脏传导阻滞</t>
  </si>
  <si>
    <t>Q24.602</t>
  </si>
  <si>
    <t>先天性长QT间期综合征</t>
  </si>
  <si>
    <t>Q24.801</t>
  </si>
  <si>
    <t>小心脏</t>
  </si>
  <si>
    <t>Q24.802</t>
  </si>
  <si>
    <t>心包囊肿</t>
  </si>
  <si>
    <t>Q24.804</t>
  </si>
  <si>
    <t>先天性心包缺损</t>
  </si>
  <si>
    <t>Q24.805</t>
  </si>
  <si>
    <t>先天性心室肥厚</t>
  </si>
  <si>
    <t>Q24.806</t>
  </si>
  <si>
    <t>先天性心肌致密化不全</t>
  </si>
  <si>
    <t>Q24.807</t>
  </si>
  <si>
    <t>右室流出道异常肌束</t>
  </si>
  <si>
    <t>Q24.809</t>
  </si>
  <si>
    <t>十字交叉心</t>
  </si>
  <si>
    <t>Q24.810</t>
  </si>
  <si>
    <t>单组房室瓣</t>
  </si>
  <si>
    <t>Q24.811</t>
  </si>
  <si>
    <t>先天性房室瓣骑跨</t>
  </si>
  <si>
    <t>Q24.812</t>
  </si>
  <si>
    <t>Q24.813</t>
  </si>
  <si>
    <t>先天性心房异构</t>
  </si>
  <si>
    <t>Q24.814</t>
  </si>
  <si>
    <t>先天性右心室憩室</t>
  </si>
  <si>
    <t>Q24.815</t>
  </si>
  <si>
    <t>中位心</t>
  </si>
  <si>
    <t>Q24.816</t>
  </si>
  <si>
    <t>先天性左心室憩室</t>
  </si>
  <si>
    <t>Q24.901</t>
  </si>
  <si>
    <t>先天性心脏病</t>
  </si>
  <si>
    <t>Q25.001</t>
  </si>
  <si>
    <t>动脉导管未闭</t>
  </si>
  <si>
    <t>Q25.101</t>
  </si>
  <si>
    <t>先天性主动脉缩窄</t>
  </si>
  <si>
    <t>Q25.201</t>
  </si>
  <si>
    <t>Q25.301</t>
  </si>
  <si>
    <t>Q25.303</t>
  </si>
  <si>
    <t>先天性降主动脉狭窄</t>
  </si>
  <si>
    <t>Q25.401</t>
  </si>
  <si>
    <t>先天性高主动脉弓</t>
  </si>
  <si>
    <t>Q25.402</t>
  </si>
  <si>
    <t>先天性双主动脉弓</t>
  </si>
  <si>
    <t>Q25.403</t>
  </si>
  <si>
    <t>先天性主动脉窦动脉瘤破裂</t>
  </si>
  <si>
    <t>Q25.404</t>
  </si>
  <si>
    <t>Q25.405</t>
  </si>
  <si>
    <t>先天性主动脉弓中断</t>
  </si>
  <si>
    <t>Q25.406</t>
  </si>
  <si>
    <t>先天性主动脉窦动脉瘤</t>
  </si>
  <si>
    <t>Q25.407</t>
  </si>
  <si>
    <t>先天性主动脉弓发育不良</t>
  </si>
  <si>
    <t>Q25.409</t>
  </si>
  <si>
    <t>先天性主动脉憩室</t>
  </si>
  <si>
    <t>Q25.410</t>
  </si>
  <si>
    <t>先天性主动脉骑跨</t>
  </si>
  <si>
    <t>Q25.411</t>
  </si>
  <si>
    <t>先天性升主动脉发育不良</t>
  </si>
  <si>
    <t>Q25.412</t>
  </si>
  <si>
    <t>先天性主动脉窦畸形</t>
  </si>
  <si>
    <t>Q25.413</t>
  </si>
  <si>
    <t>先天性主动脉左房分流</t>
  </si>
  <si>
    <t>Q25.501</t>
  </si>
  <si>
    <t>先天性肺动脉闭锁</t>
  </si>
  <si>
    <t>Q25.601</t>
  </si>
  <si>
    <t>先天性肺动脉狭窄</t>
  </si>
  <si>
    <t>Q25.602</t>
  </si>
  <si>
    <t>先天性肺动脉瓣上狭窄</t>
  </si>
  <si>
    <t>Q25.701</t>
  </si>
  <si>
    <t>先天性肺动静脉瘘</t>
  </si>
  <si>
    <t>Q25.702</t>
  </si>
  <si>
    <t>先天性肺动脉发育不全</t>
  </si>
  <si>
    <t>Q25.703</t>
  </si>
  <si>
    <t>先天性肺动脉高压</t>
  </si>
  <si>
    <t>Q25.704</t>
  </si>
  <si>
    <t>先天性肺动脉起源异常</t>
  </si>
  <si>
    <t>Q25.801</t>
  </si>
  <si>
    <t>先天性体肺侧枝形成</t>
  </si>
  <si>
    <t>Q25.802</t>
  </si>
  <si>
    <t>先天性头臂动脉畸形</t>
  </si>
  <si>
    <t>Q25.803</t>
  </si>
  <si>
    <t>先天性颈总动脉狭窄</t>
  </si>
  <si>
    <t>Q25.804</t>
  </si>
  <si>
    <t>先天性左锁骨下动脉畸形</t>
  </si>
  <si>
    <t>Q25.901</t>
  </si>
  <si>
    <t>先天性大动脉错位</t>
  </si>
  <si>
    <t>Q26.001</t>
  </si>
  <si>
    <t>先天性(下)(上)腔静脉狭窄</t>
  </si>
  <si>
    <t>Q26.101</t>
  </si>
  <si>
    <t>永存左上腔静脉</t>
  </si>
  <si>
    <t>Q26.201</t>
  </si>
  <si>
    <t>先天性完全型肺静脉畸形引流(肺静脉连接全部异常)</t>
  </si>
  <si>
    <t>Q26.301</t>
  </si>
  <si>
    <t>肺上静脉血管畸形</t>
  </si>
  <si>
    <t>Q26.302</t>
  </si>
  <si>
    <t>先天性部分型肺静脉畸形引流</t>
  </si>
  <si>
    <t>Q26.303</t>
  </si>
  <si>
    <t>先天性体肺静脉异常通道</t>
  </si>
  <si>
    <t>Q26.501</t>
  </si>
  <si>
    <t>Q26.601</t>
  </si>
  <si>
    <t>先天性门静脉－肝动脉瘘</t>
  </si>
  <si>
    <t>Q26.801</t>
  </si>
  <si>
    <t>镰刀综合征</t>
  </si>
  <si>
    <t>Q26.802</t>
  </si>
  <si>
    <t>先天性下腔静脉入左房</t>
  </si>
  <si>
    <t>Q26.803</t>
  </si>
  <si>
    <t>先天性下腔静脉肝段缺如</t>
  </si>
  <si>
    <t>Q26.804</t>
  </si>
  <si>
    <t>先天性左上腔静脉入左房</t>
  </si>
  <si>
    <t>Q26.805</t>
  </si>
  <si>
    <t>先天性双下腔静脉</t>
  </si>
  <si>
    <t>Q26.806</t>
  </si>
  <si>
    <t>先天性右上腔静脉缺如</t>
  </si>
  <si>
    <t>Q26.807</t>
  </si>
  <si>
    <t>先天性无名静脉异常走行</t>
  </si>
  <si>
    <t>Q26.808</t>
  </si>
  <si>
    <t>先天性下腔静脉缺如</t>
  </si>
  <si>
    <t>Q26.809</t>
  </si>
  <si>
    <t>先天性肺静脉狭窄</t>
  </si>
  <si>
    <t>Q27.001</t>
  </si>
  <si>
    <t>脐动脉畸形</t>
  </si>
  <si>
    <t>Q27.101</t>
  </si>
  <si>
    <t>先天性肾动脉狭窄</t>
  </si>
  <si>
    <t>Q27.201</t>
  </si>
  <si>
    <t>先天性肾动静脉瘘</t>
  </si>
  <si>
    <t>Q27.202</t>
  </si>
  <si>
    <t>先天性肾动脉畸形</t>
  </si>
  <si>
    <t>Q27.203</t>
  </si>
  <si>
    <t>多肾动脉</t>
  </si>
  <si>
    <t>Q27.301</t>
  </si>
  <si>
    <t>先天性躯干部动静脉瘘</t>
  </si>
  <si>
    <t>Q27.302</t>
  </si>
  <si>
    <t>先天性上肢动静脉瘘</t>
  </si>
  <si>
    <t>Q27.303</t>
  </si>
  <si>
    <t>先天性头颈部动静脉瘘</t>
  </si>
  <si>
    <t>Q27.304</t>
  </si>
  <si>
    <t>先天性下肢动静脉瘘</t>
  </si>
  <si>
    <t>Q27.305</t>
  </si>
  <si>
    <t>先天性腋动静脉瘘</t>
  </si>
  <si>
    <t>Q27.401</t>
  </si>
  <si>
    <t>先天性静脉扩张</t>
  </si>
  <si>
    <t>Q27.801</t>
  </si>
  <si>
    <t>肠系膜静脉畸形</t>
  </si>
  <si>
    <t>Q27.802</t>
  </si>
  <si>
    <t>胆囊血管畸形</t>
  </si>
  <si>
    <t>Q27.803</t>
  </si>
  <si>
    <t>腹腔动脉畸形</t>
  </si>
  <si>
    <t>Q27.804</t>
  </si>
  <si>
    <t>肝门血管畸形</t>
  </si>
  <si>
    <t>Q27.805</t>
  </si>
  <si>
    <t>睾丸血管畸形</t>
  </si>
  <si>
    <t>Q27.806</t>
  </si>
  <si>
    <t>脊髓血管畸形</t>
  </si>
  <si>
    <t>Q27.807</t>
  </si>
  <si>
    <t>髂动脉畸形</t>
  </si>
  <si>
    <t>Q27.808</t>
  </si>
  <si>
    <t>躯干部血管畸形</t>
  </si>
  <si>
    <t>Q27.809</t>
  </si>
  <si>
    <t>舌血管畸形</t>
  </si>
  <si>
    <t>Q27.810</t>
  </si>
  <si>
    <t>肾血管畸形</t>
  </si>
  <si>
    <t>Q27.811</t>
  </si>
  <si>
    <t>头颈部血管畸形</t>
  </si>
  <si>
    <t>Q27.812</t>
  </si>
  <si>
    <t>头皮血管畸形</t>
  </si>
  <si>
    <t>Q27.813</t>
  </si>
  <si>
    <t>下肢血管畸形</t>
  </si>
  <si>
    <t>Q27.814</t>
  </si>
  <si>
    <t>先天性骨血管肥大综合征(K-T)</t>
  </si>
  <si>
    <t>Q27.815</t>
  </si>
  <si>
    <t>小肠血管畸形</t>
  </si>
  <si>
    <t>Q27.816</t>
  </si>
  <si>
    <t>胰十二指肠上动静脉畸形</t>
  </si>
  <si>
    <t>Q27.817</t>
  </si>
  <si>
    <t>脾血管畸形</t>
  </si>
  <si>
    <t>Q28.201</t>
  </si>
  <si>
    <t>先天性脑动静脉瘘</t>
  </si>
  <si>
    <t>Q28.301</t>
  </si>
  <si>
    <t>脑血管畸形</t>
  </si>
  <si>
    <t>脑血管纤维性肌发育不良</t>
  </si>
  <si>
    <t>Q28.303</t>
  </si>
  <si>
    <t>伴有皮层下梗塞和白质脑病的大脑常染色体显性动脉病</t>
  </si>
  <si>
    <t>椎动脉畸形</t>
  </si>
  <si>
    <t>Q28.305</t>
  </si>
  <si>
    <t>基底动脉畸形</t>
  </si>
  <si>
    <t>Q28.801</t>
  </si>
  <si>
    <t>肺血管畸形</t>
  </si>
  <si>
    <t>Q30.001</t>
  </si>
  <si>
    <t>先天性后鼻孔闭锁</t>
  </si>
  <si>
    <t>Q30.002</t>
  </si>
  <si>
    <t>先天性后鼻孔狭窄</t>
  </si>
  <si>
    <t>Q30.101</t>
  </si>
  <si>
    <t>先天性鼻缺失</t>
  </si>
  <si>
    <t>Q30.102</t>
  </si>
  <si>
    <t>先天性鼻发育不良</t>
  </si>
  <si>
    <t>Q30.201</t>
  </si>
  <si>
    <t>鼻裂</t>
  </si>
  <si>
    <t>Q30.202</t>
  </si>
  <si>
    <t>先天性鼻切迹</t>
  </si>
  <si>
    <t>Q30.801</t>
  </si>
  <si>
    <t>先天性鼻翼畸形</t>
  </si>
  <si>
    <t>Q30.802</t>
  </si>
  <si>
    <t>先天性鼻窦壁异常</t>
  </si>
  <si>
    <t>Q30.803</t>
  </si>
  <si>
    <t>先天性鼻头肥大</t>
  </si>
  <si>
    <t>Q30.804</t>
  </si>
  <si>
    <t>上颌梨状孔发育不良</t>
  </si>
  <si>
    <t>Q30.805</t>
  </si>
  <si>
    <t>先天性副鼻</t>
  </si>
  <si>
    <t>Q30.901</t>
  </si>
  <si>
    <t>先天性鼻畸形</t>
  </si>
  <si>
    <t>Q31.001</t>
  </si>
  <si>
    <t>先天性喉蹼</t>
  </si>
  <si>
    <t>Q31.101</t>
  </si>
  <si>
    <t>先天性声门下狭窄</t>
  </si>
  <si>
    <t>Q31.201</t>
  </si>
  <si>
    <t>先天性喉发育不全</t>
  </si>
  <si>
    <t>Q31.301</t>
  </si>
  <si>
    <t>先天性喉囊肿</t>
  </si>
  <si>
    <t>Q31.501</t>
  </si>
  <si>
    <t>先天性喉软骨软化病</t>
  </si>
  <si>
    <t>Q31.801</t>
  </si>
  <si>
    <t>先天性喉狭窄</t>
  </si>
  <si>
    <t>Q31.802</t>
  </si>
  <si>
    <t>先天性会厌裂</t>
  </si>
  <si>
    <t>Q31.803</t>
  </si>
  <si>
    <t>先天性环状软骨后裂</t>
  </si>
  <si>
    <t>Q31.804</t>
  </si>
  <si>
    <t>先天性喉节突出</t>
  </si>
  <si>
    <t>Q32.201</t>
  </si>
  <si>
    <t>先天性支气管软化</t>
  </si>
  <si>
    <t>Q32.301</t>
  </si>
  <si>
    <t>先天性支气管狭窄</t>
  </si>
  <si>
    <t>Q32.401</t>
  </si>
  <si>
    <t>先天性支气管囊肿</t>
  </si>
  <si>
    <t>Q32.402</t>
  </si>
  <si>
    <t>先天性气管支气管发育不全</t>
  </si>
  <si>
    <t>Q33.001</t>
  </si>
  <si>
    <t>先天性肺囊肿</t>
  </si>
  <si>
    <t>Q33.101</t>
  </si>
  <si>
    <t>先天性副肺叶</t>
  </si>
  <si>
    <t>Q33.201</t>
  </si>
  <si>
    <t>先天性肺分离症</t>
  </si>
  <si>
    <t>先天性肺发育不全</t>
  </si>
  <si>
    <t>Q33.302</t>
  </si>
  <si>
    <t>先天性无肺叶</t>
  </si>
  <si>
    <t>Q33.401</t>
  </si>
  <si>
    <t>先天性支气管扩张</t>
  </si>
  <si>
    <t>Q34.101</t>
  </si>
  <si>
    <t>先天性纵隔囊肿</t>
  </si>
  <si>
    <t>Q34.801</t>
  </si>
  <si>
    <t>先天性鼻咽闭锁</t>
  </si>
  <si>
    <t>Q35.101</t>
  </si>
  <si>
    <t>先天性一度腭裂</t>
  </si>
  <si>
    <t>Q35.102</t>
  </si>
  <si>
    <t>先天性二度腭裂</t>
  </si>
  <si>
    <t>Q35.103</t>
  </si>
  <si>
    <t>先天性三度腭裂</t>
  </si>
  <si>
    <t>Q35.104</t>
  </si>
  <si>
    <t>先天性双侧三度腭裂</t>
  </si>
  <si>
    <t>Q35.105</t>
  </si>
  <si>
    <t>先天性腭隐裂</t>
  </si>
  <si>
    <t>Q35.301</t>
  </si>
  <si>
    <t>先天性软腭裂</t>
  </si>
  <si>
    <t>Q35.302</t>
  </si>
  <si>
    <t>先天性软腭穿孔</t>
  </si>
  <si>
    <t>Q35.303</t>
  </si>
  <si>
    <t>先天性单侧软腭裂</t>
  </si>
  <si>
    <t>Q35.501</t>
  </si>
  <si>
    <t>先天性硬腭裂伴有软腭裂</t>
  </si>
  <si>
    <t>Q35.701</t>
  </si>
  <si>
    <t>先天性腭垂裂</t>
  </si>
  <si>
    <t>Q35.901</t>
  </si>
  <si>
    <t>先天性腭裂</t>
  </si>
  <si>
    <t>Q35.902</t>
  </si>
  <si>
    <t>先天性口鼻瘘</t>
  </si>
  <si>
    <t>先天性腭咽闭合不全</t>
  </si>
  <si>
    <t>Q35.904</t>
  </si>
  <si>
    <t>先天性牙槽嵴裂</t>
  </si>
  <si>
    <t>Q35.905</t>
  </si>
  <si>
    <t>先天性腭咽闭合过度</t>
  </si>
  <si>
    <t>Q36.001</t>
  </si>
  <si>
    <t>先天性双侧唇裂</t>
  </si>
  <si>
    <t>Q36.002</t>
  </si>
  <si>
    <t>先天性双侧三度唇裂</t>
  </si>
  <si>
    <t>Q36.003</t>
  </si>
  <si>
    <t>先天性唇隐裂</t>
  </si>
  <si>
    <t>Q36.101</t>
  </si>
  <si>
    <t>先天性正中唇裂</t>
  </si>
  <si>
    <t>Q36.102</t>
  </si>
  <si>
    <t>先天性一度唇裂</t>
  </si>
  <si>
    <t>Q36.103</t>
  </si>
  <si>
    <t>先天性二度唇裂</t>
  </si>
  <si>
    <t>Q36.104</t>
  </si>
  <si>
    <t>先天性三度唇裂</t>
  </si>
  <si>
    <t>Q36.901</t>
  </si>
  <si>
    <t>先天性唇裂(兔唇)</t>
  </si>
  <si>
    <t>Q36.902</t>
  </si>
  <si>
    <t>先天性单侧唇裂</t>
  </si>
  <si>
    <t>Q36.903</t>
  </si>
  <si>
    <t>先天性唇裂继发畸形</t>
  </si>
  <si>
    <t>Q37.001</t>
  </si>
  <si>
    <t>先天性唇腭裂</t>
  </si>
  <si>
    <t>Q37.201</t>
  </si>
  <si>
    <t>Q37.301</t>
  </si>
  <si>
    <t>Q37.901</t>
  </si>
  <si>
    <t>先天性腭裂伴有唇裂</t>
  </si>
  <si>
    <t>Q38.001</t>
  </si>
  <si>
    <t>先天性唇系带缩短</t>
  </si>
  <si>
    <t>Q38.002</t>
  </si>
  <si>
    <t>先天性唇瘘</t>
  </si>
  <si>
    <t>Q38.003</t>
  </si>
  <si>
    <t>先天性唇畸形</t>
  </si>
  <si>
    <t>Q38.004</t>
  </si>
  <si>
    <t>先天性重唇</t>
  </si>
  <si>
    <t>Q38.005</t>
  </si>
  <si>
    <t>先天性厚唇</t>
  </si>
  <si>
    <t>Q38.006</t>
  </si>
  <si>
    <t>先天性薄唇</t>
  </si>
  <si>
    <t>Q38.007</t>
  </si>
  <si>
    <t>先天性红唇缺失</t>
  </si>
  <si>
    <t>Q38.009</t>
  </si>
  <si>
    <t>Q38.101</t>
  </si>
  <si>
    <t>先天性舌系带短缩</t>
  </si>
  <si>
    <t>Q38.102</t>
  </si>
  <si>
    <t>先天性舌粘连</t>
  </si>
  <si>
    <t>Q38.201</t>
  </si>
  <si>
    <t>先天性巨舌</t>
  </si>
  <si>
    <t>Q38.301</t>
  </si>
  <si>
    <t>先天性无舌</t>
  </si>
  <si>
    <t>Q38.302</t>
  </si>
  <si>
    <t>先天性舌裂</t>
  </si>
  <si>
    <t>Q38.303</t>
  </si>
  <si>
    <t>先天性小舌</t>
  </si>
  <si>
    <t>Q38.304</t>
  </si>
  <si>
    <t>先天性舌发育不全</t>
  </si>
  <si>
    <t>Q38.401</t>
  </si>
  <si>
    <t>先天性涎腺瘘</t>
  </si>
  <si>
    <t>Q38.402</t>
  </si>
  <si>
    <t>先天性涎腺畸形</t>
  </si>
  <si>
    <t>Q38.501</t>
  </si>
  <si>
    <t>先天性软腭发育不全</t>
  </si>
  <si>
    <t>Q38.502</t>
  </si>
  <si>
    <t>先天性无悬雍垂</t>
  </si>
  <si>
    <t>Q38.503</t>
  </si>
  <si>
    <t>先天性腭畸形</t>
  </si>
  <si>
    <t>Q38.504</t>
  </si>
  <si>
    <t>先天性腭瘘</t>
  </si>
  <si>
    <t>Q38.601</t>
  </si>
  <si>
    <t>颊系带附着异常</t>
  </si>
  <si>
    <t>Q38.701</t>
  </si>
  <si>
    <t>先天性咽囊</t>
  </si>
  <si>
    <t>Q38.702</t>
  </si>
  <si>
    <t>先天性咽憩室</t>
  </si>
  <si>
    <t>Q38.801</t>
  </si>
  <si>
    <t>先天性咽部畸形</t>
  </si>
  <si>
    <t>Q39.001</t>
  </si>
  <si>
    <t>先天性食管闭锁</t>
  </si>
  <si>
    <t>Q39.101</t>
  </si>
  <si>
    <t>先天性食管闭锁伴气管食管瘘</t>
  </si>
  <si>
    <t>Q39.111</t>
  </si>
  <si>
    <t>先天性食管闭锁伴气管和食管上部瘘</t>
  </si>
  <si>
    <t>Q39.121</t>
  </si>
  <si>
    <t>先天性食管闭锁伴气管和食管下部瘘</t>
  </si>
  <si>
    <t>Q39.211</t>
  </si>
  <si>
    <t>先天性气管食管瘘</t>
  </si>
  <si>
    <t>Q39.301</t>
  </si>
  <si>
    <t>先天性食管狭窄</t>
  </si>
  <si>
    <t>Q39.401</t>
  </si>
  <si>
    <t>先天性食管蹼</t>
  </si>
  <si>
    <t>Q39.501</t>
  </si>
  <si>
    <t>先天性食管扩张</t>
  </si>
  <si>
    <t>Q39.601</t>
  </si>
  <si>
    <t>先天性食管憇室</t>
  </si>
  <si>
    <t>Q39.602</t>
  </si>
  <si>
    <t>先天性食管囊</t>
  </si>
  <si>
    <t>Q39.811</t>
  </si>
  <si>
    <t>先天性双重食管</t>
  </si>
  <si>
    <t>Q39.821</t>
  </si>
  <si>
    <t>先天性食管假梗阻</t>
  </si>
  <si>
    <t>Q39.891</t>
  </si>
  <si>
    <t>先天性短食管</t>
  </si>
  <si>
    <t>Q39.892</t>
  </si>
  <si>
    <t>先天性食管囊肿</t>
  </si>
  <si>
    <t>Q39.893</t>
  </si>
  <si>
    <t>先天性食管缺如</t>
  </si>
  <si>
    <t>Q39.894</t>
  </si>
  <si>
    <t>先天性食管移位</t>
  </si>
  <si>
    <t>Q39.901</t>
  </si>
  <si>
    <t>先天性食管畸形</t>
  </si>
  <si>
    <t>Q40.001</t>
  </si>
  <si>
    <t>先天性肥大性幽门狭窄</t>
  </si>
  <si>
    <t>Q40.002</t>
  </si>
  <si>
    <t>先天性肥大性幽门痉挛</t>
  </si>
  <si>
    <t>Q40.003</t>
  </si>
  <si>
    <t>先天性新生儿幽门梗阻</t>
  </si>
  <si>
    <t>Q40.101</t>
  </si>
  <si>
    <t>先天性食管裂孔疝</t>
  </si>
  <si>
    <t>Q40.201</t>
  </si>
  <si>
    <t>先天性巨胃</t>
  </si>
  <si>
    <t>Q40.202</t>
  </si>
  <si>
    <t>先天性双重胃</t>
  </si>
  <si>
    <t>Q40.203</t>
  </si>
  <si>
    <t>先天性胃错位</t>
  </si>
  <si>
    <t>Q40.204</t>
  </si>
  <si>
    <t>先天性贲门痉挛</t>
  </si>
  <si>
    <t>Q40.205</t>
  </si>
  <si>
    <t>先天性沙漏状胃</t>
  </si>
  <si>
    <t>Q40.206</t>
  </si>
  <si>
    <t>先天性胃扭转</t>
  </si>
  <si>
    <t>Q40.207</t>
  </si>
  <si>
    <t>先天性胃憩室</t>
  </si>
  <si>
    <t>Q40.208</t>
  </si>
  <si>
    <t>先天性小胃</t>
  </si>
  <si>
    <t>Q40.301</t>
  </si>
  <si>
    <t>先天性胃畸形</t>
  </si>
  <si>
    <t>Q40.901</t>
  </si>
  <si>
    <t>先天性上消化道畸形</t>
  </si>
  <si>
    <t>Q41.001</t>
  </si>
  <si>
    <t>先天性十二指肠狭窄</t>
  </si>
  <si>
    <t>Q41.002</t>
  </si>
  <si>
    <t>先天性十二指肠闭锁</t>
  </si>
  <si>
    <t>Q41.003</t>
  </si>
  <si>
    <t>先天性十二指肠缺如</t>
  </si>
  <si>
    <t>Q41.101</t>
  </si>
  <si>
    <t>苹果皮综合征</t>
  </si>
  <si>
    <t>Q41.102</t>
  </si>
  <si>
    <t>先天性空肠不通</t>
  </si>
  <si>
    <t>Q41.103</t>
  </si>
  <si>
    <t>先天性空肠缺如</t>
  </si>
  <si>
    <t>Q41.104</t>
  </si>
  <si>
    <t>先天性空肠闭锁</t>
  </si>
  <si>
    <t>Q41.105</t>
  </si>
  <si>
    <t>先天性空肠狭窄</t>
  </si>
  <si>
    <t>Q41.201</t>
  </si>
  <si>
    <t>先天性回肠闭锁</t>
  </si>
  <si>
    <t>Q41.202</t>
  </si>
  <si>
    <t>先天性回肠缺如</t>
  </si>
  <si>
    <t>Q41.203</t>
  </si>
  <si>
    <t>先天性回肠狭窄</t>
  </si>
  <si>
    <t>Q41.801</t>
  </si>
  <si>
    <t>先天性小肠裂孔疝</t>
  </si>
  <si>
    <t>Q41.901</t>
  </si>
  <si>
    <t>先天性小肠闭锁</t>
  </si>
  <si>
    <t>Q41.902</t>
  </si>
  <si>
    <t>先天性小肠狭窄</t>
  </si>
  <si>
    <t>Q41.903</t>
  </si>
  <si>
    <t>先天性小肠缺如</t>
  </si>
  <si>
    <t>Q42.301</t>
  </si>
  <si>
    <t>先天性肛门闭锁</t>
  </si>
  <si>
    <t>先天性结肠闭锁</t>
  </si>
  <si>
    <t>Q43.001</t>
  </si>
  <si>
    <t>麦克尔憩室</t>
  </si>
  <si>
    <t>Q43.002</t>
  </si>
  <si>
    <t>脐茸</t>
  </si>
  <si>
    <t>Q43.101</t>
  </si>
  <si>
    <t>先天性巨结肠(赫希施普隆氏病)</t>
  </si>
  <si>
    <t>Q43.201</t>
  </si>
  <si>
    <t>先天性结肠扩张</t>
  </si>
  <si>
    <t>Q43.311</t>
  </si>
  <si>
    <t>先天性结肠旋转异常</t>
  </si>
  <si>
    <t>Q43.321</t>
  </si>
  <si>
    <t>先天性肠粘连</t>
  </si>
  <si>
    <t>Q43.391</t>
  </si>
  <si>
    <t>先天性杰克逊膜</t>
  </si>
  <si>
    <t>Q43.392</t>
  </si>
  <si>
    <t>先天性肠旋转不良</t>
  </si>
  <si>
    <t>Q43.401</t>
  </si>
  <si>
    <t>先天性双重肠</t>
  </si>
  <si>
    <t>Q43.501</t>
  </si>
  <si>
    <t>先天性异位肛门</t>
  </si>
  <si>
    <t>Q43.601</t>
  </si>
  <si>
    <t>先天性肛瘘</t>
  </si>
  <si>
    <t>Q43.701</t>
  </si>
  <si>
    <t>先天性泄殖腔存留</t>
  </si>
  <si>
    <t>Q43.801</t>
  </si>
  <si>
    <t>先天性长结肠</t>
  </si>
  <si>
    <t>Q43.802</t>
  </si>
  <si>
    <t>先天性肠原性囊肿</t>
  </si>
  <si>
    <t>Q43.803</t>
  </si>
  <si>
    <t>先天性巨阑尾</t>
  </si>
  <si>
    <t>Q43.804</t>
  </si>
  <si>
    <t>先天性巨十二指肠</t>
  </si>
  <si>
    <t>Q43.805</t>
  </si>
  <si>
    <t>先天性盲肠异位</t>
  </si>
  <si>
    <t>Q43.806</t>
  </si>
  <si>
    <t>先天性小结肠</t>
  </si>
  <si>
    <t>Q43.807</t>
  </si>
  <si>
    <t>先天性小肠粘膜异位</t>
  </si>
  <si>
    <t>Q43.808</t>
  </si>
  <si>
    <t>先天性游离盲肠</t>
  </si>
  <si>
    <t>Q43.809</t>
  </si>
  <si>
    <t>先天性空肠异位</t>
  </si>
  <si>
    <t>Q43.901</t>
  </si>
  <si>
    <t>先天性肛门畸形</t>
  </si>
  <si>
    <t>Q44.001</t>
  </si>
  <si>
    <t>先天性胆囊缺失</t>
  </si>
  <si>
    <t>Q44.101</t>
  </si>
  <si>
    <t>先天性胆囊分隔畸形</t>
  </si>
  <si>
    <t>Q44.102</t>
  </si>
  <si>
    <t>先天性肝内胆囊</t>
  </si>
  <si>
    <t>Q44.103</t>
  </si>
  <si>
    <t>先天性双重胆囊</t>
  </si>
  <si>
    <t>Q44.201</t>
  </si>
  <si>
    <t>先天性胆管闭塞性黄疸</t>
  </si>
  <si>
    <t>Q44.202</t>
  </si>
  <si>
    <t>先天性胆管闭锁</t>
  </si>
  <si>
    <t>Q44.203</t>
  </si>
  <si>
    <t>先天性胆总管下端闭锁</t>
  </si>
  <si>
    <t>Q44.301</t>
  </si>
  <si>
    <t>先天性胆管狭窄</t>
  </si>
  <si>
    <t>Q44.401</t>
  </si>
  <si>
    <t>先天性胆总管囊肿</t>
  </si>
  <si>
    <t>Q44.501</t>
  </si>
  <si>
    <t>先天性胆管畸形</t>
  </si>
  <si>
    <t>Q44.502</t>
  </si>
  <si>
    <t>先天性胆管扩张</t>
  </si>
  <si>
    <t>Q44.503</t>
  </si>
  <si>
    <t>先天性胆总管畸形</t>
  </si>
  <si>
    <t>Q44.504</t>
  </si>
  <si>
    <t>先天性胆总管扩张</t>
  </si>
  <si>
    <t>Q44.505</t>
  </si>
  <si>
    <t>先天性胆总管狭窄</t>
  </si>
  <si>
    <t>Q44.506</t>
  </si>
  <si>
    <t>先天性双重胆管</t>
  </si>
  <si>
    <t>Q44.601</t>
  </si>
  <si>
    <t>先天性多囊肝</t>
  </si>
  <si>
    <t>Q44.602</t>
  </si>
  <si>
    <t>先天性肝纤维囊性病</t>
  </si>
  <si>
    <t>Q44.603</t>
  </si>
  <si>
    <t>先天性肝纤维化症</t>
  </si>
  <si>
    <t>Q44.701</t>
  </si>
  <si>
    <t>先天性肝囊肿</t>
  </si>
  <si>
    <t>Q45.001</t>
  </si>
  <si>
    <t>先天性无胰腺</t>
  </si>
  <si>
    <t>Q45.101</t>
  </si>
  <si>
    <t>先天性环状胰腺</t>
  </si>
  <si>
    <t>Q45.201</t>
  </si>
  <si>
    <t>先天性胰腺囊肿</t>
  </si>
  <si>
    <t>Q45.311</t>
  </si>
  <si>
    <t>先天性胰腺异位</t>
  </si>
  <si>
    <t>Q45.391</t>
  </si>
  <si>
    <t>先天性多囊胰</t>
  </si>
  <si>
    <t>Q45.801</t>
  </si>
  <si>
    <t>先天性肝脾异位</t>
  </si>
  <si>
    <t>先天性腹股沟斜疝</t>
  </si>
  <si>
    <t>Q45.901</t>
  </si>
  <si>
    <t>先天性消化道畸形</t>
  </si>
  <si>
    <t>Q50.001</t>
  </si>
  <si>
    <t>先天性卵巢缺失</t>
  </si>
  <si>
    <t>Q50.011</t>
  </si>
  <si>
    <t>先天性单侧卵巢缺失</t>
  </si>
  <si>
    <t>Q50.021</t>
  </si>
  <si>
    <t>先天性双侧卵巢缺失</t>
  </si>
  <si>
    <t>Q50.101</t>
  </si>
  <si>
    <t>先天性发育性卵巢囊肿</t>
  </si>
  <si>
    <t>Q50.201</t>
  </si>
  <si>
    <t>先天性卵巢扭转</t>
  </si>
  <si>
    <t>Q50.311</t>
  </si>
  <si>
    <t>先天性卵巢条索状</t>
  </si>
  <si>
    <t>Q50.391</t>
  </si>
  <si>
    <t>先天性副卵巢囊肿</t>
  </si>
  <si>
    <t>Q50.392</t>
  </si>
  <si>
    <t>小卵巢</t>
  </si>
  <si>
    <t>Q50.401</t>
  </si>
  <si>
    <t>先天性输卵管胚胎性囊肿</t>
  </si>
  <si>
    <t>Q50.501</t>
  </si>
  <si>
    <t>先天性加特纳氏管囊肿</t>
  </si>
  <si>
    <t>Q50.502</t>
  </si>
  <si>
    <t>先天性卵巢冠囊肿</t>
  </si>
  <si>
    <t>Q50.611</t>
  </si>
  <si>
    <t>先天性输卵管缺失</t>
  </si>
  <si>
    <t>Q50.691</t>
  </si>
  <si>
    <t>先天性输卵管闭锁</t>
  </si>
  <si>
    <t>Q50.692</t>
  </si>
  <si>
    <t>输卵管发育畸形</t>
  </si>
  <si>
    <t>Q50.693</t>
  </si>
  <si>
    <t>输卵管异位</t>
  </si>
  <si>
    <t>Q51.001</t>
  </si>
  <si>
    <t>先天性子宫缺失</t>
  </si>
  <si>
    <t>Q51.101</t>
  </si>
  <si>
    <t>双子宫子宫颈伴双阴道</t>
  </si>
  <si>
    <t>Q51.201</t>
  </si>
  <si>
    <t>双子宫</t>
  </si>
  <si>
    <t>Q51.301</t>
  </si>
  <si>
    <t>双角子宫</t>
  </si>
  <si>
    <t>Q51.401</t>
  </si>
  <si>
    <t>单角子宫</t>
  </si>
  <si>
    <t>Q51.501</t>
  </si>
  <si>
    <t>先天性子宫颈缺失</t>
  </si>
  <si>
    <t>Q51.601</t>
  </si>
  <si>
    <t>先天性宫颈胚胎性囊肿</t>
  </si>
  <si>
    <t>Q51.801</t>
  </si>
  <si>
    <t>先天性残角子宫</t>
  </si>
  <si>
    <t>Q51.802</t>
  </si>
  <si>
    <t>先天性弓形子宫</t>
  </si>
  <si>
    <t>Q51.803</t>
  </si>
  <si>
    <t>始基子宫</t>
  </si>
  <si>
    <t>Q51.804</t>
  </si>
  <si>
    <t>先天性子宫颈闭锁</t>
  </si>
  <si>
    <t>Q51.805</t>
  </si>
  <si>
    <t>先天性子宫颈隔</t>
  </si>
  <si>
    <t>Q51.806</t>
  </si>
  <si>
    <t>先天性子宫颈狭窄</t>
  </si>
  <si>
    <t>Q51.807</t>
  </si>
  <si>
    <t>先天性子宫内膜缺失</t>
  </si>
  <si>
    <t>Q51.808</t>
  </si>
  <si>
    <t>子宫发育不全</t>
  </si>
  <si>
    <t>Q51.809</t>
  </si>
  <si>
    <t>子宫颈发育不良</t>
  </si>
  <si>
    <t>Q51.810</t>
  </si>
  <si>
    <t>子宫纵隔</t>
  </si>
  <si>
    <t>Q51.811</t>
  </si>
  <si>
    <t>子宫横隔</t>
  </si>
  <si>
    <t>Q51.812</t>
  </si>
  <si>
    <t>子宫斜隔</t>
  </si>
  <si>
    <t>Q51.813</t>
  </si>
  <si>
    <t>双子宫颈</t>
  </si>
  <si>
    <t>Q51.901</t>
  </si>
  <si>
    <t>子宫畸形</t>
  </si>
  <si>
    <t>Q51.902</t>
  </si>
  <si>
    <t>子宫颈畸形</t>
  </si>
  <si>
    <t>Q52.001</t>
  </si>
  <si>
    <t>先天性阴道缺失</t>
  </si>
  <si>
    <t>Q52.101</t>
  </si>
  <si>
    <t>双阴道</t>
  </si>
  <si>
    <t>Q52.102</t>
  </si>
  <si>
    <t>阴道斜隔</t>
  </si>
  <si>
    <t>Q52.103</t>
  </si>
  <si>
    <t>阴道纵隔</t>
  </si>
  <si>
    <t>Q52.104</t>
  </si>
  <si>
    <t>阴道横隔</t>
  </si>
  <si>
    <t>Q52.201</t>
  </si>
  <si>
    <t>先天性阴道直肠瘘</t>
  </si>
  <si>
    <t>Q52.301</t>
  </si>
  <si>
    <t>处女膜闭锁</t>
  </si>
  <si>
    <t>Q52.401</t>
  </si>
  <si>
    <t>先天性阴道闭锁</t>
  </si>
  <si>
    <t>Q52.402</t>
  </si>
  <si>
    <t>先天性阴道狭窄</t>
  </si>
  <si>
    <t>Q52.403</t>
  </si>
  <si>
    <t>尿道口处女膜病</t>
  </si>
  <si>
    <t>Q52.404</t>
  </si>
  <si>
    <t>尿道口处女膜病(伞状)</t>
  </si>
  <si>
    <t>Q52.405</t>
  </si>
  <si>
    <t>尿道口处女膜病(环状)</t>
  </si>
  <si>
    <t>Q52.501</t>
  </si>
  <si>
    <t>先天性小阴唇粘连</t>
  </si>
  <si>
    <t>Q52.601</t>
  </si>
  <si>
    <t>先天性阴蒂肥大</t>
  </si>
  <si>
    <t>Q52.701</t>
  </si>
  <si>
    <t>先天性外阴畸形</t>
  </si>
  <si>
    <t>Q52.702</t>
  </si>
  <si>
    <t>会阴发育异常</t>
  </si>
  <si>
    <t>Q52.703</t>
  </si>
  <si>
    <t>先天性阴唇肥厚</t>
  </si>
  <si>
    <t>Q52.704</t>
  </si>
  <si>
    <t>先天性外阴缺如</t>
  </si>
  <si>
    <t>先天性女性中肾管囊肿</t>
  </si>
  <si>
    <t>Q52.802</t>
  </si>
  <si>
    <t>先天性女性莫尔加尼氏囊肿</t>
  </si>
  <si>
    <t>Q52.803</t>
  </si>
  <si>
    <t>女性生殖道畸形综合征(Rokitansky-Kustner-Hauser综合征)</t>
  </si>
  <si>
    <t>Q53.901</t>
  </si>
  <si>
    <t>睾丸未降</t>
  </si>
  <si>
    <t>Q53.902</t>
  </si>
  <si>
    <t>睾丸下降不全</t>
  </si>
  <si>
    <t>Q53.903</t>
  </si>
  <si>
    <t>隐睾</t>
  </si>
  <si>
    <t>Q54.001</t>
  </si>
  <si>
    <t>先天性尿道冠状沟下裂</t>
  </si>
  <si>
    <t>Q54.101</t>
  </si>
  <si>
    <t>先天性尿道阴茎型下裂</t>
  </si>
  <si>
    <t>Q54.201</t>
  </si>
  <si>
    <t>先天性尿道阴囊型下裂</t>
  </si>
  <si>
    <t>Q54.401</t>
  </si>
  <si>
    <t>先天性痛性阴茎勃起</t>
  </si>
  <si>
    <t>Q54.901</t>
  </si>
  <si>
    <t>男性尿道下裂</t>
  </si>
  <si>
    <t>Q55.001</t>
  </si>
  <si>
    <t>先天性睾丸缺失</t>
  </si>
  <si>
    <t>Q55.002</t>
  </si>
  <si>
    <t>先天性睾丸发育不全</t>
  </si>
  <si>
    <t>Q55.101</t>
  </si>
  <si>
    <t>先天性睾丸融合</t>
  </si>
  <si>
    <t>Q55.102</t>
  </si>
  <si>
    <t>先天性睾丸发育不良</t>
  </si>
  <si>
    <t>Q55.211</t>
  </si>
  <si>
    <t>先天性可缩回性睾丸</t>
  </si>
  <si>
    <t>Q55.291</t>
  </si>
  <si>
    <t>多睾畸形</t>
  </si>
  <si>
    <t>Q55.292</t>
  </si>
  <si>
    <t>先天性迁移性睾丸</t>
  </si>
  <si>
    <t>Q55.293</t>
  </si>
  <si>
    <t>先天性睾丸异位</t>
  </si>
  <si>
    <t>Q55.301</t>
  </si>
  <si>
    <t>先天性输精管闭锁</t>
  </si>
  <si>
    <t>先天性男性中肾管囊肿</t>
  </si>
  <si>
    <t>Q55.402</t>
  </si>
  <si>
    <t>先天性输精管缺失</t>
  </si>
  <si>
    <t>Q55.403</t>
  </si>
  <si>
    <t>先天性输精管发育不良</t>
  </si>
  <si>
    <t>Q55.404</t>
  </si>
  <si>
    <t>先天性附睾分离</t>
  </si>
  <si>
    <t>Q55.405</t>
  </si>
  <si>
    <t>男性莫尔加尼氏囊肿</t>
  </si>
  <si>
    <t>Q55.406</t>
  </si>
  <si>
    <t>先天性附睾缺失</t>
  </si>
  <si>
    <t>Q55.501</t>
  </si>
  <si>
    <t>先天性阴茎缺如</t>
  </si>
  <si>
    <t>Q55.601</t>
  </si>
  <si>
    <t>阴茎屈曲畸形</t>
  </si>
  <si>
    <t>Q55.602</t>
  </si>
  <si>
    <t>先天性阴茎发育不全</t>
  </si>
  <si>
    <t>Q55.603</t>
  </si>
  <si>
    <t>小阴茎</t>
  </si>
  <si>
    <t>Q55.604</t>
  </si>
  <si>
    <t>隐匿性阴茎</t>
  </si>
  <si>
    <t>先天性阴茎阴囊融合</t>
  </si>
  <si>
    <t>Q55.606</t>
  </si>
  <si>
    <t>先天性阴茎阴囊转位</t>
  </si>
  <si>
    <t>Q55.901</t>
  </si>
  <si>
    <t>先天性男性生殖器畸形</t>
  </si>
  <si>
    <t>Q55.902</t>
  </si>
  <si>
    <t>先天性男性生殖器官发育不全</t>
  </si>
  <si>
    <t>Q56.001</t>
  </si>
  <si>
    <t>两性畸形</t>
  </si>
  <si>
    <t>Q56.101</t>
  </si>
  <si>
    <t>男性假两性畸形</t>
  </si>
  <si>
    <t>Q56.201</t>
  </si>
  <si>
    <t>女性假两性畸形</t>
  </si>
  <si>
    <t>Q56.301</t>
  </si>
  <si>
    <t>假两性同体</t>
  </si>
  <si>
    <t>Q56.401</t>
  </si>
  <si>
    <t>性别不清</t>
  </si>
  <si>
    <t>Q60.001</t>
  </si>
  <si>
    <t>先天性单肾</t>
  </si>
  <si>
    <t>Q60.201</t>
  </si>
  <si>
    <t>先天性肾缺失</t>
  </si>
  <si>
    <t>Q60.301</t>
  </si>
  <si>
    <t>先天性单侧肾发育不全</t>
  </si>
  <si>
    <t>Q60.401</t>
  </si>
  <si>
    <t>先天性双侧肾发育不全</t>
  </si>
  <si>
    <t>Q60.501</t>
  </si>
  <si>
    <t>先天性肾发育不良</t>
  </si>
  <si>
    <t>Q60.601</t>
  </si>
  <si>
    <t>波特综合征</t>
  </si>
  <si>
    <t>Q61.001</t>
  </si>
  <si>
    <t>先天性肾囊肿</t>
  </si>
  <si>
    <t>Q61.301</t>
  </si>
  <si>
    <t>先天性多囊肾</t>
  </si>
  <si>
    <t>Q61.501</t>
  </si>
  <si>
    <t>先天性海绵肾</t>
  </si>
  <si>
    <t>Q61.901</t>
  </si>
  <si>
    <t>先天性肾囊性病</t>
  </si>
  <si>
    <t>Q61.902</t>
  </si>
  <si>
    <t>麦克尔-格鲁贝尔综合征</t>
  </si>
  <si>
    <t>Q62.001</t>
  </si>
  <si>
    <t>先天性肾盂积水</t>
  </si>
  <si>
    <t>Q62.111</t>
  </si>
  <si>
    <t>先天性输尿管肾盂接(合)处狭窄</t>
  </si>
  <si>
    <t>Q62.131</t>
  </si>
  <si>
    <t>先天性输尿管膀胱开口处狭窄</t>
  </si>
  <si>
    <t>Q62.141</t>
  </si>
  <si>
    <t>先天性输尿管狭窄</t>
  </si>
  <si>
    <t>Q62.142</t>
  </si>
  <si>
    <t>先天性输尿管闭锁</t>
  </si>
  <si>
    <t>Q62.201</t>
  </si>
  <si>
    <t>先天性巨输尿管</t>
  </si>
  <si>
    <t>Q62.202</t>
  </si>
  <si>
    <t>先天性输尿管扩张</t>
  </si>
  <si>
    <t>Q62.311</t>
  </si>
  <si>
    <t>异位输尿管疝</t>
  </si>
  <si>
    <t>Q62.321</t>
  </si>
  <si>
    <t>正常位输尿管膨出</t>
  </si>
  <si>
    <t>Q62.331</t>
  </si>
  <si>
    <t>先天性输尿管息肉</t>
  </si>
  <si>
    <t>Q62.341</t>
  </si>
  <si>
    <t>先天性输尿管积水</t>
  </si>
  <si>
    <t>Q62.391</t>
  </si>
  <si>
    <t>先天性输尿管疝</t>
  </si>
  <si>
    <t>Q62.401</t>
  </si>
  <si>
    <t>先天性输尿管不发育</t>
  </si>
  <si>
    <t>Q62.402</t>
  </si>
  <si>
    <t>先天性无输尿管</t>
  </si>
  <si>
    <t>Q62.511</t>
  </si>
  <si>
    <t>双输尿管</t>
  </si>
  <si>
    <t>Q62.601</t>
  </si>
  <si>
    <t>先天性输尿管异位</t>
  </si>
  <si>
    <t>Q62.801</t>
  </si>
  <si>
    <t>先天性输尿管畸形</t>
  </si>
  <si>
    <t>Q63.011</t>
  </si>
  <si>
    <t>重复肾</t>
  </si>
  <si>
    <t>Q63.111</t>
  </si>
  <si>
    <t>马蹄肾</t>
  </si>
  <si>
    <t>Q63.201</t>
  </si>
  <si>
    <t>先天性肾异位</t>
  </si>
  <si>
    <t>Q63.202</t>
  </si>
  <si>
    <t>先天性游走肾</t>
  </si>
  <si>
    <t>Q63.291</t>
  </si>
  <si>
    <t>先天性肾旋转不良</t>
  </si>
  <si>
    <t>Q63.301</t>
  </si>
  <si>
    <t>巨肾</t>
  </si>
  <si>
    <t>Q63.811</t>
  </si>
  <si>
    <t>先天性肾盏憩室</t>
  </si>
  <si>
    <t>Q63.891</t>
  </si>
  <si>
    <t>先天性肾结石</t>
  </si>
  <si>
    <t>Q63.901</t>
  </si>
  <si>
    <t>先天性肾畸形</t>
  </si>
  <si>
    <t>Q63.902</t>
  </si>
  <si>
    <t>肾盂畸形</t>
  </si>
  <si>
    <t>Q64.001</t>
  </si>
  <si>
    <t>男性尿道上裂</t>
  </si>
  <si>
    <t>Q64.191</t>
  </si>
  <si>
    <t>异位膀胱</t>
  </si>
  <si>
    <t>Q64.192</t>
  </si>
  <si>
    <t>先天性男性膀胱外翻</t>
  </si>
  <si>
    <t>Q64.193</t>
  </si>
  <si>
    <t>先天性女性膀胱外翻</t>
  </si>
  <si>
    <t>先天性尿道瓣膜性狭窄</t>
  </si>
  <si>
    <t>Q64.311</t>
  </si>
  <si>
    <t>先天性尿道闭锁</t>
  </si>
  <si>
    <t>Q64.312</t>
  </si>
  <si>
    <t>先天性膀胱尿道口狭窄</t>
  </si>
  <si>
    <t>Q64.321</t>
  </si>
  <si>
    <t>先天性尿道狭窄</t>
  </si>
  <si>
    <t>Q64.411</t>
  </si>
  <si>
    <t>先天性脐尿管囊肿</t>
  </si>
  <si>
    <t>Q64.412</t>
  </si>
  <si>
    <t>先天性膀胱脐尿管囊肿</t>
  </si>
  <si>
    <t>Q64.421</t>
  </si>
  <si>
    <t>先天性脐尿管未闭</t>
  </si>
  <si>
    <t>Q64.431</t>
  </si>
  <si>
    <t>先天性脐尿管憩室</t>
  </si>
  <si>
    <t>Q64.491</t>
  </si>
  <si>
    <t>先天性脐尿管瘘</t>
  </si>
  <si>
    <t>Q64.492</t>
  </si>
  <si>
    <t>先天性脐尿管脱垂</t>
  </si>
  <si>
    <t>Q64.601</t>
  </si>
  <si>
    <t>先天性膀胱憩室</t>
  </si>
  <si>
    <t>Q64.602</t>
  </si>
  <si>
    <t>先天性副尿道憩室</t>
  </si>
  <si>
    <t>Q64.721</t>
  </si>
  <si>
    <t>先天性膀胱脱垂</t>
  </si>
  <si>
    <t>Q64.731</t>
  </si>
  <si>
    <t>双尿道</t>
  </si>
  <si>
    <t>Q64.732</t>
  </si>
  <si>
    <t>双尿道口</t>
  </si>
  <si>
    <t>Q64.741</t>
  </si>
  <si>
    <t>先天性尿道口异位</t>
  </si>
  <si>
    <t>Q64.751</t>
  </si>
  <si>
    <t>先天性直肠尿道瘘</t>
  </si>
  <si>
    <t>Q64.761</t>
  </si>
  <si>
    <t>先天性巨尿道</t>
  </si>
  <si>
    <t>Q64.781</t>
  </si>
  <si>
    <t>先天性尿道空洞性脊髓突出</t>
  </si>
  <si>
    <t>Q64.791</t>
  </si>
  <si>
    <t>先天性脐膀胱瘘</t>
  </si>
  <si>
    <t>Q64.792</t>
  </si>
  <si>
    <t>先天性膀胱疝</t>
  </si>
  <si>
    <t>Q64.801</t>
  </si>
  <si>
    <t>先天性尿道旁裂</t>
  </si>
  <si>
    <t>Q65.001</t>
  </si>
  <si>
    <t>先天性单侧髋关节脱位</t>
  </si>
  <si>
    <t>Q65.101</t>
  </si>
  <si>
    <t>先天性双侧髋关节脱位</t>
  </si>
  <si>
    <t>Q65.201</t>
  </si>
  <si>
    <t>先天性髋关节脱位</t>
  </si>
  <si>
    <t>Q65.501</t>
  </si>
  <si>
    <t>先天性髋关节半脱位</t>
  </si>
  <si>
    <t>Q65.801</t>
  </si>
  <si>
    <t>先天性髋内翻</t>
  </si>
  <si>
    <t>Q65.802</t>
  </si>
  <si>
    <t>先天性髋外翻</t>
  </si>
  <si>
    <t>Q65.803</t>
  </si>
  <si>
    <t>先天性髋关节发育不良</t>
  </si>
  <si>
    <t>Q66.001</t>
  </si>
  <si>
    <t>先天性马蹄内翻足</t>
  </si>
  <si>
    <t>Q66.301</t>
  </si>
  <si>
    <t>先天性内翻足</t>
  </si>
  <si>
    <t>Q66.302</t>
  </si>
  <si>
    <t>先天性踇内翻</t>
  </si>
  <si>
    <t>Q66.501</t>
  </si>
  <si>
    <t>先天性平足</t>
  </si>
  <si>
    <t>Q66.601</t>
  </si>
  <si>
    <t>先天性马蹄外翻足</t>
  </si>
  <si>
    <t>Q66.602</t>
  </si>
  <si>
    <t>外翻趾</t>
  </si>
  <si>
    <t>Q66.701</t>
  </si>
  <si>
    <t>弓形足</t>
  </si>
  <si>
    <t>Q66.801</t>
  </si>
  <si>
    <t>先天性马蹄足</t>
  </si>
  <si>
    <t>Q66.802</t>
  </si>
  <si>
    <t>先天性仰趾足</t>
  </si>
  <si>
    <t>Q66.803</t>
  </si>
  <si>
    <t>先天性足畸形</t>
  </si>
  <si>
    <t>Q66.804</t>
  </si>
  <si>
    <t>先天性踇外翻</t>
  </si>
  <si>
    <t>Q66.805</t>
  </si>
  <si>
    <t>锤状趾</t>
  </si>
  <si>
    <t>Q67.101</t>
  </si>
  <si>
    <t>先天性面中部凹陷</t>
  </si>
  <si>
    <t>Q67.411</t>
  </si>
  <si>
    <t>先天性颅骨凹陷</t>
  </si>
  <si>
    <t>Q67.421</t>
  </si>
  <si>
    <t>先天性鼻中隔偏曲</t>
  </si>
  <si>
    <t>Q67.491</t>
  </si>
  <si>
    <t>先天性半面萎缩</t>
  </si>
  <si>
    <t>Q67.492</t>
  </si>
  <si>
    <t>先天性小面畸形</t>
  </si>
  <si>
    <t>Q67.493</t>
  </si>
  <si>
    <t>先天性扁鼻</t>
  </si>
  <si>
    <t>Q67.494</t>
  </si>
  <si>
    <t>先天性驼峰鼻</t>
  </si>
  <si>
    <t>先天性眶距增宽症</t>
  </si>
  <si>
    <t>Q67.511</t>
  </si>
  <si>
    <t>先天性脊柱侧凸</t>
  </si>
  <si>
    <t>Q67.521</t>
  </si>
  <si>
    <t>先天性姿式性脊柱前凸</t>
  </si>
  <si>
    <t>Q67.601</t>
  </si>
  <si>
    <t>先天性漏斗胸</t>
  </si>
  <si>
    <t>Q67.701</t>
  </si>
  <si>
    <t>先天性鸡胸</t>
  </si>
  <si>
    <t>Q67.801</t>
  </si>
  <si>
    <t>先天性胸廓畸形</t>
  </si>
  <si>
    <t>Q67.802</t>
  </si>
  <si>
    <t>先天性胸部凹陷畸形</t>
  </si>
  <si>
    <t>Q67.803</t>
  </si>
  <si>
    <t>先天性胸壁变形</t>
  </si>
  <si>
    <t>Q68.001</t>
  </si>
  <si>
    <t>先天性斜颈</t>
  </si>
  <si>
    <t>Q68.002</t>
  </si>
  <si>
    <t>Q68.101</t>
  </si>
  <si>
    <t>先天性手畸形</t>
  </si>
  <si>
    <t>Q68.102</t>
  </si>
  <si>
    <t>先天性杵状指</t>
  </si>
  <si>
    <t>Q68.104</t>
  </si>
  <si>
    <t>先天性铲状指</t>
  </si>
  <si>
    <t>Q68.106</t>
  </si>
  <si>
    <t>先天性指畸形</t>
  </si>
  <si>
    <t>Q68.201</t>
  </si>
  <si>
    <t>先天性膝关节畸形</t>
  </si>
  <si>
    <t>Q68.202</t>
  </si>
  <si>
    <t>先天性膝关节脱位</t>
  </si>
  <si>
    <t>Q68.301</t>
  </si>
  <si>
    <t>先天性弓形股骨</t>
  </si>
  <si>
    <t>Q68.302</t>
  </si>
  <si>
    <t>先天性股骨短缩畸形</t>
  </si>
  <si>
    <t>Q68.501</t>
  </si>
  <si>
    <t>先天性弓形腿</t>
  </si>
  <si>
    <t>Q68.801</t>
  </si>
  <si>
    <t>先天性踝关节畸形</t>
  </si>
  <si>
    <t>Q68.802</t>
  </si>
  <si>
    <t>先天性上肢畸形</t>
  </si>
  <si>
    <t>Q68.803</t>
  </si>
  <si>
    <t>先天性下肢畸形</t>
  </si>
  <si>
    <t>Q68.804</t>
  </si>
  <si>
    <t>先天性肘关节脱位</t>
  </si>
  <si>
    <t>Q68.805</t>
  </si>
  <si>
    <t>先天性锁骨畸形</t>
  </si>
  <si>
    <t>Q68.806</t>
  </si>
  <si>
    <t>先天性桡骨小头半脱位</t>
  </si>
  <si>
    <t>Q68.807</t>
  </si>
  <si>
    <t>先天性高位肩胛症</t>
  </si>
  <si>
    <t>Q68.808</t>
  </si>
  <si>
    <t>先天性关节畸形</t>
  </si>
  <si>
    <t>Q68.809</t>
  </si>
  <si>
    <t>先天性锁骨突畸形</t>
  </si>
  <si>
    <t>Q69.101</t>
  </si>
  <si>
    <t>副拇指</t>
  </si>
  <si>
    <t>Q69.901</t>
  </si>
  <si>
    <t>多指</t>
  </si>
  <si>
    <t>Q69.902</t>
  </si>
  <si>
    <t>多趾</t>
  </si>
  <si>
    <t>Q70.001</t>
  </si>
  <si>
    <t>指融合</t>
  </si>
  <si>
    <t>Q70.101</t>
  </si>
  <si>
    <t>蹼状指</t>
  </si>
  <si>
    <t>Q70.201</t>
  </si>
  <si>
    <t>先天性趾融合</t>
  </si>
  <si>
    <t>Q70.301</t>
  </si>
  <si>
    <t>蹼状趾</t>
  </si>
  <si>
    <t>Q70.401</t>
  </si>
  <si>
    <t>多指[趾]和并指[趾]</t>
  </si>
  <si>
    <t>Q70.901</t>
  </si>
  <si>
    <t>并指</t>
  </si>
  <si>
    <t>Q70.902</t>
  </si>
  <si>
    <t>并趾</t>
  </si>
  <si>
    <t>Q71.331</t>
  </si>
  <si>
    <t>先天性指缺失</t>
  </si>
  <si>
    <t>Q72.001</t>
  </si>
  <si>
    <t>先天性单侧下肢完全缺如</t>
  </si>
  <si>
    <t>Q72.331</t>
  </si>
  <si>
    <t>先天性趾缺失</t>
  </si>
  <si>
    <t>Q72.501</t>
  </si>
  <si>
    <t>先天性胫骨缺失</t>
  </si>
  <si>
    <t>Q72.601</t>
  </si>
  <si>
    <t>先天性腓骨缺失</t>
  </si>
  <si>
    <t>Q72.801</t>
  </si>
  <si>
    <t>先天性短下肢</t>
  </si>
  <si>
    <t>Q74.021</t>
  </si>
  <si>
    <t>先天性巨指</t>
  </si>
  <si>
    <t>先天性巨趾</t>
  </si>
  <si>
    <t>Q74.041</t>
  </si>
  <si>
    <t>先天性尺桡骨融合</t>
  </si>
  <si>
    <t>Q74.091</t>
  </si>
  <si>
    <t>马德隆畸形</t>
  </si>
  <si>
    <t>Q74.092</t>
  </si>
  <si>
    <t>先天性肘内翻</t>
  </si>
  <si>
    <t>Q74.093</t>
  </si>
  <si>
    <t>先天性肘外翻</t>
  </si>
  <si>
    <t>Q74.101</t>
  </si>
  <si>
    <t>先天性髌骨半脱位</t>
  </si>
  <si>
    <t>Q74.102</t>
  </si>
  <si>
    <t>先天性膝外翻</t>
  </si>
  <si>
    <t>Q74.103</t>
  </si>
  <si>
    <t>先天性髌骨脱位</t>
  </si>
  <si>
    <t>Q74.104</t>
  </si>
  <si>
    <t>先天性膝关节发育不良</t>
  </si>
  <si>
    <t>Q74.105</t>
  </si>
  <si>
    <t>先天性膝内翻</t>
  </si>
  <si>
    <t>Q74.201</t>
  </si>
  <si>
    <t>先天性股骨颈纤维结构不良</t>
  </si>
  <si>
    <t>Q74.202</t>
  </si>
  <si>
    <t>先天性下肢骨假关节</t>
  </si>
  <si>
    <t>Q74.203</t>
  </si>
  <si>
    <t>先天性骶骨假关节</t>
  </si>
  <si>
    <t>Q74.204</t>
  </si>
  <si>
    <t>先天性胫骨纤维结构不良</t>
  </si>
  <si>
    <t>Q74.205</t>
  </si>
  <si>
    <t>先天性耻骨分离</t>
  </si>
  <si>
    <t>Q74.206</t>
  </si>
  <si>
    <t>先天性腓骨结构不良</t>
  </si>
  <si>
    <t>Q74.821</t>
  </si>
  <si>
    <t>先天性单侧下肢肥大症</t>
  </si>
  <si>
    <t>Q75.011</t>
  </si>
  <si>
    <t>颅狭窄症(颅骨缝早闭)</t>
  </si>
  <si>
    <t>Q75.031</t>
  </si>
  <si>
    <t>先天性三角头畸形</t>
  </si>
  <si>
    <t>Q75.041</t>
  </si>
  <si>
    <t>先天性尖头畸形</t>
  </si>
  <si>
    <t>Q75.091</t>
  </si>
  <si>
    <t>先天性颅骨不全融合</t>
  </si>
  <si>
    <t>Q75.101</t>
  </si>
  <si>
    <t>先天性颅面发育不全</t>
  </si>
  <si>
    <t>Q75.102</t>
  </si>
  <si>
    <t>Q75.301</t>
  </si>
  <si>
    <t>先天性巨头</t>
  </si>
  <si>
    <t>Q75.401</t>
  </si>
  <si>
    <t>特-柯二氏综合征(下颌面骨发育障碍)</t>
  </si>
  <si>
    <t>Q75.811</t>
  </si>
  <si>
    <t>先天性颅面裂</t>
  </si>
  <si>
    <t>Q75.891</t>
  </si>
  <si>
    <t>Q75.892</t>
  </si>
  <si>
    <t>先天性颅骨缺失</t>
  </si>
  <si>
    <t>Q75.893</t>
  </si>
  <si>
    <t>先天性枕骨大孔区畸形</t>
  </si>
  <si>
    <t>Q75.894</t>
  </si>
  <si>
    <t>先天性茎突过长</t>
  </si>
  <si>
    <t>Q75.895</t>
  </si>
  <si>
    <t>Q75.896</t>
  </si>
  <si>
    <t>先天性前额变形</t>
  </si>
  <si>
    <t>Q75.901</t>
  </si>
  <si>
    <t>先天性头颅凹陷</t>
  </si>
  <si>
    <t>Q75.902</t>
  </si>
  <si>
    <t>先天性头颅畸形</t>
  </si>
  <si>
    <t>Q75.904</t>
  </si>
  <si>
    <t>先天性面骨畸形</t>
  </si>
  <si>
    <t>Q76.001</t>
  </si>
  <si>
    <t>先天性隐形脊柱裂</t>
  </si>
  <si>
    <t>Q76.102</t>
  </si>
  <si>
    <t>短颈综合征(克利佩尔费尔综合征)</t>
  </si>
  <si>
    <t>Q76.211</t>
  </si>
  <si>
    <t>先天性脊椎滑脱</t>
  </si>
  <si>
    <t>Q76.212</t>
  </si>
  <si>
    <t>先天性腰骶脊椎前移</t>
  </si>
  <si>
    <t>Q76.311</t>
  </si>
  <si>
    <t>先天性骨畸形性脊柱侧凸</t>
  </si>
  <si>
    <t>Q76.411</t>
  </si>
  <si>
    <t>先天性半椎体畸形</t>
  </si>
  <si>
    <t>Q76.412</t>
  </si>
  <si>
    <t>先天性脊椎(骨)缺失</t>
  </si>
  <si>
    <t>Q76.421</t>
  </si>
  <si>
    <t>先天性第一骶椎腰化</t>
  </si>
  <si>
    <t>Q76.422</t>
  </si>
  <si>
    <t>先天性第五腰椎骶化</t>
  </si>
  <si>
    <t>Q76.423</t>
  </si>
  <si>
    <t>先天性骶椎腰化</t>
  </si>
  <si>
    <t>剑突过长综合症</t>
  </si>
  <si>
    <t>Q76.434</t>
  </si>
  <si>
    <t>先天性胸椎畸形</t>
  </si>
  <si>
    <t>Q76.435</t>
  </si>
  <si>
    <t>先天性移行椎(胸椎腰化)</t>
  </si>
  <si>
    <t>先天性颈椎体融合</t>
  </si>
  <si>
    <t>Q76.437</t>
  </si>
  <si>
    <t>先天性齿状突发育不良</t>
  </si>
  <si>
    <t>Q76.491</t>
  </si>
  <si>
    <t>先天性脊柱后凸</t>
  </si>
  <si>
    <t>Q76.492</t>
  </si>
  <si>
    <t>先天性脊柱融合</t>
  </si>
  <si>
    <t>Q76.493</t>
  </si>
  <si>
    <t>先天性脊柱畸形</t>
  </si>
  <si>
    <t>Q76.501</t>
  </si>
  <si>
    <t>先天性颈肋</t>
  </si>
  <si>
    <t>Q76.611</t>
  </si>
  <si>
    <t>先天性肋骨缺失</t>
  </si>
  <si>
    <t>Q76.621</t>
  </si>
  <si>
    <t>先天性肋骨融合</t>
  </si>
  <si>
    <t>Q76.691</t>
  </si>
  <si>
    <t>先天性肋骨外翻</t>
  </si>
  <si>
    <t>Q76.692</t>
  </si>
  <si>
    <t>先天性分叉肋</t>
  </si>
  <si>
    <t>Q76.693</t>
  </si>
  <si>
    <t>先天性肋骨畸形</t>
  </si>
  <si>
    <t>Q76.791</t>
  </si>
  <si>
    <t>先天性胸骨畸形</t>
  </si>
  <si>
    <t>Q77.201</t>
  </si>
  <si>
    <t>短肋综合征</t>
  </si>
  <si>
    <t>Q77.301</t>
  </si>
  <si>
    <t>先天性多发性骨骺发育不良</t>
  </si>
  <si>
    <t>Q77.601</t>
  </si>
  <si>
    <t>Q78.001</t>
  </si>
  <si>
    <t>先天性成骨不全</t>
  </si>
  <si>
    <t>Q78.002</t>
  </si>
  <si>
    <t>先天性骨脆症</t>
  </si>
  <si>
    <t>Q78.101</t>
  </si>
  <si>
    <t>先天性弥漫性纤维性骨炎</t>
  </si>
  <si>
    <t>Q78.102</t>
  </si>
  <si>
    <t>奥尔布赖特(麦丘恩/施特恩贝格)综合征</t>
  </si>
  <si>
    <t>Q78.103</t>
  </si>
  <si>
    <t>先天性多骨性骨纤维异样增殖症</t>
  </si>
  <si>
    <t>Q78.104</t>
  </si>
  <si>
    <t>先天性多骨纤维发育不良</t>
  </si>
  <si>
    <t>Q78.201</t>
  </si>
  <si>
    <t>骨硬化病(大理石骨)</t>
  </si>
  <si>
    <t>Q78.301</t>
  </si>
  <si>
    <t>进行性骨干发育异常</t>
  </si>
  <si>
    <t>Q78.401</t>
  </si>
  <si>
    <t>奥利埃病(软骨发育不良)</t>
  </si>
  <si>
    <t>Q78.402</t>
  </si>
  <si>
    <t>先天性膝滑膜骨软骨瘤病</t>
  </si>
  <si>
    <t>Q78.403</t>
  </si>
  <si>
    <t>先天性多发性骨软骨瘤</t>
  </si>
  <si>
    <t>Q78.404</t>
  </si>
  <si>
    <t>马富西氏综合征</t>
  </si>
  <si>
    <t>Q78.405</t>
  </si>
  <si>
    <t>先天性髋关节滑膜骨软骨瘤病</t>
  </si>
  <si>
    <t>Q78.601</t>
  </si>
  <si>
    <t>先天性外生骨疣</t>
  </si>
  <si>
    <t>Q78.801</t>
  </si>
  <si>
    <t>先天性气管软骨钙化</t>
  </si>
  <si>
    <t>Q78.901</t>
  </si>
  <si>
    <t>先天性软骨营养障碍</t>
  </si>
  <si>
    <t>Q78.902</t>
  </si>
  <si>
    <t>先天性软骨增生</t>
  </si>
  <si>
    <t>Q79.001</t>
  </si>
  <si>
    <t>先天性膈疝</t>
  </si>
  <si>
    <t>Q79.101</t>
  </si>
  <si>
    <t>膈缺如</t>
  </si>
  <si>
    <t>Q79.102</t>
  </si>
  <si>
    <t>先天性膈畸形</t>
  </si>
  <si>
    <t>Q79.201</t>
  </si>
  <si>
    <t>先天性脐疝</t>
  </si>
  <si>
    <t>Q79.301</t>
  </si>
  <si>
    <t>先天性腹裂</t>
  </si>
  <si>
    <t>Q79.401</t>
  </si>
  <si>
    <t>梅腹综合征</t>
  </si>
  <si>
    <t>Q79.601</t>
  </si>
  <si>
    <t>埃莱尔-当洛综合征</t>
  </si>
  <si>
    <t>Q79.801</t>
  </si>
  <si>
    <t>先天性胸大肌缺失</t>
  </si>
  <si>
    <t>Q79.802</t>
  </si>
  <si>
    <t>先天性狭窄性腱鞘炎</t>
  </si>
  <si>
    <t>Q79.803</t>
  </si>
  <si>
    <t>先天性肌萎缩</t>
  </si>
  <si>
    <t>Q79.804</t>
  </si>
  <si>
    <t>先天性跟腱短缩</t>
  </si>
  <si>
    <t>Q79.805</t>
  </si>
  <si>
    <t>胸大肌缺损并指综合征(Poland综合征)</t>
  </si>
  <si>
    <t>Q80.001</t>
  </si>
  <si>
    <t>Q80.101</t>
  </si>
  <si>
    <t>Q80.201</t>
  </si>
  <si>
    <t>板层状鱼鳞病</t>
  </si>
  <si>
    <t>Q80.401</t>
  </si>
  <si>
    <t>斑色胎</t>
  </si>
  <si>
    <t>Q81.201</t>
  </si>
  <si>
    <t>营养不良型大疱性表皮松解症</t>
  </si>
  <si>
    <t>先天性鳞癣</t>
  </si>
  <si>
    <t>先天性鱼鳞病(鱼鳞癣)</t>
  </si>
  <si>
    <t>Q82.001</t>
  </si>
  <si>
    <t>先天性淋巴水肿</t>
  </si>
  <si>
    <t>Q82.101</t>
  </si>
  <si>
    <t>着色性干皮病</t>
  </si>
  <si>
    <t>Q82.201</t>
  </si>
  <si>
    <t>先天性色素性荨麻疹</t>
  </si>
  <si>
    <t>Q82.301</t>
  </si>
  <si>
    <t>先天性色素失调症</t>
  </si>
  <si>
    <t>Q82.401</t>
  </si>
  <si>
    <t>先天性外胚层发育不良</t>
  </si>
  <si>
    <t>Q82.501</t>
  </si>
  <si>
    <t>先天性疣状痣</t>
  </si>
  <si>
    <t>Q82.502</t>
  </si>
  <si>
    <t>先天性头皮鳞状上皮疣状增生</t>
  </si>
  <si>
    <t>Q82.503</t>
  </si>
  <si>
    <t>胎痣</t>
  </si>
  <si>
    <t>Q82.801</t>
  </si>
  <si>
    <t>先天性弹性纤维假黄瘤</t>
  </si>
  <si>
    <t>Q82.802</t>
  </si>
  <si>
    <t>良性慢性家族性天疱疮</t>
  </si>
  <si>
    <t>Q82.803</t>
  </si>
  <si>
    <t>先天性掌跖角化病</t>
  </si>
  <si>
    <t>Q82.804</t>
  </si>
  <si>
    <t>先天性掌皱褶异常</t>
  </si>
  <si>
    <t>Q82.805</t>
  </si>
  <si>
    <t>先天性皮肤赘片</t>
  </si>
  <si>
    <t>Q83.101</t>
  </si>
  <si>
    <t>先天性副乳腺囊性增生</t>
  </si>
  <si>
    <t>Q83.102</t>
  </si>
  <si>
    <t>先天性副乳腺腺病</t>
  </si>
  <si>
    <t>Q83.103</t>
  </si>
  <si>
    <t>先天性副乳</t>
  </si>
  <si>
    <t>Q83.201</t>
  </si>
  <si>
    <t>无乳头</t>
  </si>
  <si>
    <t>Q83.301</t>
  </si>
  <si>
    <t>副乳头</t>
  </si>
  <si>
    <t>Q83.801</t>
  </si>
  <si>
    <t>先天性乳房发育不良</t>
  </si>
  <si>
    <t>Q83.802</t>
  </si>
  <si>
    <t>先天性乳房异位</t>
  </si>
  <si>
    <t>Q83.803</t>
  </si>
  <si>
    <t>先天性乳头内陷</t>
  </si>
  <si>
    <t>Q83.804</t>
  </si>
  <si>
    <t>先天性小乳症</t>
  </si>
  <si>
    <t>Q83.805</t>
  </si>
  <si>
    <t>先天性乳头肥大</t>
  </si>
  <si>
    <t>Q83.901</t>
  </si>
  <si>
    <t>乳房先天畸形</t>
  </si>
  <si>
    <t>Q84.001</t>
  </si>
  <si>
    <t>Q84.201</t>
  </si>
  <si>
    <t>先天性多毛</t>
  </si>
  <si>
    <t>Q84.301</t>
  </si>
  <si>
    <t>先天性无甲</t>
  </si>
  <si>
    <t>Q84.401</t>
  </si>
  <si>
    <t>先天性甲白斑症</t>
  </si>
  <si>
    <t>Q84.501</t>
  </si>
  <si>
    <t>先天性甲肥厚</t>
  </si>
  <si>
    <t>Q84.601</t>
  </si>
  <si>
    <t>先天性趾甲畸形　</t>
  </si>
  <si>
    <t>Q84.811</t>
  </si>
  <si>
    <t>先天性皮肤发育不全</t>
  </si>
  <si>
    <t>Q85.001</t>
  </si>
  <si>
    <t>先天性神经纤维瘤病(非恶性)</t>
  </si>
  <si>
    <t>Q85.002</t>
  </si>
  <si>
    <t>先天性多发性神经纤维瘤病</t>
  </si>
  <si>
    <t>Q85.003</t>
  </si>
  <si>
    <t>冯雷克林毫森病</t>
  </si>
  <si>
    <t>Q85.101</t>
  </si>
  <si>
    <t>先天性结节性(脑)硬化</t>
  </si>
  <si>
    <t>Q85.811</t>
  </si>
  <si>
    <t>普-杰二氏综合征(遗传性色素沉着消化道息肉)</t>
  </si>
  <si>
    <t>Q85.821</t>
  </si>
  <si>
    <t>斯-卡-韦三氏综合征(颜面血管瘤青光眼综合征)</t>
  </si>
  <si>
    <t>Q85.822</t>
  </si>
  <si>
    <t>斯-韦二氏综合征(皮肤柔脑膜血管瘤病)</t>
  </si>
  <si>
    <t>Q85.831</t>
  </si>
  <si>
    <t>希培耳氏病(视网膜血管瘤病)</t>
  </si>
  <si>
    <t>Q85.832</t>
  </si>
  <si>
    <t>冯希培-林道二氏综合征(脑视网膜血管瘤病)</t>
  </si>
  <si>
    <t>尾肠囊肿</t>
  </si>
  <si>
    <t>Q85.901</t>
  </si>
  <si>
    <t>先天性鼻部错构瘤</t>
  </si>
  <si>
    <t>Q85.902</t>
  </si>
  <si>
    <t>先天性肠错构瘤</t>
  </si>
  <si>
    <t>Q85.903</t>
  </si>
  <si>
    <t>先天性肺错构瘤</t>
  </si>
  <si>
    <t>Q85.904</t>
  </si>
  <si>
    <t>先天性腹膜后错构瘤</t>
  </si>
  <si>
    <t>Q85.905</t>
  </si>
  <si>
    <t>先天性肝错构瘤</t>
  </si>
  <si>
    <t>Q85.906</t>
  </si>
  <si>
    <t>先天性甲状腺错构瘤</t>
  </si>
  <si>
    <t>Q85.907</t>
  </si>
  <si>
    <t>先天性脑错构瘤</t>
  </si>
  <si>
    <t>Q85.908</t>
  </si>
  <si>
    <t>先天性前臂错构瘤</t>
  </si>
  <si>
    <t>Q85.909</t>
  </si>
  <si>
    <t>先天性乳错构瘤</t>
  </si>
  <si>
    <t>Q85.910</t>
  </si>
  <si>
    <t>先天性肾错构瘤</t>
  </si>
  <si>
    <t>Q85.911</t>
  </si>
  <si>
    <t>先天性支气管错构瘤</t>
  </si>
  <si>
    <t>Q85.912</t>
  </si>
  <si>
    <t>先天性面部错构瘤</t>
  </si>
  <si>
    <t>Q85.913</t>
  </si>
  <si>
    <t>肾错构瘤破裂出血</t>
  </si>
  <si>
    <t>Q85.914</t>
  </si>
  <si>
    <t>先天性足错构瘤</t>
  </si>
  <si>
    <t>Q85.915</t>
  </si>
  <si>
    <t>先天性胸壁错构瘤</t>
  </si>
  <si>
    <t>Q87.061</t>
  </si>
  <si>
    <t>鸟嘴综合征</t>
  </si>
  <si>
    <t>Q87.062</t>
  </si>
  <si>
    <t>Q87.0901</t>
  </si>
  <si>
    <t>新生儿面神经麻痹</t>
  </si>
  <si>
    <t>Q87.141</t>
  </si>
  <si>
    <t>普拉德-威利综合征</t>
  </si>
  <si>
    <t>Q87.221</t>
  </si>
  <si>
    <t>克－特－韦三氏综合征</t>
  </si>
  <si>
    <t>Q87.231</t>
  </si>
  <si>
    <t>指(趾)甲-膑骨综合征</t>
  </si>
  <si>
    <t>Q87.241</t>
  </si>
  <si>
    <t>鲁宾斯坦-泰必氏综合征</t>
  </si>
  <si>
    <t>Q87.311</t>
  </si>
  <si>
    <t>Q87.321</t>
  </si>
  <si>
    <t>索托斯综合征</t>
  </si>
  <si>
    <t>Q87.401</t>
  </si>
  <si>
    <t>马凡氏综合征</t>
  </si>
  <si>
    <t>Q87.811</t>
  </si>
  <si>
    <t>奥尔波特氏综合征</t>
  </si>
  <si>
    <t>Q87.821</t>
  </si>
  <si>
    <t>Q89.091</t>
  </si>
  <si>
    <t>先天性多囊脾</t>
  </si>
  <si>
    <t>Q89.092</t>
  </si>
  <si>
    <t>先天性副脾</t>
  </si>
  <si>
    <t>Q89.093</t>
  </si>
  <si>
    <t>先天性脾异常</t>
  </si>
  <si>
    <t>Q89.094</t>
  </si>
  <si>
    <t>先天性脾大</t>
  </si>
  <si>
    <t>Q89.121</t>
  </si>
  <si>
    <t>先天性肾上腺发育不良</t>
  </si>
  <si>
    <t>Q89.191</t>
  </si>
  <si>
    <t>先天性肾上腺异位</t>
  </si>
  <si>
    <t>Q89.211</t>
  </si>
  <si>
    <t>先天性垂体异位</t>
  </si>
  <si>
    <t>Q89.212</t>
  </si>
  <si>
    <t>先天性垂体发育异常</t>
  </si>
  <si>
    <t>Q89.221</t>
  </si>
  <si>
    <t>先天性甲状舌管瘘</t>
  </si>
  <si>
    <t>Q89.222</t>
  </si>
  <si>
    <t>先天性甲状腺异位</t>
  </si>
  <si>
    <t>Q89.223</t>
  </si>
  <si>
    <t>副甲状腺</t>
  </si>
  <si>
    <t>Q89.241</t>
  </si>
  <si>
    <t>先天性甲状舌管囊肿</t>
  </si>
  <si>
    <t>Q89.301</t>
  </si>
  <si>
    <t>内脏移位</t>
  </si>
  <si>
    <t>Q89.351</t>
  </si>
  <si>
    <t>卡塔格纳三联征</t>
  </si>
  <si>
    <t>Q89.491</t>
  </si>
  <si>
    <t>联体双胎</t>
  </si>
  <si>
    <t>Q89.791</t>
  </si>
  <si>
    <t>先天性多发畸形</t>
  </si>
  <si>
    <t>先天性脐瘘</t>
  </si>
  <si>
    <t>Q89.892</t>
  </si>
  <si>
    <t>先天性淋巴管畸形</t>
  </si>
  <si>
    <t>Q89.893</t>
  </si>
  <si>
    <t>先天性腹腔囊肿</t>
  </si>
  <si>
    <t>Q89.901</t>
  </si>
  <si>
    <t>先天性发育异常</t>
  </si>
  <si>
    <t>Q90.901</t>
  </si>
  <si>
    <t>21-三体综合征</t>
  </si>
  <si>
    <t>Q90.902</t>
  </si>
  <si>
    <t>唐氏综合征(蒙古种型-先天愚型综合征)</t>
  </si>
  <si>
    <t>Q91.301</t>
  </si>
  <si>
    <t>18-三体综合征</t>
  </si>
  <si>
    <t>Q93.401</t>
  </si>
  <si>
    <t>猫叫综合征</t>
  </si>
  <si>
    <t>Q93.901</t>
  </si>
  <si>
    <t>常染色体缺失综合征</t>
  </si>
  <si>
    <t>Q96.901</t>
  </si>
  <si>
    <t>特纳氏综合征(性机能延迟发育综合征)</t>
  </si>
  <si>
    <t>Q96.902</t>
  </si>
  <si>
    <t>混合性性腺发育不全</t>
  </si>
  <si>
    <t>Q98.401</t>
  </si>
  <si>
    <t>克莱恩费尔特氏综合征(细精管发育不全)</t>
  </si>
  <si>
    <t>Q99.001</t>
  </si>
  <si>
    <t>46XX男性综合征(性逆转综合征)</t>
  </si>
  <si>
    <t>Q99.101</t>
  </si>
  <si>
    <t>纯性腺发育不全</t>
  </si>
  <si>
    <t>Q99.201</t>
  </si>
  <si>
    <t>脆性X综合征</t>
  </si>
  <si>
    <t>R00.102</t>
  </si>
  <si>
    <t>心动过缓</t>
  </si>
  <si>
    <t>R00.201</t>
  </si>
  <si>
    <t>心悸</t>
  </si>
  <si>
    <t>R00.801</t>
  </si>
  <si>
    <t>三联律</t>
  </si>
  <si>
    <t>R00.802</t>
  </si>
  <si>
    <t>心脏搏动异常</t>
  </si>
  <si>
    <t>R00.803</t>
  </si>
  <si>
    <t>四联律</t>
  </si>
  <si>
    <t>R01.001</t>
  </si>
  <si>
    <t>功能性心脏杂音</t>
  </si>
  <si>
    <t>R01.101</t>
  </si>
  <si>
    <t>心脏杂音</t>
  </si>
  <si>
    <t>R01.203</t>
  </si>
  <si>
    <t>心前区摩擦音</t>
  </si>
  <si>
    <t>R02xx01</t>
  </si>
  <si>
    <t>上肢坏疽</t>
  </si>
  <si>
    <t>R02xx02</t>
  </si>
  <si>
    <t>新生儿皮下坏疽</t>
  </si>
  <si>
    <t>R02xx03</t>
  </si>
  <si>
    <t>下肢坏疽</t>
  </si>
  <si>
    <t>R02xx04</t>
  </si>
  <si>
    <t>指坏疽</t>
  </si>
  <si>
    <t>R02xx05</t>
  </si>
  <si>
    <t>下肢皮肤坏死</t>
  </si>
  <si>
    <t>R02xx07</t>
  </si>
  <si>
    <t>下肢干性坏疽</t>
  </si>
  <si>
    <t>R02xx08</t>
  </si>
  <si>
    <t>下肢湿性坏疽</t>
  </si>
  <si>
    <t>R02xx09</t>
  </si>
  <si>
    <t>坏疽</t>
  </si>
  <si>
    <t>R02xx10</t>
  </si>
  <si>
    <t>上肢皮肤坏死</t>
  </si>
  <si>
    <t>R02xx11</t>
  </si>
  <si>
    <t>趾坏疽</t>
  </si>
  <si>
    <t>R02xx12</t>
  </si>
  <si>
    <t>头面部皮肤坏死</t>
  </si>
  <si>
    <t>R03.001</t>
  </si>
  <si>
    <t>血压值上升</t>
  </si>
  <si>
    <t>R03.101</t>
  </si>
  <si>
    <t>非特异性低血压值</t>
  </si>
  <si>
    <t>R04.001</t>
  </si>
  <si>
    <t>鼻出血(鼻衄)</t>
  </si>
  <si>
    <t>R04.101</t>
  </si>
  <si>
    <t>咽喉出血</t>
  </si>
  <si>
    <t>R04.201</t>
  </si>
  <si>
    <t>咯血</t>
  </si>
  <si>
    <t>R04.801</t>
  </si>
  <si>
    <t>肺部出血</t>
  </si>
  <si>
    <t>R04.802</t>
  </si>
  <si>
    <t>支气管内出血</t>
  </si>
  <si>
    <t>R04.901</t>
  </si>
  <si>
    <t>呼吸道出血</t>
  </si>
  <si>
    <t>R05xx01</t>
  </si>
  <si>
    <t>咳嗽</t>
  </si>
  <si>
    <t>R05xx02</t>
  </si>
  <si>
    <t>咳嗽晕厥综合症</t>
  </si>
  <si>
    <t>R06.001</t>
  </si>
  <si>
    <t>呼吸困难</t>
  </si>
  <si>
    <t>R06.002</t>
  </si>
  <si>
    <t>胸闷</t>
  </si>
  <si>
    <t>R06.004</t>
  </si>
  <si>
    <t>呼吸短促</t>
  </si>
  <si>
    <t>R06.101</t>
  </si>
  <si>
    <t>喘鸣</t>
  </si>
  <si>
    <t>R06.201</t>
  </si>
  <si>
    <t>哮鸣</t>
  </si>
  <si>
    <t>R06.301</t>
  </si>
  <si>
    <t>切恩－斯托克斯呼吸</t>
  </si>
  <si>
    <t>R06.302</t>
  </si>
  <si>
    <t>周期性呼吸</t>
  </si>
  <si>
    <t>R06.401</t>
  </si>
  <si>
    <t>换气过度</t>
  </si>
  <si>
    <t>R06.501</t>
  </si>
  <si>
    <t>鼾症</t>
  </si>
  <si>
    <t>R06.601</t>
  </si>
  <si>
    <t>呃逆</t>
  </si>
  <si>
    <t>R06.701</t>
  </si>
  <si>
    <t>喷嚏</t>
  </si>
  <si>
    <t>R06.801</t>
  </si>
  <si>
    <t>呼吸肌麻痹</t>
  </si>
  <si>
    <t>R06.802</t>
  </si>
  <si>
    <t>呼吸暂停</t>
  </si>
  <si>
    <t>R07.001</t>
  </si>
  <si>
    <t>咽痛</t>
  </si>
  <si>
    <t>R07.101</t>
  </si>
  <si>
    <t>呼吸时胸痛</t>
  </si>
  <si>
    <t>R07.201</t>
  </si>
  <si>
    <t>心前区疼痛</t>
  </si>
  <si>
    <t>R07.301</t>
  </si>
  <si>
    <t>前胸壁疼痛</t>
  </si>
  <si>
    <t>肋软骨痛</t>
  </si>
  <si>
    <t>R07.401</t>
  </si>
  <si>
    <t>胸痛</t>
  </si>
  <si>
    <t>R09.001</t>
  </si>
  <si>
    <t>窒息</t>
  </si>
  <si>
    <t>R09.101</t>
  </si>
  <si>
    <t>胆汁性胸膜炎</t>
  </si>
  <si>
    <t>R09.102</t>
  </si>
  <si>
    <t>慢性胸膜炎</t>
  </si>
  <si>
    <t>R09.103</t>
  </si>
  <si>
    <t>胸膜炎</t>
  </si>
  <si>
    <t>R09.201</t>
  </si>
  <si>
    <t>心脏呼吸衰竭</t>
  </si>
  <si>
    <t>R09.202</t>
  </si>
  <si>
    <t>呼吸停止</t>
  </si>
  <si>
    <t>R09.301</t>
  </si>
  <si>
    <t>痰异常</t>
  </si>
  <si>
    <t>R09.881</t>
  </si>
  <si>
    <t>动脉性杂音</t>
  </si>
  <si>
    <t>R09.882</t>
  </si>
  <si>
    <t>脉搏弱</t>
  </si>
  <si>
    <t>R09.891</t>
  </si>
  <si>
    <t>罗音</t>
  </si>
  <si>
    <t>R09.892</t>
  </si>
  <si>
    <t>胸腔鼓音</t>
  </si>
  <si>
    <t>R09.893</t>
  </si>
  <si>
    <t>胸腔异常敲击音</t>
  </si>
  <si>
    <t>R09.894</t>
  </si>
  <si>
    <t>胸腔摩擦音</t>
  </si>
  <si>
    <t>R10.001</t>
  </si>
  <si>
    <t>急腹症</t>
  </si>
  <si>
    <t>R10.004</t>
  </si>
  <si>
    <t>严重腹痛伴有腹部强直</t>
  </si>
  <si>
    <t>R10.102</t>
  </si>
  <si>
    <t>上腹痛</t>
  </si>
  <si>
    <t>胃痛</t>
  </si>
  <si>
    <t>R10.201</t>
  </si>
  <si>
    <t>盆腔疼痛</t>
  </si>
  <si>
    <t>R10.202</t>
  </si>
  <si>
    <t>会阴疼痛</t>
  </si>
  <si>
    <t>R10.301</t>
  </si>
  <si>
    <t>下腹痛</t>
  </si>
  <si>
    <t>R10.401</t>
  </si>
  <si>
    <t>腹痛</t>
  </si>
  <si>
    <t>R10.402</t>
  </si>
  <si>
    <t>功能性腹痛</t>
  </si>
  <si>
    <t>R10.404</t>
  </si>
  <si>
    <t>婴儿型腹部绞痛</t>
  </si>
  <si>
    <t>R11xx01</t>
  </si>
  <si>
    <t>呕吐</t>
  </si>
  <si>
    <t>恶心</t>
  </si>
  <si>
    <t>R12xx01</t>
  </si>
  <si>
    <t>胃灼热感</t>
  </si>
  <si>
    <t>反酸</t>
  </si>
  <si>
    <t>R13xx02</t>
  </si>
  <si>
    <t>吞咽困难</t>
  </si>
  <si>
    <t>R14xx01</t>
  </si>
  <si>
    <t>胃气胀</t>
  </si>
  <si>
    <t>R14xx02</t>
  </si>
  <si>
    <t>嗳气</t>
  </si>
  <si>
    <t>R14xx03</t>
  </si>
  <si>
    <t>气胀痛</t>
  </si>
  <si>
    <t>R14xx06</t>
  </si>
  <si>
    <t>气源性腹部膨胀</t>
  </si>
  <si>
    <t>肠胀气</t>
  </si>
  <si>
    <t>R15xx01</t>
  </si>
  <si>
    <t>大便失禁</t>
  </si>
  <si>
    <t>R16.001</t>
  </si>
  <si>
    <t>肝大</t>
  </si>
  <si>
    <t>R16.101</t>
  </si>
  <si>
    <t>脾大</t>
  </si>
  <si>
    <t>R16.201</t>
  </si>
  <si>
    <t>肝脾大</t>
  </si>
  <si>
    <t>R17xx01</t>
  </si>
  <si>
    <t>黄疸</t>
  </si>
  <si>
    <t>R17xx02</t>
  </si>
  <si>
    <t>感染性黄疸</t>
  </si>
  <si>
    <t>R18xx01</t>
  </si>
  <si>
    <t>腹腔包裹性积液</t>
  </si>
  <si>
    <t>R18xx02</t>
  </si>
  <si>
    <t>腹水</t>
  </si>
  <si>
    <t>R18xx03</t>
  </si>
  <si>
    <t>血性腹水</t>
  </si>
  <si>
    <t>R18xx04</t>
  </si>
  <si>
    <t>膈下积液</t>
  </si>
  <si>
    <t>R18xx05</t>
  </si>
  <si>
    <t>腹腔积液</t>
  </si>
  <si>
    <t>R19.001</t>
  </si>
  <si>
    <t>腹部肿物</t>
  </si>
  <si>
    <t>R19.002</t>
  </si>
  <si>
    <t>腹部肿胀</t>
  </si>
  <si>
    <t>R19.003</t>
  </si>
  <si>
    <t>腹腔假囊肿</t>
  </si>
  <si>
    <t>R19.004</t>
  </si>
  <si>
    <t>盆腔肿物</t>
  </si>
  <si>
    <t>R19.005</t>
  </si>
  <si>
    <t>盆腔内弥漫性肿胀</t>
  </si>
  <si>
    <t>R19.006</t>
  </si>
  <si>
    <t>盆腔内广泛性肿胀</t>
  </si>
  <si>
    <t>R19.007</t>
  </si>
  <si>
    <t>盆腔内弥漫性肿块</t>
  </si>
  <si>
    <t>R19.008</t>
  </si>
  <si>
    <t>盆腔内广泛性肿块</t>
  </si>
  <si>
    <t>R19.009</t>
  </si>
  <si>
    <t>脐弥漫性肿胀</t>
  </si>
  <si>
    <t>R19.010</t>
  </si>
  <si>
    <t>脐广泛性肿胀</t>
  </si>
  <si>
    <t>R19.011</t>
  </si>
  <si>
    <t>脐弥漫性肿块</t>
  </si>
  <si>
    <t>R19.012</t>
  </si>
  <si>
    <t>脐广泛性肿块</t>
  </si>
  <si>
    <t>R19.013</t>
  </si>
  <si>
    <t>腹腔内弥漫性肿胀</t>
  </si>
  <si>
    <t>R19.014</t>
  </si>
  <si>
    <t>腹腔内广泛性肿胀</t>
  </si>
  <si>
    <t>R19.015</t>
  </si>
  <si>
    <t>腹腔内弥漫性肿块</t>
  </si>
  <si>
    <t>R19.016</t>
  </si>
  <si>
    <t>腹腔内广泛性肿块</t>
  </si>
  <si>
    <t>腹壁肿物</t>
  </si>
  <si>
    <t>R19.101</t>
  </si>
  <si>
    <t>肠音亢进</t>
  </si>
  <si>
    <t>R19.102</t>
  </si>
  <si>
    <t>肠音消失</t>
  </si>
  <si>
    <t>R19.103</t>
  </si>
  <si>
    <t>肠音异常</t>
  </si>
  <si>
    <t>R19.201</t>
  </si>
  <si>
    <t>可见性肠蠕动</t>
  </si>
  <si>
    <t>R19.202</t>
  </si>
  <si>
    <t>蠕动过强</t>
  </si>
  <si>
    <t>R19.301</t>
  </si>
  <si>
    <t>腹强直</t>
  </si>
  <si>
    <t>R19.401</t>
  </si>
  <si>
    <t>大便习惯改变</t>
  </si>
  <si>
    <t>R19.501</t>
  </si>
  <si>
    <t>大便潜血</t>
  </si>
  <si>
    <t>R19.502</t>
  </si>
  <si>
    <t>大便颜色异常</t>
  </si>
  <si>
    <t>R19.504</t>
  </si>
  <si>
    <t>粘液便</t>
  </si>
  <si>
    <t>R19.601</t>
  </si>
  <si>
    <t>口臭</t>
  </si>
  <si>
    <t>R19.801</t>
  </si>
  <si>
    <t>排便困难</t>
  </si>
  <si>
    <t>R20.001</t>
  </si>
  <si>
    <t>皮肤感觉缺失</t>
  </si>
  <si>
    <t>R20.101</t>
  </si>
  <si>
    <t>皮肤感觉减退</t>
  </si>
  <si>
    <t>R20.201</t>
  </si>
  <si>
    <t>蚁行感</t>
  </si>
  <si>
    <t>R20.202</t>
  </si>
  <si>
    <t>针刺感</t>
  </si>
  <si>
    <t>R20.203</t>
  </si>
  <si>
    <t>皮肤麻刺感</t>
  </si>
  <si>
    <t>R20.204</t>
  </si>
  <si>
    <t>偏身感觉异常</t>
  </si>
  <si>
    <t>R20.205</t>
  </si>
  <si>
    <t>皮肤感觉异常</t>
  </si>
  <si>
    <t>R20.301</t>
  </si>
  <si>
    <t>感觉过敏</t>
  </si>
  <si>
    <t>R20.801</t>
  </si>
  <si>
    <t>肢体麻木</t>
  </si>
  <si>
    <t>R20.802</t>
  </si>
  <si>
    <t>口周麻木</t>
  </si>
  <si>
    <t>R20.803</t>
  </si>
  <si>
    <t>皮肤感觉障碍</t>
  </si>
  <si>
    <t>R21xx01</t>
  </si>
  <si>
    <t>过敏性皮疹</t>
  </si>
  <si>
    <t>R21xx02</t>
  </si>
  <si>
    <t>皮疹</t>
  </si>
  <si>
    <t>R22.001</t>
  </si>
  <si>
    <t>耳部皮下肿物</t>
  </si>
  <si>
    <t>R22.002</t>
  </si>
  <si>
    <t>颊部肿物</t>
  </si>
  <si>
    <t>R22.003</t>
  </si>
  <si>
    <t>面部肿胀</t>
  </si>
  <si>
    <t>R22.004</t>
  </si>
  <si>
    <t>头部肿胀</t>
  </si>
  <si>
    <t>R22.005</t>
  </si>
  <si>
    <t>头部肿物</t>
  </si>
  <si>
    <t>R22.007</t>
  </si>
  <si>
    <t>面部皮肤肿物</t>
  </si>
  <si>
    <t>R22.101</t>
  </si>
  <si>
    <t>颈部肿物</t>
  </si>
  <si>
    <t>R22.102</t>
  </si>
  <si>
    <t>颈部肿胀</t>
  </si>
  <si>
    <t>R22.201</t>
  </si>
  <si>
    <t>躯干肿胀</t>
  </si>
  <si>
    <t>R22.202</t>
  </si>
  <si>
    <t>躯干肿物</t>
  </si>
  <si>
    <t>R22.301</t>
  </si>
  <si>
    <t>上肢肿物</t>
  </si>
  <si>
    <t>R22.302</t>
  </si>
  <si>
    <t>手指肿物</t>
  </si>
  <si>
    <t>R22.303</t>
  </si>
  <si>
    <t>上肢肿胀</t>
  </si>
  <si>
    <t>R22.402</t>
  </si>
  <si>
    <t>下肢肿物</t>
  </si>
  <si>
    <t>R22.403</t>
  </si>
  <si>
    <t>足肿物</t>
  </si>
  <si>
    <t>R22.404</t>
  </si>
  <si>
    <t>下肢肿胀</t>
  </si>
  <si>
    <t>R22.701</t>
  </si>
  <si>
    <t>多部位肿胀</t>
  </si>
  <si>
    <t>R22.702</t>
  </si>
  <si>
    <t>多部位肿物</t>
  </si>
  <si>
    <t>胸部肿物</t>
  </si>
  <si>
    <t>R22.902</t>
  </si>
  <si>
    <t>皮下结节</t>
  </si>
  <si>
    <t>骶尾部肿物</t>
  </si>
  <si>
    <t>胸壁肿物</t>
  </si>
  <si>
    <t>R23.001</t>
  </si>
  <si>
    <t>紫绀(发绀)</t>
  </si>
  <si>
    <t>R23.101</t>
  </si>
  <si>
    <t>网状青斑</t>
  </si>
  <si>
    <t>R23.102</t>
  </si>
  <si>
    <t>皮肤湿冷</t>
  </si>
  <si>
    <t>R23.103</t>
  </si>
  <si>
    <t>皮肤苍白</t>
  </si>
  <si>
    <t>R23.202</t>
  </si>
  <si>
    <t>皮肤潮红</t>
  </si>
  <si>
    <t>R23.301</t>
  </si>
  <si>
    <t>自发性瘀斑</t>
  </si>
  <si>
    <t>R23.302</t>
  </si>
  <si>
    <t>皮肤出血</t>
  </si>
  <si>
    <t>R23.303</t>
  </si>
  <si>
    <t>出血斑点</t>
  </si>
  <si>
    <t>R23.401</t>
  </si>
  <si>
    <t>皮肤脱落</t>
  </si>
  <si>
    <t>R23.402</t>
  </si>
  <si>
    <t>皮肤硬结</t>
  </si>
  <si>
    <t>R23.403</t>
  </si>
  <si>
    <t>皮肤脱屑</t>
  </si>
  <si>
    <t>R23.801</t>
  </si>
  <si>
    <t>丘疹</t>
  </si>
  <si>
    <t>R25.001</t>
  </si>
  <si>
    <t>头部运动异常</t>
  </si>
  <si>
    <t>R25.101</t>
  </si>
  <si>
    <t>下肢震颤</t>
  </si>
  <si>
    <t>动作性震颤</t>
  </si>
  <si>
    <t>R25.103</t>
  </si>
  <si>
    <t>头部震颤</t>
  </si>
  <si>
    <t>R25.104</t>
  </si>
  <si>
    <t>震颤</t>
  </si>
  <si>
    <t>药物性震颤</t>
  </si>
  <si>
    <t>R25.201</t>
  </si>
  <si>
    <t>痛性痉挛</t>
  </si>
  <si>
    <t>R25.202</t>
  </si>
  <si>
    <t>痉挛</t>
  </si>
  <si>
    <t>R25.302</t>
  </si>
  <si>
    <t>颤搐</t>
  </si>
  <si>
    <t>R25.303</t>
  </si>
  <si>
    <t>肌束自发性抽动</t>
  </si>
  <si>
    <t>R26.001</t>
  </si>
  <si>
    <t>蹒跚性步态</t>
  </si>
  <si>
    <t>R26.002</t>
  </si>
  <si>
    <t>共济失调性步态</t>
  </si>
  <si>
    <t>R26.101</t>
  </si>
  <si>
    <t>痉挛性步态</t>
  </si>
  <si>
    <t>R26.102</t>
  </si>
  <si>
    <t>麻痹性步态</t>
  </si>
  <si>
    <t>R26.201</t>
  </si>
  <si>
    <t>行走困难</t>
  </si>
  <si>
    <t>R26.801</t>
  </si>
  <si>
    <t>步态异常</t>
  </si>
  <si>
    <t>R27.001</t>
  </si>
  <si>
    <t>共济失调</t>
  </si>
  <si>
    <t>R27.801</t>
  </si>
  <si>
    <t>协调缺乏</t>
  </si>
  <si>
    <t>R29.001</t>
  </si>
  <si>
    <t>手足搐搦</t>
  </si>
  <si>
    <t>R29.101</t>
  </si>
  <si>
    <t>假性脑膜炎</t>
  </si>
  <si>
    <t>R29.201</t>
  </si>
  <si>
    <t>反射异常</t>
  </si>
  <si>
    <t>R29.301</t>
  </si>
  <si>
    <t>异常姿态</t>
  </si>
  <si>
    <t>R29.401</t>
  </si>
  <si>
    <t>弹响髋</t>
  </si>
  <si>
    <t>R29.811</t>
  </si>
  <si>
    <t>短暂性肢体麻痹</t>
  </si>
  <si>
    <t>软瘫</t>
  </si>
  <si>
    <t>自体感觉缺失</t>
  </si>
  <si>
    <t>R29.8x502</t>
  </si>
  <si>
    <t>半侧运动不能</t>
  </si>
  <si>
    <t>R29.8x503</t>
  </si>
  <si>
    <t>半侧注意不能</t>
  </si>
  <si>
    <t>R29.8x504</t>
  </si>
  <si>
    <t>半侧空间忽略</t>
  </si>
  <si>
    <t>R29.8x505</t>
  </si>
  <si>
    <t>左侧忽略</t>
  </si>
  <si>
    <t>感觉丧失</t>
  </si>
  <si>
    <t>R29.8x507</t>
  </si>
  <si>
    <t>感觉忽略</t>
  </si>
  <si>
    <t>R29.8x508</t>
  </si>
  <si>
    <t>视空间忽略</t>
  </si>
  <si>
    <t>R30.001</t>
  </si>
  <si>
    <t>排尿困难</t>
  </si>
  <si>
    <t>R30.002</t>
  </si>
  <si>
    <t>痛性尿淋沥</t>
  </si>
  <si>
    <t>R30.101</t>
  </si>
  <si>
    <t>尿急</t>
  </si>
  <si>
    <t>R30.901</t>
  </si>
  <si>
    <t>尿痛</t>
  </si>
  <si>
    <t>R31xx01</t>
  </si>
  <si>
    <t>血尿</t>
  </si>
  <si>
    <t>R32xx01</t>
  </si>
  <si>
    <t>尿失禁</t>
  </si>
  <si>
    <t>R32xx02</t>
  </si>
  <si>
    <t>遗尿</t>
  </si>
  <si>
    <t>R33xx01</t>
  </si>
  <si>
    <t>尿潴留</t>
  </si>
  <si>
    <t>R34xx01</t>
  </si>
  <si>
    <t>无尿</t>
  </si>
  <si>
    <t>R34xx02</t>
  </si>
  <si>
    <t>少尿</t>
  </si>
  <si>
    <t>R35xx01</t>
  </si>
  <si>
    <t>尿频</t>
  </si>
  <si>
    <t>R35xx03</t>
  </si>
  <si>
    <t>夜尿症</t>
  </si>
  <si>
    <t>R36xx03</t>
  </si>
  <si>
    <t>R39.001</t>
  </si>
  <si>
    <t>尿外渗</t>
  </si>
  <si>
    <t>R39.101</t>
  </si>
  <si>
    <t>排尿踌躇</t>
  </si>
  <si>
    <t>R39.201</t>
  </si>
  <si>
    <t>肾前性尿毒症</t>
  </si>
  <si>
    <t>R39.203</t>
  </si>
  <si>
    <t>肾外性尿毒症</t>
  </si>
  <si>
    <t>R40.001</t>
  </si>
  <si>
    <t>嗜眠</t>
  </si>
  <si>
    <t>R40.101</t>
  </si>
  <si>
    <t>木僵</t>
  </si>
  <si>
    <t>R40.102</t>
  </si>
  <si>
    <t>半昏迷</t>
  </si>
  <si>
    <t>R40.201</t>
  </si>
  <si>
    <t>昏迷</t>
  </si>
  <si>
    <t>R40.202</t>
  </si>
  <si>
    <t>一过性意识丧失</t>
  </si>
  <si>
    <t>R40.203</t>
  </si>
  <si>
    <t>意识丧失</t>
  </si>
  <si>
    <t>R40.204</t>
  </si>
  <si>
    <t>意识障碍</t>
  </si>
  <si>
    <t>R41.001</t>
  </si>
  <si>
    <t>定向障碍</t>
  </si>
  <si>
    <t>R41.002</t>
  </si>
  <si>
    <t>精神混乱</t>
  </si>
  <si>
    <t>R41.101</t>
  </si>
  <si>
    <t>顺行性遗忘</t>
  </si>
  <si>
    <t>R41.201</t>
  </si>
  <si>
    <t>逆行性遗忘</t>
  </si>
  <si>
    <t>R41.301</t>
  </si>
  <si>
    <t>遗忘</t>
  </si>
  <si>
    <t>痴呆状态</t>
  </si>
  <si>
    <t>R41.802</t>
  </si>
  <si>
    <t>逻辑障碍</t>
  </si>
  <si>
    <t>妄想状态</t>
  </si>
  <si>
    <t>R42xx01</t>
  </si>
  <si>
    <t>眩晕</t>
  </si>
  <si>
    <t>R42xx02</t>
  </si>
  <si>
    <t>周期性眩晕</t>
  </si>
  <si>
    <t>R42xx04</t>
  </si>
  <si>
    <t>头晕</t>
  </si>
  <si>
    <t>R43.001</t>
  </si>
  <si>
    <t>嗅觉缺乏</t>
  </si>
  <si>
    <t>R43.101</t>
  </si>
  <si>
    <t>嗅觉倒错</t>
  </si>
  <si>
    <t>R43.201</t>
  </si>
  <si>
    <t>味觉倒错</t>
  </si>
  <si>
    <t>嗅觉障碍</t>
  </si>
  <si>
    <t>R43.802</t>
  </si>
  <si>
    <t>嗅觉与味觉混合障碍</t>
  </si>
  <si>
    <t>味觉障碍</t>
  </si>
  <si>
    <t>R44.001</t>
  </si>
  <si>
    <t>听幻觉</t>
  </si>
  <si>
    <t>R44.101</t>
  </si>
  <si>
    <t>幻视</t>
  </si>
  <si>
    <t>R44.301</t>
  </si>
  <si>
    <t>幻觉</t>
  </si>
  <si>
    <t>R45.001</t>
  </si>
  <si>
    <t>神经功能失调</t>
  </si>
  <si>
    <t>R45.002</t>
  </si>
  <si>
    <t>神经质</t>
  </si>
  <si>
    <t>R45.101</t>
  </si>
  <si>
    <t>不安</t>
  </si>
  <si>
    <t>R45.102</t>
  </si>
  <si>
    <t>激越状态</t>
  </si>
  <si>
    <t>焦虑状态</t>
  </si>
  <si>
    <t>强迫状态</t>
  </si>
  <si>
    <t>R45.201</t>
  </si>
  <si>
    <t>忧虑</t>
  </si>
  <si>
    <t>R45.202</t>
  </si>
  <si>
    <t>不悦感</t>
  </si>
  <si>
    <t>R45.203</t>
  </si>
  <si>
    <t>烦恼</t>
  </si>
  <si>
    <t>抑郁状态</t>
  </si>
  <si>
    <t>R45.301</t>
  </si>
  <si>
    <t>淡漠</t>
  </si>
  <si>
    <t>R45.302</t>
  </si>
  <si>
    <t>沮丧</t>
  </si>
  <si>
    <t>R45.401</t>
  </si>
  <si>
    <t>急躁</t>
  </si>
  <si>
    <t>躁狂状态</t>
  </si>
  <si>
    <t>兴奋状态</t>
  </si>
  <si>
    <t>R45.501</t>
  </si>
  <si>
    <t>敌视</t>
  </si>
  <si>
    <t>R45.601</t>
  </si>
  <si>
    <t>凶暴</t>
  </si>
  <si>
    <t>R45.701</t>
  </si>
  <si>
    <t>情绪冲动</t>
  </si>
  <si>
    <t>R45.702</t>
  </si>
  <si>
    <t>紧张状态</t>
  </si>
  <si>
    <t>R45.811</t>
  </si>
  <si>
    <t>自杀观念</t>
  </si>
  <si>
    <t>R45.812</t>
  </si>
  <si>
    <t>自杀倾向</t>
  </si>
  <si>
    <t>R45.813</t>
  </si>
  <si>
    <t>自伤自杀行为</t>
  </si>
  <si>
    <t>R45.891</t>
  </si>
  <si>
    <t>癔症样发作</t>
  </si>
  <si>
    <t>R46.002</t>
  </si>
  <si>
    <t>阴性症状</t>
  </si>
  <si>
    <t>R46.301</t>
  </si>
  <si>
    <t>活动过度</t>
  </si>
  <si>
    <t>R46.401</t>
  </si>
  <si>
    <t>迟钝</t>
  </si>
  <si>
    <t>R46.501</t>
  </si>
  <si>
    <t>多疑</t>
  </si>
  <si>
    <t>R46.804</t>
  </si>
  <si>
    <t>解体症候群</t>
  </si>
  <si>
    <t>衰弱状态</t>
  </si>
  <si>
    <t>R46.808</t>
  </si>
  <si>
    <t>缄默状态</t>
  </si>
  <si>
    <t>R47.001</t>
  </si>
  <si>
    <t>命名性失语</t>
  </si>
  <si>
    <t>R47.002</t>
  </si>
  <si>
    <t>失语</t>
  </si>
  <si>
    <t>R47.003</t>
  </si>
  <si>
    <t>运动性失语</t>
  </si>
  <si>
    <t>R47.004</t>
  </si>
  <si>
    <t>混合性失语</t>
  </si>
  <si>
    <t>R47.005</t>
  </si>
  <si>
    <t>言语困难</t>
  </si>
  <si>
    <t>R47.101</t>
  </si>
  <si>
    <t>构音障碍</t>
  </si>
  <si>
    <t>R47.102</t>
  </si>
  <si>
    <t>言语讷吃</t>
  </si>
  <si>
    <t>R47.801</t>
  </si>
  <si>
    <t>言语障碍</t>
  </si>
  <si>
    <t>计算困难</t>
  </si>
  <si>
    <t>R48.002</t>
  </si>
  <si>
    <t>诵读困难</t>
  </si>
  <si>
    <t>R48.003</t>
  </si>
  <si>
    <t>失读(症)</t>
  </si>
  <si>
    <t>R48.101</t>
  </si>
  <si>
    <t>认识不能</t>
  </si>
  <si>
    <t>R48.201</t>
  </si>
  <si>
    <t>运用不能</t>
  </si>
  <si>
    <t>R48.801</t>
  </si>
  <si>
    <t>计算不能</t>
  </si>
  <si>
    <t>R48.802</t>
  </si>
  <si>
    <t>书写不能</t>
  </si>
  <si>
    <t>R48.803</t>
  </si>
  <si>
    <t>象征性机能障碍</t>
  </si>
  <si>
    <t>R49.001</t>
  </si>
  <si>
    <t>声嘶</t>
  </si>
  <si>
    <t>R49.002</t>
  </si>
  <si>
    <t>发声困难</t>
  </si>
  <si>
    <t>R49.101</t>
  </si>
  <si>
    <t>失音</t>
  </si>
  <si>
    <t>R49.201</t>
  </si>
  <si>
    <t>鼻音过重</t>
  </si>
  <si>
    <t>R49.202</t>
  </si>
  <si>
    <t>鼻音过轻</t>
  </si>
  <si>
    <t>R49.801</t>
  </si>
  <si>
    <t>语音障碍</t>
  </si>
  <si>
    <t>R49.802</t>
  </si>
  <si>
    <t>语音改变</t>
  </si>
  <si>
    <t>发热伴有寒战</t>
  </si>
  <si>
    <t>发热伴有强直</t>
  </si>
  <si>
    <t>持续性发热</t>
  </si>
  <si>
    <t>R50.901</t>
  </si>
  <si>
    <t>发热</t>
  </si>
  <si>
    <t>R50.902</t>
  </si>
  <si>
    <t>高热</t>
  </si>
  <si>
    <t>R51xx01</t>
  </si>
  <si>
    <t>头痛</t>
  </si>
  <si>
    <t>R51xx02</t>
  </si>
  <si>
    <t>R51xx03</t>
  </si>
  <si>
    <t>面部疼痛</t>
  </si>
  <si>
    <t>R52.001</t>
  </si>
  <si>
    <t>急性疼痛</t>
  </si>
  <si>
    <t>R52.101</t>
  </si>
  <si>
    <t>慢性顽固性疼痛</t>
  </si>
  <si>
    <t>R52.201</t>
  </si>
  <si>
    <t>慢性疼痛</t>
  </si>
  <si>
    <t>R52.901</t>
  </si>
  <si>
    <t>全身疼痛</t>
  </si>
  <si>
    <t>R52.902</t>
  </si>
  <si>
    <t>疼痛</t>
  </si>
  <si>
    <t>R53xx01</t>
  </si>
  <si>
    <t>肢体无力</t>
  </si>
  <si>
    <t>R53xx02</t>
  </si>
  <si>
    <t>乏力</t>
  </si>
  <si>
    <t>R53xx03</t>
  </si>
  <si>
    <t>偏侧肢体无力</t>
  </si>
  <si>
    <t>R53xx04</t>
  </si>
  <si>
    <t>全身衰退</t>
  </si>
  <si>
    <t>R53xx05</t>
  </si>
  <si>
    <t>不适</t>
  </si>
  <si>
    <t>R53xx06</t>
  </si>
  <si>
    <t>慢性虚弱</t>
  </si>
  <si>
    <t>R53xx07</t>
  </si>
  <si>
    <t>神经性虚弱</t>
  </si>
  <si>
    <t>R53xx08</t>
  </si>
  <si>
    <t>虚弱</t>
  </si>
  <si>
    <t>R53xx09</t>
  </si>
  <si>
    <t>嗜睡</t>
  </si>
  <si>
    <t>R53xx10</t>
  </si>
  <si>
    <t>疲劳</t>
  </si>
  <si>
    <t>R54xx01</t>
  </si>
  <si>
    <t>老年性震颤</t>
  </si>
  <si>
    <t>R54xx02</t>
  </si>
  <si>
    <t>老年性无力</t>
  </si>
  <si>
    <t>R54xx03</t>
  </si>
  <si>
    <t>老年性虚弱</t>
  </si>
  <si>
    <t>R54xx04</t>
  </si>
  <si>
    <t>衰老</t>
  </si>
  <si>
    <t>R55xx01</t>
  </si>
  <si>
    <t>迷走神经性晕厥</t>
  </si>
  <si>
    <t>R55xx02</t>
  </si>
  <si>
    <t>心源性晕厥</t>
  </si>
  <si>
    <t>R55xx03</t>
  </si>
  <si>
    <t>虚脱</t>
  </si>
  <si>
    <t>R55xx04</t>
  </si>
  <si>
    <t>晕厥</t>
  </si>
  <si>
    <t>R55xx05</t>
  </si>
  <si>
    <t>血管抑制性晕厥</t>
  </si>
  <si>
    <t>R55xx08</t>
  </si>
  <si>
    <t>排尿性晕厥</t>
  </si>
  <si>
    <t>R55xx09</t>
  </si>
  <si>
    <t>脑源性晕厥</t>
  </si>
  <si>
    <t>R56.001</t>
  </si>
  <si>
    <t>发热惊厥</t>
  </si>
  <si>
    <t>R56.801</t>
  </si>
  <si>
    <t>抽搐状态</t>
  </si>
  <si>
    <t>R56.802</t>
  </si>
  <si>
    <t>发作惊厥</t>
  </si>
  <si>
    <t>R56.803</t>
  </si>
  <si>
    <t>不明原因的抽搐</t>
  </si>
  <si>
    <t>R56.804</t>
  </si>
  <si>
    <t>婴儿惊厥</t>
  </si>
  <si>
    <t>R57.001</t>
  </si>
  <si>
    <t>心源性休克</t>
  </si>
  <si>
    <t>R57.101</t>
  </si>
  <si>
    <t>出血性休克</t>
  </si>
  <si>
    <t>R57.102</t>
  </si>
  <si>
    <t>低血容量性休克</t>
  </si>
  <si>
    <t>感染性休克</t>
  </si>
  <si>
    <t>R57.802</t>
  </si>
  <si>
    <t>中毒性休克</t>
  </si>
  <si>
    <t>R57.803</t>
  </si>
  <si>
    <t>内毒素性休克</t>
  </si>
  <si>
    <t>R57.901</t>
  </si>
  <si>
    <t>休克</t>
  </si>
  <si>
    <t>R57.902</t>
  </si>
  <si>
    <t>周围循环衰竭</t>
  </si>
  <si>
    <t>R58xx01</t>
  </si>
  <si>
    <t>腹腔内出血</t>
  </si>
  <si>
    <t>R58xx02</t>
  </si>
  <si>
    <t>内脏出血</t>
  </si>
  <si>
    <t>R58xx03</t>
  </si>
  <si>
    <t>瘀斑</t>
  </si>
  <si>
    <t>R58xx04</t>
  </si>
  <si>
    <t>粘膜出血</t>
  </si>
  <si>
    <t>R58xx05</t>
  </si>
  <si>
    <t>肿瘤破裂出血</t>
  </si>
  <si>
    <t>R58xx06</t>
  </si>
  <si>
    <t>出血</t>
  </si>
  <si>
    <t>R59.001</t>
  </si>
  <si>
    <t>颈淋巴结肿大</t>
  </si>
  <si>
    <t>R59.002</t>
  </si>
  <si>
    <t>R59.003</t>
  </si>
  <si>
    <t>腹腔淋巴结肿大</t>
  </si>
  <si>
    <t>R59.004</t>
  </si>
  <si>
    <t>咽部淋巴结肿大</t>
  </si>
  <si>
    <t>R59.005</t>
  </si>
  <si>
    <t>腹膜后淋巴结肿大</t>
  </si>
  <si>
    <t>R59.006</t>
  </si>
  <si>
    <t>腋下淋巴结肿大</t>
  </si>
  <si>
    <t>R59.007</t>
  </si>
  <si>
    <t>肺门淋巴结肿大</t>
  </si>
  <si>
    <t>R59.008</t>
  </si>
  <si>
    <t>腹股沟淋巴结肿大</t>
  </si>
  <si>
    <t>R59.009</t>
  </si>
  <si>
    <t>局部淋巴结肿大</t>
  </si>
  <si>
    <t>R59.010</t>
  </si>
  <si>
    <t>面部淋巴结肿大</t>
  </si>
  <si>
    <t>肝门淋巴结肿大</t>
  </si>
  <si>
    <t>肝脾淋巴结肿大</t>
  </si>
  <si>
    <t>锁骨上淋巴结肿大</t>
  </si>
  <si>
    <t>R59.101</t>
  </si>
  <si>
    <t>全身性淋巴结肿大</t>
  </si>
  <si>
    <t>R59.102</t>
  </si>
  <si>
    <t>淋巴结病</t>
  </si>
  <si>
    <t>R59.901</t>
  </si>
  <si>
    <t>淋巴结肿大</t>
  </si>
  <si>
    <t>R59.903</t>
  </si>
  <si>
    <t>淋巴结反应性增生</t>
  </si>
  <si>
    <t>R59.904</t>
  </si>
  <si>
    <t>R60.001</t>
  </si>
  <si>
    <t>半身水肿</t>
  </si>
  <si>
    <t>R60.002</t>
  </si>
  <si>
    <t>下肢水肿</t>
  </si>
  <si>
    <t>R60.003</t>
  </si>
  <si>
    <t>局部水肿</t>
  </si>
  <si>
    <t>R60.101</t>
  </si>
  <si>
    <t>全身性水肿</t>
  </si>
  <si>
    <t>R60.901</t>
  </si>
  <si>
    <t>水肿</t>
  </si>
  <si>
    <t>R60.902</t>
  </si>
  <si>
    <t>体液潴留</t>
  </si>
  <si>
    <t>R61.001</t>
  </si>
  <si>
    <t>局部多汗症</t>
  </si>
  <si>
    <t>R61.101</t>
  </si>
  <si>
    <t>全身性多汗症</t>
  </si>
  <si>
    <t>R61.901</t>
  </si>
  <si>
    <t>盗汗</t>
  </si>
  <si>
    <t>手汗症</t>
  </si>
  <si>
    <t>R61.903</t>
  </si>
  <si>
    <t>多汗症</t>
  </si>
  <si>
    <t>R62.001</t>
  </si>
  <si>
    <t>发育迟滞</t>
  </si>
  <si>
    <t>R62.002</t>
  </si>
  <si>
    <t>学语延迟</t>
  </si>
  <si>
    <t>R62.003</t>
  </si>
  <si>
    <t>学步延迟</t>
  </si>
  <si>
    <t>R62.802</t>
  </si>
  <si>
    <t>身体发育迟缓</t>
  </si>
  <si>
    <t>R63.001</t>
  </si>
  <si>
    <t>食欲不振</t>
  </si>
  <si>
    <t>R63.102</t>
  </si>
  <si>
    <t>多饮</t>
  </si>
  <si>
    <t>R63.103</t>
  </si>
  <si>
    <t>烦渴</t>
  </si>
  <si>
    <t>R63.202</t>
  </si>
  <si>
    <t>营养过度</t>
  </si>
  <si>
    <t>R63.203</t>
  </si>
  <si>
    <t>贪食</t>
  </si>
  <si>
    <t>R63.302</t>
  </si>
  <si>
    <t>喂养困难</t>
  </si>
  <si>
    <t>R63.303</t>
  </si>
  <si>
    <t>照管不当</t>
  </si>
  <si>
    <t>R63.402</t>
  </si>
  <si>
    <t>体重异常减轻</t>
  </si>
  <si>
    <t>R63.501</t>
  </si>
  <si>
    <t>体重异常增加</t>
  </si>
  <si>
    <t>R64xx01</t>
  </si>
  <si>
    <t>恶病质</t>
  </si>
  <si>
    <t>R65.901</t>
  </si>
  <si>
    <t>全身炎症反应综合征</t>
  </si>
  <si>
    <t>R68.102</t>
  </si>
  <si>
    <t>易激惹婴儿</t>
  </si>
  <si>
    <t>R68.201</t>
  </si>
  <si>
    <t>口干</t>
  </si>
  <si>
    <t>R68.301</t>
  </si>
  <si>
    <t>杵状指</t>
  </si>
  <si>
    <t>R68.302</t>
  </si>
  <si>
    <t>杵状甲</t>
  </si>
  <si>
    <t>多脏器功能衰竭</t>
  </si>
  <si>
    <t>R70.001</t>
  </si>
  <si>
    <t>红细胞沉降率升高</t>
  </si>
  <si>
    <t>R70.101</t>
  </si>
  <si>
    <t>高粘稠血症</t>
  </si>
  <si>
    <t>R70.102</t>
  </si>
  <si>
    <t>高粘血症</t>
  </si>
  <si>
    <t>R70.103</t>
  </si>
  <si>
    <t>血浆粘滞性异常</t>
  </si>
  <si>
    <t>R71xx01</t>
  </si>
  <si>
    <t>红细胞异常</t>
  </si>
  <si>
    <t>R71xx04</t>
  </si>
  <si>
    <t>红细胞形态学异常</t>
  </si>
  <si>
    <t>R71xx05</t>
  </si>
  <si>
    <t>红细胞体积异常</t>
  </si>
  <si>
    <t>R72xx01</t>
  </si>
  <si>
    <t>白细胞异常</t>
  </si>
  <si>
    <t>R72xx02</t>
  </si>
  <si>
    <t>白细胞分类计数异常</t>
  </si>
  <si>
    <t>糖耐量异常</t>
  </si>
  <si>
    <t>隐性糖尿病</t>
  </si>
  <si>
    <t>血糖水平升高</t>
  </si>
  <si>
    <t>R74.001</t>
  </si>
  <si>
    <t>转氨酶升高</t>
  </si>
  <si>
    <t>R74.002</t>
  </si>
  <si>
    <t>乳酸脱氢酶[LDH]水平升高</t>
  </si>
  <si>
    <t>R74.801</t>
  </si>
  <si>
    <t>血淀粉酶增高</t>
  </si>
  <si>
    <t>R74.802</t>
  </si>
  <si>
    <t>心肌酶谱异常</t>
  </si>
  <si>
    <t>R74.803</t>
  </si>
  <si>
    <t>酸性磷酸酶水平异常</t>
  </si>
  <si>
    <t>R74.804</t>
  </si>
  <si>
    <t>碱性磷酸酶水平异常</t>
  </si>
  <si>
    <t>R74.805</t>
  </si>
  <si>
    <t>淀粉酶水平异常</t>
  </si>
  <si>
    <t>R74.806</t>
  </si>
  <si>
    <t>脂酶(三酰基甘油脂酶)水平异常</t>
  </si>
  <si>
    <t>肌酸激酶增高</t>
  </si>
  <si>
    <t>人类免疫缺陷病毒[HIV]阳性</t>
  </si>
  <si>
    <t>R76.001</t>
  </si>
  <si>
    <t>抗体滴度升高</t>
  </si>
  <si>
    <t>R76.101</t>
  </si>
  <si>
    <t>芒图试验异常</t>
  </si>
  <si>
    <t>R76.102</t>
  </si>
  <si>
    <t>结核菌素试验异常</t>
  </si>
  <si>
    <t>R76.201</t>
  </si>
  <si>
    <t>梅毒血清学试验假阳性</t>
  </si>
  <si>
    <t>R76.202</t>
  </si>
  <si>
    <t>瓦塞尔曼反应假阳性</t>
  </si>
  <si>
    <t>R76.801</t>
  </si>
  <si>
    <t>高免疫球蛋白血症</t>
  </si>
  <si>
    <t>R76.802</t>
  </si>
  <si>
    <t>免疫球蛋白水平增高</t>
  </si>
  <si>
    <t>R76.901</t>
  </si>
  <si>
    <t>血清免疫学异常</t>
  </si>
  <si>
    <t>CA125升高</t>
  </si>
  <si>
    <t>CA199升高</t>
  </si>
  <si>
    <t>CEA升高</t>
  </si>
  <si>
    <t>R77.001</t>
  </si>
  <si>
    <t>白蛋白异常</t>
  </si>
  <si>
    <t>R77.101</t>
  </si>
  <si>
    <t>球蛋白异常</t>
  </si>
  <si>
    <t>R77.102</t>
  </si>
  <si>
    <t>高球蛋白血症</t>
  </si>
  <si>
    <t>R77.201</t>
  </si>
  <si>
    <t>高甲胎蛋白血症</t>
  </si>
  <si>
    <t>R77.202</t>
  </si>
  <si>
    <t>甲胎蛋白异常</t>
  </si>
  <si>
    <t>R77.801</t>
  </si>
  <si>
    <t>血脂代谢异常</t>
  </si>
  <si>
    <t>R77.901</t>
  </si>
  <si>
    <t>血浆蛋白异常</t>
  </si>
  <si>
    <t>R79.001</t>
  </si>
  <si>
    <t>血液钴水平异常</t>
  </si>
  <si>
    <t>R79.002</t>
  </si>
  <si>
    <t>血液铜水平异常</t>
  </si>
  <si>
    <t>R79.003</t>
  </si>
  <si>
    <t>血液铁水平异常</t>
  </si>
  <si>
    <t>R79.004</t>
  </si>
  <si>
    <t>血液镁水平异常</t>
  </si>
  <si>
    <t>R79.005</t>
  </si>
  <si>
    <t>血液矿物质水平异常</t>
  </si>
  <si>
    <t>R79.006</t>
  </si>
  <si>
    <t>血液锌水平异常</t>
  </si>
  <si>
    <t>R79.802</t>
  </si>
  <si>
    <t>氮质血症</t>
  </si>
  <si>
    <t>R79.803</t>
  </si>
  <si>
    <t>低血氧症</t>
  </si>
  <si>
    <t>R79.804</t>
  </si>
  <si>
    <t>血气水平异常</t>
  </si>
  <si>
    <t>R80xx01</t>
  </si>
  <si>
    <t>蛋白尿</t>
  </si>
  <si>
    <t>R80xx02</t>
  </si>
  <si>
    <t>本斯琼斯蛋白尿</t>
  </si>
  <si>
    <t>R80xx03</t>
  </si>
  <si>
    <t>白蛋白尿</t>
  </si>
  <si>
    <t>R80xx04</t>
  </si>
  <si>
    <t>孤立性蛋白尿</t>
  </si>
  <si>
    <t>R81xx01</t>
  </si>
  <si>
    <t>糖尿</t>
  </si>
  <si>
    <t>R82.001</t>
  </si>
  <si>
    <t>乳糜尿</t>
  </si>
  <si>
    <t>R82.101</t>
  </si>
  <si>
    <t>肌球蛋白尿</t>
  </si>
  <si>
    <t>R82.201</t>
  </si>
  <si>
    <t>胆汁尿</t>
  </si>
  <si>
    <t>R82.301</t>
  </si>
  <si>
    <t>血红蛋白尿</t>
  </si>
  <si>
    <t>R82.401</t>
  </si>
  <si>
    <t>酮尿</t>
  </si>
  <si>
    <t>R82.402</t>
  </si>
  <si>
    <t>丙酮尿</t>
  </si>
  <si>
    <t>R82.501</t>
  </si>
  <si>
    <t>尿中药物水平升高</t>
  </si>
  <si>
    <t>R82.503</t>
  </si>
  <si>
    <t>尿中生物制剂水平升高</t>
  </si>
  <si>
    <t>R82.504</t>
  </si>
  <si>
    <t>尿中17－甾酮类水平升高</t>
  </si>
  <si>
    <t>R82.505</t>
  </si>
  <si>
    <t>尿中儿茶酚胺水平升高</t>
  </si>
  <si>
    <t>R82.506</t>
  </si>
  <si>
    <t>尿中吲哚乙酸水平升高</t>
  </si>
  <si>
    <t>R82.507</t>
  </si>
  <si>
    <t>尿中甾类水平升高</t>
  </si>
  <si>
    <t>R82.601</t>
  </si>
  <si>
    <t>尿中重金属水平异常</t>
  </si>
  <si>
    <t>R82.901</t>
  </si>
  <si>
    <t>钙尿</t>
  </si>
  <si>
    <t>R82.902</t>
  </si>
  <si>
    <t>黑尿</t>
  </si>
  <si>
    <t>R82.903</t>
  </si>
  <si>
    <t>结晶尿</t>
  </si>
  <si>
    <t>R83.901</t>
  </si>
  <si>
    <t>脑脊液异常</t>
  </si>
  <si>
    <t>R84.901</t>
  </si>
  <si>
    <t>支气管洗出物标本异常</t>
  </si>
  <si>
    <t>R84.902</t>
  </si>
  <si>
    <t>鼻分泌物标本异常</t>
  </si>
  <si>
    <t>R84.903</t>
  </si>
  <si>
    <t>胸水标本异常</t>
  </si>
  <si>
    <t>R84.904</t>
  </si>
  <si>
    <t>痰标本异常</t>
  </si>
  <si>
    <t>R84.905</t>
  </si>
  <si>
    <t>咽喉刮屑标本异常</t>
  </si>
  <si>
    <t>R85.901</t>
  </si>
  <si>
    <t>腹水标本异常</t>
  </si>
  <si>
    <t>R85.902</t>
  </si>
  <si>
    <t>唾液标本异常</t>
  </si>
  <si>
    <t>R86.901</t>
  </si>
  <si>
    <t>前列腺分泌物标本异常</t>
  </si>
  <si>
    <t>R86.902</t>
  </si>
  <si>
    <t>精子标本异常</t>
  </si>
  <si>
    <t>R86.903</t>
  </si>
  <si>
    <t>精液标本异常</t>
  </si>
  <si>
    <t>R87.901</t>
  </si>
  <si>
    <t>子宫颈标本异常</t>
  </si>
  <si>
    <t>R87.902</t>
  </si>
  <si>
    <t>阴道标本异常</t>
  </si>
  <si>
    <t>R87.903</t>
  </si>
  <si>
    <t>外阴标本异常</t>
  </si>
  <si>
    <t>R89.901</t>
  </si>
  <si>
    <t>乳头流出物标本异常</t>
  </si>
  <si>
    <t>R89.902</t>
  </si>
  <si>
    <t>滑膜液标本异常</t>
  </si>
  <si>
    <t>R89.903</t>
  </si>
  <si>
    <t>伤口分泌物标本异常</t>
  </si>
  <si>
    <t>R90.001</t>
  </si>
  <si>
    <t>颅内占位性病变</t>
  </si>
  <si>
    <t>R90.002</t>
  </si>
  <si>
    <t>脑占位性病变</t>
  </si>
  <si>
    <t>R90.003</t>
  </si>
  <si>
    <t>脑干占位性病变</t>
  </si>
  <si>
    <t>R90.801</t>
  </si>
  <si>
    <t>R91xx01</t>
  </si>
  <si>
    <t>肺部阴影</t>
  </si>
  <si>
    <t>R91xx02</t>
  </si>
  <si>
    <t>肺钱币形损害</t>
  </si>
  <si>
    <t>R91xx03</t>
  </si>
  <si>
    <t>肺诊断性影像异常</t>
  </si>
  <si>
    <t>R92xx01</t>
  </si>
  <si>
    <t>乳房诊断性影像异常</t>
  </si>
  <si>
    <t>R93.001</t>
  </si>
  <si>
    <t>头颅检查异常</t>
  </si>
  <si>
    <t>R93.101</t>
  </si>
  <si>
    <t>超声心动图异常</t>
  </si>
  <si>
    <t>R93.102</t>
  </si>
  <si>
    <t>心脏异常阴影</t>
  </si>
  <si>
    <t>R93.201</t>
  </si>
  <si>
    <t>肝诊断性影像异常</t>
  </si>
  <si>
    <t>R93.202</t>
  </si>
  <si>
    <t>胆道诊断性影像异常</t>
  </si>
  <si>
    <t>R93.301</t>
  </si>
  <si>
    <t>消化道诊断性影像异常</t>
  </si>
  <si>
    <t>R93.401</t>
  </si>
  <si>
    <t>膀胱充盈缺损</t>
  </si>
  <si>
    <t>R93.402</t>
  </si>
  <si>
    <t>肾充盈缺损</t>
  </si>
  <si>
    <t>R93.403</t>
  </si>
  <si>
    <t>输尿管充盈缺损</t>
  </si>
  <si>
    <t>R93.501</t>
  </si>
  <si>
    <t>腹部诊断性影像异常</t>
  </si>
  <si>
    <t>R93.601</t>
  </si>
  <si>
    <t>肢体诊断性影像异常</t>
  </si>
  <si>
    <t>R93.801</t>
  </si>
  <si>
    <t>纵隔移位</t>
  </si>
  <si>
    <t>R93.802</t>
  </si>
  <si>
    <t>皮肤放射线检查异常</t>
  </si>
  <si>
    <t>R93.803</t>
  </si>
  <si>
    <t>皮下组织放射线检查异常</t>
  </si>
  <si>
    <t>R94.001</t>
  </si>
  <si>
    <t>脑电图[EEG]异常</t>
  </si>
  <si>
    <t>R94.002</t>
  </si>
  <si>
    <t>中枢神经系统功能异常</t>
  </si>
  <si>
    <t>R94.101</t>
  </si>
  <si>
    <t>眼电图[EOG]异常</t>
  </si>
  <si>
    <t>R94.102</t>
  </si>
  <si>
    <t>肌电图[EMG]异常</t>
  </si>
  <si>
    <t>R94.103</t>
  </si>
  <si>
    <t>视网膜电图[ERG]异常</t>
  </si>
  <si>
    <t>R94.104</t>
  </si>
  <si>
    <t>神经刺激反应异常</t>
  </si>
  <si>
    <t>R94.105</t>
  </si>
  <si>
    <t>视觉激发电位[VEP]异常</t>
  </si>
  <si>
    <t>R94.201</t>
  </si>
  <si>
    <t>肺换气量减少</t>
  </si>
  <si>
    <t>R94.202</t>
  </si>
  <si>
    <t>肺活量减少</t>
  </si>
  <si>
    <t>R94.203</t>
  </si>
  <si>
    <t>肺功能异常</t>
  </si>
  <si>
    <t>R94.301</t>
  </si>
  <si>
    <t>心电图异常</t>
  </si>
  <si>
    <t>R94.302</t>
  </si>
  <si>
    <t>复极综合症</t>
  </si>
  <si>
    <t>R94.303</t>
  </si>
  <si>
    <t>Q-T间期延长综合征</t>
  </si>
  <si>
    <t>R94.304</t>
  </si>
  <si>
    <t>心音图异常</t>
  </si>
  <si>
    <t>R94.305</t>
  </si>
  <si>
    <t>心电向量图异常</t>
  </si>
  <si>
    <t>R94.306</t>
  </si>
  <si>
    <t>心血图异常</t>
  </si>
  <si>
    <t>R94.308</t>
  </si>
  <si>
    <t>心内电生理学检查异常</t>
  </si>
  <si>
    <t>R94.309</t>
  </si>
  <si>
    <t>心血管功能异常</t>
  </si>
  <si>
    <t>R94.401</t>
  </si>
  <si>
    <t>肾功能异常</t>
  </si>
  <si>
    <t>R94.501</t>
  </si>
  <si>
    <t>肝功能异常</t>
  </si>
  <si>
    <t>R94.601</t>
  </si>
  <si>
    <t>甲状腺功能异常</t>
  </si>
  <si>
    <t>低T3综合征</t>
  </si>
  <si>
    <t>R94.801</t>
  </si>
  <si>
    <t>脾功能异常</t>
  </si>
  <si>
    <t>R94.802</t>
  </si>
  <si>
    <t>基础代谢率[BMR]异常</t>
  </si>
  <si>
    <t>R94.803</t>
  </si>
  <si>
    <t>膀胱功能试验异常</t>
  </si>
  <si>
    <t>R95xx01</t>
  </si>
  <si>
    <t>婴儿猝死综合征</t>
  </si>
  <si>
    <t>R96.001</t>
  </si>
  <si>
    <t>猝死</t>
  </si>
  <si>
    <t>R96.101</t>
  </si>
  <si>
    <t>无疾病体征的死亡</t>
  </si>
  <si>
    <t>R96.102</t>
  </si>
  <si>
    <t>老死</t>
  </si>
  <si>
    <t>R98xx02</t>
  </si>
  <si>
    <t>发现时已死亡</t>
  </si>
  <si>
    <t>R99xx01</t>
  </si>
  <si>
    <t>脑死亡</t>
  </si>
  <si>
    <t>R99xx02</t>
  </si>
  <si>
    <t>原因不明的死亡</t>
  </si>
  <si>
    <t>S00.041</t>
  </si>
  <si>
    <t>头皮异物</t>
  </si>
  <si>
    <t>S00.051</t>
  </si>
  <si>
    <t>头皮挫伤</t>
  </si>
  <si>
    <t>S00.052</t>
  </si>
  <si>
    <t>头皮血肿</t>
  </si>
  <si>
    <t>S00.101</t>
  </si>
  <si>
    <t>眼睑瘀血</t>
  </si>
  <si>
    <t>S00.102</t>
  </si>
  <si>
    <t>眼睑挫伤</t>
  </si>
  <si>
    <t>S00.103</t>
  </si>
  <si>
    <t>眉弓挫伤</t>
  </si>
  <si>
    <t>S00.104</t>
  </si>
  <si>
    <t>眼睑及眼周区挫伤</t>
  </si>
  <si>
    <t>S00.105</t>
  </si>
  <si>
    <t>眼睑血肿</t>
  </si>
  <si>
    <t>S00.201</t>
  </si>
  <si>
    <t>眼眶区浅表损伤</t>
  </si>
  <si>
    <t>S00.302</t>
  </si>
  <si>
    <t>鼻浅表损伤</t>
  </si>
  <si>
    <t>S00.351</t>
  </si>
  <si>
    <t>鼻挫伤</t>
  </si>
  <si>
    <t>S00.352</t>
  </si>
  <si>
    <t>鼻血肿</t>
  </si>
  <si>
    <t>S00.401</t>
  </si>
  <si>
    <t>听管浅表损伤</t>
  </si>
  <si>
    <t>S00.402</t>
  </si>
  <si>
    <t>耳浅表损伤</t>
  </si>
  <si>
    <t>S00.451</t>
  </si>
  <si>
    <t>耳廓挫伤</t>
  </si>
  <si>
    <t>S00.452</t>
  </si>
  <si>
    <t>外耳挫伤</t>
  </si>
  <si>
    <t>S00.453</t>
  </si>
  <si>
    <t>耳廓血肿</t>
  </si>
  <si>
    <t>S00.501</t>
  </si>
  <si>
    <t>口腔浅表损伤</t>
  </si>
  <si>
    <t>S00.551</t>
  </si>
  <si>
    <t>唇挫伤</t>
  </si>
  <si>
    <t>S00.552</t>
  </si>
  <si>
    <t>下颌挫伤</t>
  </si>
  <si>
    <t>S00.701</t>
  </si>
  <si>
    <t>头部多处浅表损伤</t>
  </si>
  <si>
    <t>S00.811</t>
  </si>
  <si>
    <t>面部擦伤</t>
  </si>
  <si>
    <t>S00.841</t>
  </si>
  <si>
    <t>面部浅表异物</t>
  </si>
  <si>
    <t>S00.851</t>
  </si>
  <si>
    <t>面部软组织挫伤</t>
  </si>
  <si>
    <t>S00.852</t>
  </si>
  <si>
    <t>面部挫伤</t>
  </si>
  <si>
    <t>S00.853</t>
  </si>
  <si>
    <t>颊挫伤</t>
  </si>
  <si>
    <t>S00.854</t>
  </si>
  <si>
    <t>下颚挫伤</t>
  </si>
  <si>
    <t>S00.855</t>
  </si>
  <si>
    <t>前额挫伤</t>
  </si>
  <si>
    <t>S00.856</t>
  </si>
  <si>
    <t>颞部挫伤</t>
  </si>
  <si>
    <t>S00.901</t>
  </si>
  <si>
    <t>头部浅表损伤</t>
  </si>
  <si>
    <t>S01.001</t>
  </si>
  <si>
    <t>头皮裂伤</t>
  </si>
  <si>
    <t>S01.002</t>
  </si>
  <si>
    <t>头皮开放性损伤</t>
  </si>
  <si>
    <t>S01.003</t>
  </si>
  <si>
    <t>眉弓裂伤</t>
  </si>
  <si>
    <t>S01.101</t>
  </si>
  <si>
    <t>眼睑撕裂伤累及泪道</t>
  </si>
  <si>
    <t>S01.102</t>
  </si>
  <si>
    <t>创伤性眼睑异物</t>
  </si>
  <si>
    <t>S01.103</t>
  </si>
  <si>
    <t>眼睑皮肤裂伤</t>
  </si>
  <si>
    <t>S01.104</t>
  </si>
  <si>
    <t>眼睑裂伤伴泪小管断裂</t>
  </si>
  <si>
    <t>S01.105</t>
  </si>
  <si>
    <t>眼睑裂伤</t>
  </si>
  <si>
    <t>S01.106</t>
  </si>
  <si>
    <t>眼睑开放性损伤累及泪道</t>
  </si>
  <si>
    <t>S01.107</t>
  </si>
  <si>
    <t>眼周区开放性损伤累及泪道</t>
  </si>
  <si>
    <t>S01.108</t>
  </si>
  <si>
    <t>眼睑和眼周区开放性损伤</t>
  </si>
  <si>
    <t>S01.202</t>
  </si>
  <si>
    <t>鼻开放性损伤</t>
  </si>
  <si>
    <t>S01.211</t>
  </si>
  <si>
    <t>鼻表皮开放性损伤</t>
  </si>
  <si>
    <t>S01.221</t>
  </si>
  <si>
    <t>鼻孔开放性损伤</t>
  </si>
  <si>
    <t>S01.231</t>
  </si>
  <si>
    <t>鼻中隔开放性损伤</t>
  </si>
  <si>
    <t>S01.291</t>
  </si>
  <si>
    <t>蝶窦异物伴开放性外伤</t>
  </si>
  <si>
    <t>S01.292</t>
  </si>
  <si>
    <t>创伤性鼻部缺损</t>
  </si>
  <si>
    <t>S01.301</t>
  </si>
  <si>
    <t>耳开放性损伤</t>
  </si>
  <si>
    <t>S01.302</t>
  </si>
  <si>
    <t>耳道开放性损伤</t>
  </si>
  <si>
    <t>S01.311</t>
  </si>
  <si>
    <t>外耳耳翼开放性损伤</t>
  </si>
  <si>
    <t>S01.312</t>
  </si>
  <si>
    <t>耳廓开放性损伤</t>
  </si>
  <si>
    <t>S01.331</t>
  </si>
  <si>
    <t>耳屏开放性损伤</t>
  </si>
  <si>
    <t>S01.341</t>
  </si>
  <si>
    <t>听道开放性损伤</t>
  </si>
  <si>
    <t>S01.351</t>
  </si>
  <si>
    <t>耳咽管开放性损伤</t>
  </si>
  <si>
    <t>S01.361</t>
  </si>
  <si>
    <t>听小骨开放性损伤</t>
  </si>
  <si>
    <t>S01.371</t>
  </si>
  <si>
    <t>中耳开放性损伤</t>
  </si>
  <si>
    <t>S01.381</t>
  </si>
  <si>
    <t>内耳耳蜗开放性损伤</t>
  </si>
  <si>
    <t>S01.411</t>
  </si>
  <si>
    <t>颊开放性损伤</t>
  </si>
  <si>
    <t>S01.421</t>
  </si>
  <si>
    <t>上颌开放性损伤</t>
  </si>
  <si>
    <t>S01.431</t>
  </si>
  <si>
    <t>颚开放性损伤</t>
  </si>
  <si>
    <t>S01.432</t>
  </si>
  <si>
    <t>下颌开放性损伤</t>
  </si>
  <si>
    <t>S01.491</t>
  </si>
  <si>
    <t>颊和颞下颌区开放性损伤</t>
  </si>
  <si>
    <t>S01.501</t>
  </si>
  <si>
    <t>口腔开放性损伤</t>
  </si>
  <si>
    <t>S01.511</t>
  </si>
  <si>
    <t>唇开放性外伤</t>
  </si>
  <si>
    <t>S01.521</t>
  </si>
  <si>
    <t>口腔粘膜开放性损伤</t>
  </si>
  <si>
    <t>S01.522</t>
  </si>
  <si>
    <t>脸颊内部开放性损伤</t>
  </si>
  <si>
    <t>S01.531</t>
  </si>
  <si>
    <t>牙龈开放性损伤</t>
  </si>
  <si>
    <t>S01.532</t>
  </si>
  <si>
    <t>牙龈裂伤</t>
  </si>
  <si>
    <t>S01.541</t>
  </si>
  <si>
    <t>舌外伤</t>
  </si>
  <si>
    <t>S01.542</t>
  </si>
  <si>
    <t>舌及口底开放性损伤</t>
  </si>
  <si>
    <t>S01.551</t>
  </si>
  <si>
    <t>上颚开放性损伤</t>
  </si>
  <si>
    <t>S01.552</t>
  </si>
  <si>
    <t>软腭穿通伤</t>
  </si>
  <si>
    <t>S01.591</t>
  </si>
  <si>
    <t>唇和口腔开放性损伤</t>
  </si>
  <si>
    <t>S01.701</t>
  </si>
  <si>
    <t>头部多处开放性损伤</t>
  </si>
  <si>
    <t>S01.811</t>
  </si>
  <si>
    <t>头部的开放性损伤伴骨折</t>
  </si>
  <si>
    <t>S01.821</t>
  </si>
  <si>
    <t>头部的开放性损伤伴脱位</t>
  </si>
  <si>
    <t>S01.831</t>
  </si>
  <si>
    <t>头部的开放性损伤伴颅内损伤</t>
  </si>
  <si>
    <t>S01.881</t>
  </si>
  <si>
    <t>面部裂伤</t>
  </si>
  <si>
    <t>S01.883</t>
  </si>
  <si>
    <t>面部异物</t>
  </si>
  <si>
    <t>S01.884</t>
  </si>
  <si>
    <t>下颚开放性损伤</t>
  </si>
  <si>
    <t>S01.885</t>
  </si>
  <si>
    <t>面开放性损伤</t>
  </si>
  <si>
    <t>S01.886</t>
  </si>
  <si>
    <t>前额开放性损伤</t>
  </si>
  <si>
    <t>S01.887</t>
  </si>
  <si>
    <t>头骨开放性损伤</t>
  </si>
  <si>
    <t>S01.888</t>
  </si>
  <si>
    <t>颅内异物</t>
  </si>
  <si>
    <t>S01.901</t>
  </si>
  <si>
    <t>头部开放性外伤</t>
  </si>
  <si>
    <t>S02.001</t>
  </si>
  <si>
    <t>顶骨骨折</t>
  </si>
  <si>
    <t>S02.002</t>
  </si>
  <si>
    <t>额骨骨折</t>
  </si>
  <si>
    <t>S02.003</t>
  </si>
  <si>
    <t>颞骨鳞部骨折</t>
  </si>
  <si>
    <t>S02.004</t>
  </si>
  <si>
    <t>额颞骨鳞部骨折</t>
  </si>
  <si>
    <t>S02.005</t>
  </si>
  <si>
    <t>额顶骨骨折</t>
  </si>
  <si>
    <t>S02.101</t>
  </si>
  <si>
    <t>颅底骨折</t>
  </si>
  <si>
    <t>S02.102</t>
  </si>
  <si>
    <t>枕骨骨折</t>
  </si>
  <si>
    <t>S02.103</t>
  </si>
  <si>
    <t>颞骨骨折</t>
  </si>
  <si>
    <t>S02.104</t>
  </si>
  <si>
    <t>眶顶骨折</t>
  </si>
  <si>
    <t>S02.105</t>
  </si>
  <si>
    <t>筛窦骨折</t>
  </si>
  <si>
    <t>S02.106</t>
  </si>
  <si>
    <t>额窦骨折</t>
  </si>
  <si>
    <t>S02.107</t>
  </si>
  <si>
    <t>蝶骨骨折</t>
  </si>
  <si>
    <t>S02.108</t>
  </si>
  <si>
    <t>前颅凹骨折</t>
  </si>
  <si>
    <t>S02.109</t>
  </si>
  <si>
    <t>中颅凹骨折</t>
  </si>
  <si>
    <t>S02.110</t>
  </si>
  <si>
    <t>后颅凹骨折</t>
  </si>
  <si>
    <t>S02.201</t>
  </si>
  <si>
    <t>鼻骨骨折</t>
  </si>
  <si>
    <t>S02.202</t>
  </si>
  <si>
    <t>鼻中隔骨折</t>
  </si>
  <si>
    <t>S02.301</t>
  </si>
  <si>
    <t>眶底骨折</t>
  </si>
  <si>
    <t>S02.302</t>
  </si>
  <si>
    <t>S02.401</t>
  </si>
  <si>
    <t>颧弓骨折</t>
  </si>
  <si>
    <t>S02.402</t>
  </si>
  <si>
    <t>颧骨骨折</t>
  </si>
  <si>
    <t>S02.403</t>
  </si>
  <si>
    <t>上颌骨骨折</t>
  </si>
  <si>
    <t>上颌窦骨折</t>
  </si>
  <si>
    <t>S02.404</t>
  </si>
  <si>
    <t>颧骨及上颌骨骨折</t>
  </si>
  <si>
    <t>S02.501</t>
  </si>
  <si>
    <t>外伤性牙折断</t>
  </si>
  <si>
    <t>S02.502</t>
  </si>
  <si>
    <t>牙破损</t>
  </si>
  <si>
    <t>S02.601</t>
  </si>
  <si>
    <t>下颌骨折</t>
  </si>
  <si>
    <t>S02.611</t>
  </si>
  <si>
    <t>髁状突骨折</t>
  </si>
  <si>
    <t>S02.621</t>
  </si>
  <si>
    <t>髁状突下部骨折</t>
  </si>
  <si>
    <t>S02.631</t>
  </si>
  <si>
    <t>冠突骨折</t>
  </si>
  <si>
    <t>S02.641</t>
  </si>
  <si>
    <t>下颌骨支骨折</t>
  </si>
  <si>
    <t>S02.651</t>
  </si>
  <si>
    <t>颌骨角骨折</t>
  </si>
  <si>
    <t>S02.661</t>
  </si>
  <si>
    <t>纤维软骨体骨折</t>
  </si>
  <si>
    <t>S02.671</t>
  </si>
  <si>
    <t>牙槽骨骨折</t>
  </si>
  <si>
    <t>S02.681</t>
  </si>
  <si>
    <t>下颌骨体骨折</t>
  </si>
  <si>
    <t>S02.691</t>
  </si>
  <si>
    <t>下颌骨复合骨折</t>
  </si>
  <si>
    <t>S02.701</t>
  </si>
  <si>
    <t>多发性颅骨骨折</t>
  </si>
  <si>
    <t>S02.702</t>
  </si>
  <si>
    <t>颅骨和面骨的多发性骨折</t>
  </si>
  <si>
    <t>S02.703</t>
  </si>
  <si>
    <t>多发性面骨骨折</t>
  </si>
  <si>
    <t>S02.801</t>
  </si>
  <si>
    <t>眶骨骨折</t>
  </si>
  <si>
    <t>S02.802</t>
  </si>
  <si>
    <t>牙槽部骨折</t>
  </si>
  <si>
    <t>S02.803</t>
  </si>
  <si>
    <t>上腭骨折</t>
  </si>
  <si>
    <t>S02.901</t>
  </si>
  <si>
    <t>面骨骨折</t>
  </si>
  <si>
    <t>S02.902</t>
  </si>
  <si>
    <t>颅骨骨折</t>
  </si>
  <si>
    <t>S03.001</t>
  </si>
  <si>
    <t>颌软骨脱位</t>
  </si>
  <si>
    <t>S03.002</t>
  </si>
  <si>
    <t>下颌关节脱位</t>
  </si>
  <si>
    <t>S03.003</t>
  </si>
  <si>
    <t>颞下颌关节脱位</t>
  </si>
  <si>
    <t>S03.101</t>
  </si>
  <si>
    <t>鼻中隔软骨脱位</t>
  </si>
  <si>
    <t>S03.201</t>
  </si>
  <si>
    <t>牙脱位</t>
  </si>
  <si>
    <t>S03.401</t>
  </si>
  <si>
    <t>颌关节扭伤</t>
  </si>
  <si>
    <t>S03.402</t>
  </si>
  <si>
    <t>颌关节损伤</t>
  </si>
  <si>
    <t>S03.403</t>
  </si>
  <si>
    <t>颞下颌关节损伤</t>
  </si>
  <si>
    <t>S03.404</t>
  </si>
  <si>
    <t>颞下颌韧带损伤</t>
  </si>
  <si>
    <t>S04.001</t>
  </si>
  <si>
    <t>视神经损伤</t>
  </si>
  <si>
    <t>S04.002</t>
  </si>
  <si>
    <t>视交叉神经损伤</t>
  </si>
  <si>
    <t>S04.004</t>
  </si>
  <si>
    <t>视皮质损伤</t>
  </si>
  <si>
    <t>S04.005</t>
  </si>
  <si>
    <t>视路损伤</t>
  </si>
  <si>
    <t>S04.101</t>
  </si>
  <si>
    <t>动眼神经损伤</t>
  </si>
  <si>
    <t>S04.202</t>
  </si>
  <si>
    <t>滑车神经损伤</t>
  </si>
  <si>
    <t>S04.301</t>
  </si>
  <si>
    <t>眶下神经损伤</t>
  </si>
  <si>
    <t>S04.302</t>
  </si>
  <si>
    <t>三叉神经损伤</t>
  </si>
  <si>
    <t>S04.401</t>
  </si>
  <si>
    <t>外展神经损伤</t>
  </si>
  <si>
    <t>S04.501</t>
  </si>
  <si>
    <t>面神经损伤</t>
  </si>
  <si>
    <t>S04.601</t>
  </si>
  <si>
    <t>听神经损伤</t>
  </si>
  <si>
    <t>S04.702</t>
  </si>
  <si>
    <t>副神经损伤</t>
  </si>
  <si>
    <t>S04.801</t>
  </si>
  <si>
    <t>舌下神经损伤</t>
  </si>
  <si>
    <t>S04.802</t>
  </si>
  <si>
    <t>舌咽神经损伤</t>
  </si>
  <si>
    <t>S04.803</t>
  </si>
  <si>
    <t>嗅神经损伤</t>
  </si>
  <si>
    <t>S04.804</t>
  </si>
  <si>
    <t>迷走神经损伤</t>
  </si>
  <si>
    <t>S04.902</t>
  </si>
  <si>
    <t>颅神经损伤</t>
  </si>
  <si>
    <t>S04.903</t>
  </si>
  <si>
    <t>弥漫性轴索损伤</t>
  </si>
  <si>
    <t>S05.001</t>
  </si>
  <si>
    <t>结合膜损伤和角膜擦伤</t>
  </si>
  <si>
    <t>S05.002</t>
  </si>
  <si>
    <t>结合膜损伤</t>
  </si>
  <si>
    <t>S05.003</t>
  </si>
  <si>
    <t>角膜擦伤</t>
  </si>
  <si>
    <t>S05.101</t>
  </si>
  <si>
    <t>眼眶挫伤</t>
  </si>
  <si>
    <t>S05.102</t>
  </si>
  <si>
    <t>外伤性眼前房出血</t>
  </si>
  <si>
    <t>S05.103</t>
  </si>
  <si>
    <t>眼球和眶组织挫伤</t>
  </si>
  <si>
    <t>S05.104</t>
  </si>
  <si>
    <t>眼球挫伤</t>
  </si>
  <si>
    <t>S05.201</t>
  </si>
  <si>
    <t>外伤性玻璃体疝</t>
  </si>
  <si>
    <t>S05.202</t>
  </si>
  <si>
    <t>外伤性虹膜嵌顿</t>
  </si>
  <si>
    <t>S05.203</t>
  </si>
  <si>
    <t>角膜穿通伤伴玻璃体嵌顿</t>
  </si>
  <si>
    <t>S05.204</t>
  </si>
  <si>
    <t>角膜穿通伤伴虹膜嵌顿</t>
  </si>
  <si>
    <t>S05.205</t>
  </si>
  <si>
    <t>角膜穿通伤伴晶状体嵌顿</t>
  </si>
  <si>
    <t>S05.206</t>
  </si>
  <si>
    <t>角膜穿通伤伴玻璃体溢出</t>
  </si>
  <si>
    <t>S05.207</t>
  </si>
  <si>
    <t>外伤性虹膜脱垂</t>
  </si>
  <si>
    <t>S05.208</t>
  </si>
  <si>
    <t>外伤性睫状体脱垂</t>
  </si>
  <si>
    <t>S05.209</t>
  </si>
  <si>
    <t>角膜穿通伤伴虹膜脱出</t>
  </si>
  <si>
    <t>S05.210</t>
  </si>
  <si>
    <t>眼球裂伤伴眼内组织脱垂</t>
  </si>
  <si>
    <t>S05.211</t>
  </si>
  <si>
    <t>眼球破裂伴有眼内组织缺失</t>
  </si>
  <si>
    <t>S05.212</t>
  </si>
  <si>
    <t>眼球穿通伤伴虹膜缺损</t>
  </si>
  <si>
    <t>S05.301</t>
  </si>
  <si>
    <t>巩膜破裂</t>
  </si>
  <si>
    <t>S05.302</t>
  </si>
  <si>
    <t>角膜裂伤</t>
  </si>
  <si>
    <t>S05.303</t>
  </si>
  <si>
    <t>结膜裂伤</t>
  </si>
  <si>
    <t>S05.304</t>
  </si>
  <si>
    <t>眼球破裂</t>
  </si>
  <si>
    <t>S05.305</t>
  </si>
  <si>
    <t>外伤性前房角劈裂</t>
  </si>
  <si>
    <t>S05.307</t>
  </si>
  <si>
    <t>巩膜裂伤</t>
  </si>
  <si>
    <t>S05.308</t>
  </si>
  <si>
    <t>睫状体裂伤</t>
  </si>
  <si>
    <t>S05.309</t>
  </si>
  <si>
    <t>虹膜裂伤</t>
  </si>
  <si>
    <t>S05.310</t>
  </si>
  <si>
    <t>眼撕裂伤</t>
  </si>
  <si>
    <t>S05.401</t>
  </si>
  <si>
    <t>眶内异物</t>
  </si>
  <si>
    <t>S05.402</t>
  </si>
  <si>
    <t>眼肌异物</t>
  </si>
  <si>
    <t>S05.403</t>
  </si>
  <si>
    <t>眶穿通伤</t>
  </si>
  <si>
    <t>S05.501</t>
  </si>
  <si>
    <t>外伤性眼内异物</t>
  </si>
  <si>
    <t>S05.502</t>
  </si>
  <si>
    <t>眼球穿通伤伴磁性异物</t>
  </si>
  <si>
    <t>S05.503</t>
  </si>
  <si>
    <t>眼球穿通伤伴非磁性异物</t>
  </si>
  <si>
    <t>S05.602</t>
  </si>
  <si>
    <t>眼球穿通伤</t>
  </si>
  <si>
    <t>S05.603</t>
  </si>
  <si>
    <t>角膜穿通伤</t>
  </si>
  <si>
    <t>S05.604</t>
  </si>
  <si>
    <t>巩膜穿通伤</t>
  </si>
  <si>
    <t>S05.701</t>
  </si>
  <si>
    <t>眼撕脱伤</t>
  </si>
  <si>
    <t>S05.801</t>
  </si>
  <si>
    <t>外伤性虹膜脱离</t>
  </si>
  <si>
    <t>S05.802</t>
  </si>
  <si>
    <t>外伤性晶状体脱位</t>
  </si>
  <si>
    <t>S05.803</t>
  </si>
  <si>
    <t>角膜损伤</t>
  </si>
  <si>
    <t>S05.804</t>
  </si>
  <si>
    <t>视网膜震荡</t>
  </si>
  <si>
    <t>S05.806</t>
  </si>
  <si>
    <t>泪管损伤</t>
  </si>
  <si>
    <t>S05.901</t>
  </si>
  <si>
    <t>外伤性失明</t>
  </si>
  <si>
    <t>S05.903</t>
  </si>
  <si>
    <t>眼开放性外伤</t>
  </si>
  <si>
    <t>S06.001</t>
  </si>
  <si>
    <t>脑震荡</t>
  </si>
  <si>
    <t>S06.011</t>
  </si>
  <si>
    <t>创伤后昏迷</t>
  </si>
  <si>
    <t>S06.021</t>
  </si>
  <si>
    <t>创伤后轻度昏迷</t>
  </si>
  <si>
    <t>S06.031</t>
  </si>
  <si>
    <t>创伤后中度昏迷</t>
  </si>
  <si>
    <t>S06.041</t>
  </si>
  <si>
    <t>创伤后重度昏迷并意识恢复</t>
  </si>
  <si>
    <t>S06.051</t>
  </si>
  <si>
    <t>创伤后重度昏迷并意识未恢复</t>
  </si>
  <si>
    <t>S06.101</t>
  </si>
  <si>
    <t>S06.201</t>
  </si>
  <si>
    <t>弥散性大脑损伤</t>
  </si>
  <si>
    <t>S06.202</t>
  </si>
  <si>
    <t>弥散性小脑损伤</t>
  </si>
  <si>
    <t>S06.211</t>
  </si>
  <si>
    <t>弥散性大脑损伤伴出血</t>
  </si>
  <si>
    <t>S06.221</t>
  </si>
  <si>
    <t>弥散性小脑损伤伴出血</t>
  </si>
  <si>
    <t>S06.231</t>
  </si>
  <si>
    <t>多发性大脑内出血</t>
  </si>
  <si>
    <t>S06.232</t>
  </si>
  <si>
    <t>多发性大脑血肿</t>
  </si>
  <si>
    <t>S06.233</t>
  </si>
  <si>
    <t>多发性小脑血肿</t>
  </si>
  <si>
    <t>S06.281</t>
  </si>
  <si>
    <t>多发性大脑挫裂伤</t>
  </si>
  <si>
    <t>S06.282</t>
  </si>
  <si>
    <t>多发性小脑挫裂伤</t>
  </si>
  <si>
    <t>S06.301</t>
  </si>
  <si>
    <t>局灶性大脑损伤</t>
  </si>
  <si>
    <t>S06.302</t>
  </si>
  <si>
    <t>局灶性小脑损伤</t>
  </si>
  <si>
    <t>S06.311</t>
  </si>
  <si>
    <t>局灶性大脑挫伤伴出血</t>
  </si>
  <si>
    <t>S06.321</t>
  </si>
  <si>
    <t>局灶性小脑挫伤伴出血</t>
  </si>
  <si>
    <t>S06.331</t>
  </si>
  <si>
    <t>局灶性大脑挫伤伴血肿</t>
  </si>
  <si>
    <t>S06.332</t>
  </si>
  <si>
    <t>局灶性大脑挫伤伴大量出血</t>
  </si>
  <si>
    <t>S06.341</t>
  </si>
  <si>
    <t>局灶性小脑挫伤伴血肿</t>
  </si>
  <si>
    <t>S06.342</t>
  </si>
  <si>
    <t>局灶性小脑挫伤伴大量出血</t>
  </si>
  <si>
    <t>S06.381</t>
  </si>
  <si>
    <t>局灶性大脑挫裂伤</t>
  </si>
  <si>
    <t>S06.382</t>
  </si>
  <si>
    <t>局灶性小脑挫裂伤</t>
  </si>
  <si>
    <t>S06.401</t>
  </si>
  <si>
    <t>创伤性硬膜外血肿</t>
  </si>
  <si>
    <t>S06.402</t>
  </si>
  <si>
    <t>创伤性硬膜外出血</t>
  </si>
  <si>
    <t>S06.501</t>
  </si>
  <si>
    <t>创伤性硬膜下血肿</t>
  </si>
  <si>
    <t>S06.502</t>
  </si>
  <si>
    <t>创伤性硬膜下出血</t>
  </si>
  <si>
    <t>S06.601</t>
  </si>
  <si>
    <t>创伤性蛛网膜下腔出血</t>
  </si>
  <si>
    <t>S06.603</t>
  </si>
  <si>
    <t>创伤性蛛网膜下腔血肿</t>
  </si>
  <si>
    <t>S06.801</t>
  </si>
  <si>
    <t>创伤性脑血肿</t>
  </si>
  <si>
    <t>S06.802</t>
  </si>
  <si>
    <t>创伤性脑出血</t>
  </si>
  <si>
    <t>S06.803</t>
  </si>
  <si>
    <t>创伤性脑干出血</t>
  </si>
  <si>
    <t>S06.804</t>
  </si>
  <si>
    <t>创伤性脑疝</t>
  </si>
  <si>
    <t>S06.805</t>
  </si>
  <si>
    <t>创伤性小脑出血</t>
  </si>
  <si>
    <t>S06.806</t>
  </si>
  <si>
    <t>创伤性颅内出血</t>
  </si>
  <si>
    <t>S06.807</t>
  </si>
  <si>
    <t>创伤性小脑血肿</t>
  </si>
  <si>
    <t>S06.808</t>
  </si>
  <si>
    <t>创伤性颅内血肿</t>
  </si>
  <si>
    <t>S06.809</t>
  </si>
  <si>
    <t>创伤性小脑挫伤</t>
  </si>
  <si>
    <t>S06.901</t>
  </si>
  <si>
    <t>颅内损伤</t>
  </si>
  <si>
    <t>S06.902</t>
  </si>
  <si>
    <t>创伤性脑损伤</t>
  </si>
  <si>
    <t>S06.903</t>
  </si>
  <si>
    <t>脑干损伤</t>
  </si>
  <si>
    <t>S07.001</t>
  </si>
  <si>
    <t>面部挤压伤</t>
  </si>
  <si>
    <t>S07.101</t>
  </si>
  <si>
    <t>颅骨挤压伤</t>
  </si>
  <si>
    <t>S07.901</t>
  </si>
  <si>
    <t>头部挤压伤</t>
  </si>
  <si>
    <t>S08.001</t>
  </si>
  <si>
    <t>头皮撕脱伤</t>
  </si>
  <si>
    <t>S08.101</t>
  </si>
  <si>
    <t>创伤性耳切断</t>
  </si>
  <si>
    <t>S08.901</t>
  </si>
  <si>
    <t>创伤性头部分切断</t>
  </si>
  <si>
    <t>S09.001</t>
  </si>
  <si>
    <t>头部血管损伤</t>
  </si>
  <si>
    <t>S09.101</t>
  </si>
  <si>
    <t>头部肌肉损伤</t>
  </si>
  <si>
    <t>S09.103</t>
  </si>
  <si>
    <t>头部肌肉扭伤</t>
  </si>
  <si>
    <t>S09.104</t>
  </si>
  <si>
    <t>头部肌键损伤</t>
  </si>
  <si>
    <t>S09.106</t>
  </si>
  <si>
    <t>头部肌键扭伤</t>
  </si>
  <si>
    <t>S09.201</t>
  </si>
  <si>
    <t>创伤性耳鼓膜破裂</t>
  </si>
  <si>
    <t>S09.701</t>
  </si>
  <si>
    <t>头部多发性损伤</t>
  </si>
  <si>
    <t>S09.801</t>
  </si>
  <si>
    <t>创伤性牙齿脱落</t>
  </si>
  <si>
    <t>S09.901</t>
  </si>
  <si>
    <t>鼻损伤</t>
  </si>
  <si>
    <t>S09.902</t>
  </si>
  <si>
    <t>唇损伤</t>
  </si>
  <si>
    <t>S09.903</t>
  </si>
  <si>
    <t>耳外伤</t>
  </si>
  <si>
    <t>S09.904</t>
  </si>
  <si>
    <t>面部损伤</t>
  </si>
  <si>
    <t>S09.905</t>
  </si>
  <si>
    <t>头部外伤</t>
  </si>
  <si>
    <t>S09.907</t>
  </si>
  <si>
    <t>耳廓外伤</t>
  </si>
  <si>
    <t>S10.001</t>
  </si>
  <si>
    <t>颈部食管挫伤</t>
  </si>
  <si>
    <t>S10.002</t>
  </si>
  <si>
    <t>喉挫伤</t>
  </si>
  <si>
    <t>S10.003</t>
  </si>
  <si>
    <t>咽挫伤</t>
  </si>
  <si>
    <t>S10.004</t>
  </si>
  <si>
    <t>气管挫伤</t>
  </si>
  <si>
    <t>S10.005</t>
  </si>
  <si>
    <t>咽喉挫伤</t>
  </si>
  <si>
    <t>S10.701</t>
  </si>
  <si>
    <t>颈部多发性浅表损伤</t>
  </si>
  <si>
    <t>S10.901</t>
  </si>
  <si>
    <t>颈部浅表损伤</t>
  </si>
  <si>
    <t>S10.941</t>
  </si>
  <si>
    <t>颈部擦伤伴异物</t>
  </si>
  <si>
    <t>S11.011</t>
  </si>
  <si>
    <t>喉开放性损伤</t>
  </si>
  <si>
    <t>S11.021</t>
  </si>
  <si>
    <t>气管开放性损伤</t>
  </si>
  <si>
    <t>S11.101</t>
  </si>
  <si>
    <t>甲状腺开放性损伤</t>
  </si>
  <si>
    <t>S11.211</t>
  </si>
  <si>
    <t>咽开放性损伤</t>
  </si>
  <si>
    <t>S11.221</t>
  </si>
  <si>
    <t>颈部食管开放性损伤</t>
  </si>
  <si>
    <t>S11.701</t>
  </si>
  <si>
    <t>颈部多发性开放性损伤</t>
  </si>
  <si>
    <t>S11.811</t>
  </si>
  <si>
    <t>颈部开放性损伤伴颈椎骨折</t>
  </si>
  <si>
    <t>S11.821</t>
  </si>
  <si>
    <t>颈部开放性损伤伴颈椎脱位</t>
  </si>
  <si>
    <t>S11.881</t>
  </si>
  <si>
    <t>会厌开放性损伤</t>
  </si>
  <si>
    <t>S11.882</t>
  </si>
  <si>
    <t>锁骨上区开放性损伤</t>
  </si>
  <si>
    <t>S11.901</t>
  </si>
  <si>
    <t>颈部开放性损伤</t>
  </si>
  <si>
    <t>S12.002</t>
  </si>
  <si>
    <t>寰椎骨折</t>
  </si>
  <si>
    <t>S12.102</t>
  </si>
  <si>
    <t>枢椎骨折</t>
  </si>
  <si>
    <t>S12.103</t>
  </si>
  <si>
    <t>Hangman骨折(第二颈椎椎弓骨折)</t>
  </si>
  <si>
    <t>S12.211</t>
  </si>
  <si>
    <t>颈椎骨折C3</t>
  </si>
  <si>
    <t>S12.221</t>
  </si>
  <si>
    <t>颈椎骨折C4</t>
  </si>
  <si>
    <t>S12.231</t>
  </si>
  <si>
    <t>颈椎骨折C5</t>
  </si>
  <si>
    <t>S12.241</t>
  </si>
  <si>
    <t>颈椎骨折C6</t>
  </si>
  <si>
    <t>S12.251</t>
  </si>
  <si>
    <t>颈椎骨折C7</t>
  </si>
  <si>
    <t>S12.701</t>
  </si>
  <si>
    <t>S12.801</t>
  </si>
  <si>
    <t>环状软骨骨折</t>
  </si>
  <si>
    <t>S12.802</t>
  </si>
  <si>
    <t>舌骨骨折</t>
  </si>
  <si>
    <t>S12.803</t>
  </si>
  <si>
    <t>喉软骨骨折</t>
  </si>
  <si>
    <t>S12.804</t>
  </si>
  <si>
    <t>甲状软骨骨折</t>
  </si>
  <si>
    <t>S12.805</t>
  </si>
  <si>
    <t>颈部气管软骨骨折</t>
  </si>
  <si>
    <t>S12.901</t>
  </si>
  <si>
    <t>颈椎骨折</t>
  </si>
  <si>
    <t>S12.903</t>
  </si>
  <si>
    <t>颈椎神经弓骨折</t>
  </si>
  <si>
    <t>S12.904</t>
  </si>
  <si>
    <t>颈椎棘突骨折</t>
  </si>
  <si>
    <t>S12.905</t>
  </si>
  <si>
    <t>颈椎横突骨折</t>
  </si>
  <si>
    <t>S12.906</t>
  </si>
  <si>
    <t>颈椎椎弓骨折</t>
  </si>
  <si>
    <t>S13.001</t>
  </si>
  <si>
    <t>创伤性颈椎间盘破裂</t>
  </si>
  <si>
    <t>S13.101</t>
  </si>
  <si>
    <t>颈椎半脱位</t>
  </si>
  <si>
    <t>S13.102</t>
  </si>
  <si>
    <t>颈椎脱位</t>
  </si>
  <si>
    <t>S13.111</t>
  </si>
  <si>
    <t>寰枢椎半脱位</t>
  </si>
  <si>
    <t>S13.112</t>
  </si>
  <si>
    <t>寰枢椎脱位</t>
  </si>
  <si>
    <t>S13.121</t>
  </si>
  <si>
    <t>颈椎半脱位C2/C3</t>
  </si>
  <si>
    <t>S13.122</t>
  </si>
  <si>
    <t>颈椎脱位C2/C3</t>
  </si>
  <si>
    <t>S13.131</t>
  </si>
  <si>
    <t>颈椎半脱位C3/C4</t>
  </si>
  <si>
    <t>S13.132</t>
  </si>
  <si>
    <t>颈椎脱位C3/C4</t>
  </si>
  <si>
    <t>S13.141</t>
  </si>
  <si>
    <t>颈椎半脱位C4/C5</t>
  </si>
  <si>
    <t>S13.142</t>
  </si>
  <si>
    <t>颈椎脱位C4/C5</t>
  </si>
  <si>
    <t>S13.151</t>
  </si>
  <si>
    <t>颈椎半脱位C5/C6</t>
  </si>
  <si>
    <t>S13.152</t>
  </si>
  <si>
    <t>颈椎脱位C5/C6</t>
  </si>
  <si>
    <t>S13.161</t>
  </si>
  <si>
    <t>颈椎半脱位C6/C7</t>
  </si>
  <si>
    <t>S13.162</t>
  </si>
  <si>
    <t>颈椎脱位C6/C7</t>
  </si>
  <si>
    <t>S13.171</t>
  </si>
  <si>
    <t>颈胸椎半脱位C7/T1</t>
  </si>
  <si>
    <t>S13.172</t>
  </si>
  <si>
    <t>颈胸椎脱位C7/T1</t>
  </si>
  <si>
    <t>S13.181</t>
  </si>
  <si>
    <t>寰枕关节半脱位</t>
  </si>
  <si>
    <t>S13.182</t>
  </si>
  <si>
    <t>寰枕关节脱位</t>
  </si>
  <si>
    <t>S13.201</t>
  </si>
  <si>
    <t>环杓关节脱位</t>
  </si>
  <si>
    <t>S13.202</t>
  </si>
  <si>
    <t>环甲软骨关节脱位</t>
  </si>
  <si>
    <t>S13.203</t>
  </si>
  <si>
    <t>甲状软骨脱位</t>
  </si>
  <si>
    <t>S13.301</t>
  </si>
  <si>
    <t>颈部多发性脱位</t>
  </si>
  <si>
    <t>S13.403</t>
  </si>
  <si>
    <t>颈部前纵韧带扭伤</t>
  </si>
  <si>
    <t>S13.404</t>
  </si>
  <si>
    <t>寰枢关节扭伤</t>
  </si>
  <si>
    <t>S13.405</t>
  </si>
  <si>
    <t>寰枕关节扭伤</t>
  </si>
  <si>
    <t>S13.502</t>
  </si>
  <si>
    <t>环杓关节扭伤</t>
  </si>
  <si>
    <t>S13.503</t>
  </si>
  <si>
    <t>环杓韧带扭伤</t>
  </si>
  <si>
    <t>S13.504</t>
  </si>
  <si>
    <t>环甲关节扭伤</t>
  </si>
  <si>
    <t>S13.505</t>
  </si>
  <si>
    <t>环甲韧带扭伤</t>
  </si>
  <si>
    <t>S13.506</t>
  </si>
  <si>
    <t>甲状软骨扭伤</t>
  </si>
  <si>
    <t>S14.001</t>
  </si>
  <si>
    <t>颈部脊髓震荡</t>
  </si>
  <si>
    <t>S14.002</t>
  </si>
  <si>
    <t>颈部脊髓水肿</t>
  </si>
  <si>
    <t>S14.101</t>
  </si>
  <si>
    <t>颈部脊髓损伤</t>
  </si>
  <si>
    <t>S14.111</t>
  </si>
  <si>
    <t>颈部脊髓完全损伤</t>
  </si>
  <si>
    <t>S14.121</t>
  </si>
  <si>
    <t>颈部脊髓中央损伤综合征(不完全的脊髓损伤)</t>
  </si>
  <si>
    <t>S14.131</t>
  </si>
  <si>
    <t>颈脊髓前索综合征</t>
  </si>
  <si>
    <t>S14.132</t>
  </si>
  <si>
    <t>颈部脊髓不完全损伤</t>
  </si>
  <si>
    <t>S14.133</t>
  </si>
  <si>
    <t>颈脊髓后索综合征</t>
  </si>
  <si>
    <t>S14.1x701</t>
  </si>
  <si>
    <t>颈部脊髓功能损伤</t>
  </si>
  <si>
    <t>S14.1x711</t>
  </si>
  <si>
    <t>颈部脊髓功能损伤C1</t>
  </si>
  <si>
    <t>S14.1x721</t>
  </si>
  <si>
    <t>颈部脊髓功能损伤C2</t>
  </si>
  <si>
    <t>S14.1x731</t>
  </si>
  <si>
    <t>颈部脊髓功能损伤C3</t>
  </si>
  <si>
    <t>S14.1x741</t>
  </si>
  <si>
    <t>颈部脊髓功能损伤C4</t>
  </si>
  <si>
    <t>S14.1x751</t>
  </si>
  <si>
    <t>颈部脊髓功能损伤C5</t>
  </si>
  <si>
    <t>S14.1x761</t>
  </si>
  <si>
    <t>颈部脊髓功能损伤C6</t>
  </si>
  <si>
    <t>S14.1x771</t>
  </si>
  <si>
    <t>颈部脊髓功能损伤C7</t>
  </si>
  <si>
    <t>S14.1x781</t>
  </si>
  <si>
    <t>颈胸段脊髓功能损伤</t>
  </si>
  <si>
    <t>S14.201</t>
  </si>
  <si>
    <t>颈脊神经根损伤</t>
  </si>
  <si>
    <t>S14.301</t>
  </si>
  <si>
    <t>臂丛神经损伤</t>
  </si>
  <si>
    <t>S14.401</t>
  </si>
  <si>
    <t>颈部周围神经损伤</t>
  </si>
  <si>
    <t>S14.501</t>
  </si>
  <si>
    <t>颈部交感神经损伤</t>
  </si>
  <si>
    <t>S15.001</t>
  </si>
  <si>
    <t>创伤性颈动脉海绵窦瘘</t>
  </si>
  <si>
    <t>S15.002</t>
  </si>
  <si>
    <t>创伤性颈动脉瘘</t>
  </si>
  <si>
    <t>S15.003</t>
  </si>
  <si>
    <t>颈部动脉损伤</t>
  </si>
  <si>
    <t>S15.011</t>
  </si>
  <si>
    <t>颈总动脉损伤</t>
  </si>
  <si>
    <t>S15.021</t>
  </si>
  <si>
    <t>颈外动脉损伤</t>
  </si>
  <si>
    <t>S15.031</t>
  </si>
  <si>
    <t>颈内动脉损伤</t>
  </si>
  <si>
    <t>S15.101</t>
  </si>
  <si>
    <t>椎动脉损伤</t>
  </si>
  <si>
    <t>S15.201</t>
  </si>
  <si>
    <t>颈外静脉损伤</t>
  </si>
  <si>
    <t>S15.301</t>
  </si>
  <si>
    <t>颈内静脉损伤</t>
  </si>
  <si>
    <t>S15.801</t>
  </si>
  <si>
    <t>创伤性颈动静脉瘘</t>
  </si>
  <si>
    <t>S15.901</t>
  </si>
  <si>
    <t>颈部的血管损伤</t>
  </si>
  <si>
    <t>S16xx01</t>
  </si>
  <si>
    <t>颈部肌肉扭伤</t>
  </si>
  <si>
    <t>S16xx03</t>
  </si>
  <si>
    <t>颈部肌肉损伤</t>
  </si>
  <si>
    <t>S16xx04</t>
  </si>
  <si>
    <t>颈部肌腱损伤</t>
  </si>
  <si>
    <t>S16xx06</t>
  </si>
  <si>
    <t>颈部肌腱扭伤</t>
  </si>
  <si>
    <t>S17.001</t>
  </si>
  <si>
    <t>喉气管挤压伤</t>
  </si>
  <si>
    <t>S17.002</t>
  </si>
  <si>
    <t>喉挤压伤</t>
  </si>
  <si>
    <t>S17.003</t>
  </si>
  <si>
    <t>气管挤压伤</t>
  </si>
  <si>
    <t>S17.901</t>
  </si>
  <si>
    <t>颈部挤压伤</t>
  </si>
  <si>
    <t>S18xx01</t>
  </si>
  <si>
    <t>颈部水平的创伤性切断</t>
  </si>
  <si>
    <t>S18xx02</t>
  </si>
  <si>
    <t>砍头</t>
  </si>
  <si>
    <t>S19.701</t>
  </si>
  <si>
    <t>颈部多处损伤</t>
  </si>
  <si>
    <t>S19.801</t>
  </si>
  <si>
    <t>喉损伤</t>
  </si>
  <si>
    <t>S19.901</t>
  </si>
  <si>
    <t>颈部损伤</t>
  </si>
  <si>
    <t>S20.001</t>
  </si>
  <si>
    <t>乳房挫伤</t>
  </si>
  <si>
    <t>S20.101</t>
  </si>
  <si>
    <t>乳房浅表损伤</t>
  </si>
  <si>
    <t>S20.201</t>
  </si>
  <si>
    <t>胸部挫伤</t>
  </si>
  <si>
    <t>S20.202</t>
  </si>
  <si>
    <t>胸壁挫伤</t>
  </si>
  <si>
    <t>S20.203</t>
  </si>
  <si>
    <t>胸骨前区挫伤</t>
  </si>
  <si>
    <t>S20.301</t>
  </si>
  <si>
    <t>胸前壁浅表损伤</t>
  </si>
  <si>
    <t>S20.401</t>
  </si>
  <si>
    <t>胸后壁浅表损伤</t>
  </si>
  <si>
    <t>S20.701</t>
  </si>
  <si>
    <t>胸部多处浅表损伤</t>
  </si>
  <si>
    <t>S20.801</t>
  </si>
  <si>
    <t>胸壁损伤</t>
  </si>
  <si>
    <t>S20.802</t>
  </si>
  <si>
    <t>胸前缘域损伤</t>
  </si>
  <si>
    <t>S20.803</t>
  </si>
  <si>
    <t>胸部浅表损伤</t>
  </si>
  <si>
    <t>S20.811</t>
  </si>
  <si>
    <t>胸壁擦伤</t>
  </si>
  <si>
    <t>S21.001</t>
  </si>
  <si>
    <t>乳房开放性损伤</t>
  </si>
  <si>
    <t>S21.101</t>
  </si>
  <si>
    <t>胸前壁开放性损伤</t>
  </si>
  <si>
    <t>S21.102</t>
  </si>
  <si>
    <t>胸骨前区开放性损伤</t>
  </si>
  <si>
    <t>S21.201</t>
  </si>
  <si>
    <t>背部开放性外伤</t>
  </si>
  <si>
    <t>S21.202</t>
  </si>
  <si>
    <t>胸壁外部开放性损伤</t>
  </si>
  <si>
    <t>S21.203</t>
  </si>
  <si>
    <t>胸后壁开放性损伤</t>
  </si>
  <si>
    <t>S21.701</t>
  </si>
  <si>
    <t>胸壁多处开放损伤</t>
  </si>
  <si>
    <t>S21.811</t>
  </si>
  <si>
    <t>胸部开放性损伤伴骨折</t>
  </si>
  <si>
    <t>S21.821</t>
  </si>
  <si>
    <t>胸部开放性损伤伴脱位</t>
  </si>
  <si>
    <t>S21.831</t>
  </si>
  <si>
    <t>胸部开放性损伤伴胸内损伤</t>
  </si>
  <si>
    <t>S21.901</t>
  </si>
  <si>
    <t>胸壁裂伤</t>
  </si>
  <si>
    <t>S21.902</t>
  </si>
  <si>
    <t>胸部开放性外伤</t>
  </si>
  <si>
    <t>S21.904</t>
  </si>
  <si>
    <t>胸部刺伤</t>
  </si>
  <si>
    <t>S22.0001</t>
  </si>
  <si>
    <t>胸椎骨折</t>
  </si>
  <si>
    <t>S22.0003</t>
  </si>
  <si>
    <t>胸椎压缩性骨折</t>
  </si>
  <si>
    <t>S22.0005</t>
  </si>
  <si>
    <t>胸椎神经弓骨折</t>
  </si>
  <si>
    <t>S22.0006</t>
  </si>
  <si>
    <t>胸椎棘突骨折</t>
  </si>
  <si>
    <t>S22.0007</t>
  </si>
  <si>
    <t>胸椎横突骨折</t>
  </si>
  <si>
    <t>S22.0009</t>
  </si>
  <si>
    <t>胸椎椎弓骨折</t>
  </si>
  <si>
    <t>S22.011</t>
  </si>
  <si>
    <t>胸椎骨折T1/T2</t>
  </si>
  <si>
    <t>S22.021</t>
  </si>
  <si>
    <t>胸椎骨折T3/T4</t>
  </si>
  <si>
    <t>S22.031</t>
  </si>
  <si>
    <t>胸椎骨折T5/T6</t>
  </si>
  <si>
    <t>S22.041</t>
  </si>
  <si>
    <t>胸椎骨折T7/T8</t>
  </si>
  <si>
    <t>S22.051</t>
  </si>
  <si>
    <t>胸椎骨折T9/T10</t>
  </si>
  <si>
    <t>S22.061</t>
  </si>
  <si>
    <t>胸椎骨折T11/T12</t>
  </si>
  <si>
    <t>S22.101</t>
  </si>
  <si>
    <t>胸椎多发性骨折</t>
  </si>
  <si>
    <t>S22.201</t>
  </si>
  <si>
    <t>胸骨骨折</t>
  </si>
  <si>
    <t>S22.311</t>
  </si>
  <si>
    <t>第一肋骨骨折</t>
  </si>
  <si>
    <t>S22.321</t>
  </si>
  <si>
    <t>肋骨骨折</t>
  </si>
  <si>
    <t>S22.401</t>
  </si>
  <si>
    <t>肋骨多发性骨折</t>
  </si>
  <si>
    <t>S22.411</t>
  </si>
  <si>
    <t>肋骨多发性骨折伴第一肋骨骨折</t>
  </si>
  <si>
    <t>S22.421</t>
  </si>
  <si>
    <t>两根肋骨骨折不伴第一肋骨骨折</t>
  </si>
  <si>
    <t>S22.431</t>
  </si>
  <si>
    <t>三根肋骨骨折不伴第一肋骨骨折</t>
  </si>
  <si>
    <t>S22.441</t>
  </si>
  <si>
    <t>四根以上肋骨骨折不伴第一肋骨骨折</t>
  </si>
  <si>
    <t>S22.501</t>
  </si>
  <si>
    <t>连枷胸</t>
  </si>
  <si>
    <t>S22.901</t>
  </si>
  <si>
    <t>胸廓骨折</t>
  </si>
  <si>
    <t>S23.001</t>
  </si>
  <si>
    <t>创伤性胸椎间盘破裂</t>
  </si>
  <si>
    <t>S23.101</t>
  </si>
  <si>
    <t>胸椎脱位</t>
  </si>
  <si>
    <t>S23.111</t>
  </si>
  <si>
    <t>胸椎脱位T1/T2</t>
  </si>
  <si>
    <t>S23.112</t>
  </si>
  <si>
    <t>胸椎脱位T2/T3</t>
  </si>
  <si>
    <t>S23.121</t>
  </si>
  <si>
    <t>胸椎脱位T3/T4</t>
  </si>
  <si>
    <t>S23.122</t>
  </si>
  <si>
    <t>胸椎脱位T4/T5</t>
  </si>
  <si>
    <t>S23.131</t>
  </si>
  <si>
    <t>胸椎脱位T5/T6</t>
  </si>
  <si>
    <t>S23.132</t>
  </si>
  <si>
    <t>胸椎脱位T6/T7</t>
  </si>
  <si>
    <t>S23.141</t>
  </si>
  <si>
    <t>胸椎脱位T7/T8</t>
  </si>
  <si>
    <t>S23.142</t>
  </si>
  <si>
    <t>胸椎脱位T8/T9</t>
  </si>
  <si>
    <t>S23.151</t>
  </si>
  <si>
    <t>胸椎脱位T9/T10</t>
  </si>
  <si>
    <t>S23.152</t>
  </si>
  <si>
    <t>胸椎脱位T10/T11</t>
  </si>
  <si>
    <t>S23.161</t>
  </si>
  <si>
    <t>胸椎脱位T11/T12</t>
  </si>
  <si>
    <t>S23.171</t>
  </si>
  <si>
    <t>胸腰椎脱位T12/L1</t>
  </si>
  <si>
    <t>S23.201</t>
  </si>
  <si>
    <t>肋骨关节脱位</t>
  </si>
  <si>
    <t>S23.202</t>
  </si>
  <si>
    <t>肋骨软骨脱位</t>
  </si>
  <si>
    <t>S23.203</t>
  </si>
  <si>
    <t>胸骨脱位</t>
  </si>
  <si>
    <t>S23.204</t>
  </si>
  <si>
    <t>胸部气管脱位</t>
  </si>
  <si>
    <t>S23.205</t>
  </si>
  <si>
    <t>剑状软骨脱位</t>
  </si>
  <si>
    <t>S24.001</t>
  </si>
  <si>
    <t>胸部脊髓水肿</t>
  </si>
  <si>
    <t>S24.002</t>
  </si>
  <si>
    <t>胸部脊髓震荡</t>
  </si>
  <si>
    <t>S24.101</t>
  </si>
  <si>
    <t>胸脊髓损伤</t>
  </si>
  <si>
    <t>S24.111</t>
  </si>
  <si>
    <t>胸脊髓完全损伤</t>
  </si>
  <si>
    <t>S24.121</t>
  </si>
  <si>
    <t>胸脊髓前索综合征</t>
  </si>
  <si>
    <t>S24.122</t>
  </si>
  <si>
    <t>胸部脊髓中央损伤综合征</t>
  </si>
  <si>
    <t>S24.123</t>
  </si>
  <si>
    <t>不完全性胸部脊髓损伤</t>
  </si>
  <si>
    <t>S24.124</t>
  </si>
  <si>
    <t>胸脊髓后柱综合征</t>
  </si>
  <si>
    <t>S24.1x701</t>
  </si>
  <si>
    <t>胸部脊髓功能损伤</t>
  </si>
  <si>
    <t>S24.1x711</t>
  </si>
  <si>
    <t>胸部脊髓功能损伤T1</t>
  </si>
  <si>
    <t>S24.1x721</t>
  </si>
  <si>
    <t>胸部脊髓功能损伤T2/T3</t>
  </si>
  <si>
    <t>S24.1x731</t>
  </si>
  <si>
    <t>胸部脊髓功能损伤T4/T5</t>
  </si>
  <si>
    <t>S24.1x741</t>
  </si>
  <si>
    <t>胸部脊髓功能损伤T6/T7</t>
  </si>
  <si>
    <t>S24.1x751</t>
  </si>
  <si>
    <t>胸部脊髓功能损伤T8/T9</t>
  </si>
  <si>
    <t>S24.1x761</t>
  </si>
  <si>
    <t>胸部脊髓功能损伤T10/T11</t>
  </si>
  <si>
    <t>S24.1x771</t>
  </si>
  <si>
    <t>胸部脊髓功能损伤T12</t>
  </si>
  <si>
    <t>S24.201</t>
  </si>
  <si>
    <t>胸脊神经根损伤</t>
  </si>
  <si>
    <t>S24.301</t>
  </si>
  <si>
    <t>肋间神经损伤</t>
  </si>
  <si>
    <t>S24.302</t>
  </si>
  <si>
    <t>胸部周围神经损伤</t>
  </si>
  <si>
    <t>S24.401</t>
  </si>
  <si>
    <t>心丛神经损伤</t>
  </si>
  <si>
    <t>S24.402</t>
  </si>
  <si>
    <t>食管丛神经损伤</t>
  </si>
  <si>
    <t>S24.403</t>
  </si>
  <si>
    <t>肺丛神经损伤</t>
  </si>
  <si>
    <t>S24.404</t>
  </si>
  <si>
    <t>星状神经丛损伤</t>
  </si>
  <si>
    <t>S24.405</t>
  </si>
  <si>
    <t>胸部交感神经节损伤</t>
  </si>
  <si>
    <t>S24.501</t>
  </si>
  <si>
    <t>膈神经损伤</t>
  </si>
  <si>
    <t>S24.601</t>
  </si>
  <si>
    <t>胸部神经损伤</t>
  </si>
  <si>
    <t>S25.001</t>
  </si>
  <si>
    <t>胸主动脉损伤</t>
  </si>
  <si>
    <t>S25.101</t>
  </si>
  <si>
    <t>锁骨下动脉损伤</t>
  </si>
  <si>
    <t>S25.102</t>
  </si>
  <si>
    <t>无名动脉损伤</t>
  </si>
  <si>
    <t>S25.201</t>
  </si>
  <si>
    <t>腔静脉损伤</t>
  </si>
  <si>
    <t>S25.202</t>
  </si>
  <si>
    <t>上腔静脉损伤</t>
  </si>
  <si>
    <t>S25.301</t>
  </si>
  <si>
    <t>无名静脉损伤</t>
  </si>
  <si>
    <t>S25.302</t>
  </si>
  <si>
    <t>锁骨下静脉损伤</t>
  </si>
  <si>
    <t>S25.401</t>
  </si>
  <si>
    <t>肺血管损伤</t>
  </si>
  <si>
    <t>S25.501</t>
  </si>
  <si>
    <t>创伤性肋间动脉破裂</t>
  </si>
  <si>
    <t>S25.502</t>
  </si>
  <si>
    <t>肋间血管损伤</t>
  </si>
  <si>
    <t>S25.701</t>
  </si>
  <si>
    <t>胸部多处血管损伤</t>
  </si>
  <si>
    <t>S25.801</t>
  </si>
  <si>
    <t>乳房动脉损伤</t>
  </si>
  <si>
    <t>S25.802</t>
  </si>
  <si>
    <t>奇静脉损伤</t>
  </si>
  <si>
    <t>S25.803</t>
  </si>
  <si>
    <t>乳房静脉损伤</t>
  </si>
  <si>
    <t>S25.901</t>
  </si>
  <si>
    <t>胸部血管损伤</t>
  </si>
  <si>
    <t>S26.001</t>
  </si>
  <si>
    <t>创伤性心包积血</t>
  </si>
  <si>
    <t>S26.002</t>
  </si>
  <si>
    <t>创伤性心包填塞</t>
  </si>
  <si>
    <t>S26.811</t>
  </si>
  <si>
    <t>心脏挫伤</t>
  </si>
  <si>
    <t>S26.821</t>
  </si>
  <si>
    <t>心脏撕裂伤</t>
  </si>
  <si>
    <t>S26.831</t>
  </si>
  <si>
    <t>心脏撕裂伤伴心室穿透</t>
  </si>
  <si>
    <t>S26.881</t>
  </si>
  <si>
    <t>心脏异物</t>
  </si>
  <si>
    <t>S26.882</t>
  </si>
  <si>
    <t>心脏穿透性损伤</t>
  </si>
  <si>
    <t>S26.883</t>
  </si>
  <si>
    <t>创伤性心脏破裂</t>
  </si>
  <si>
    <t>S26.901</t>
  </si>
  <si>
    <t>心脏损伤</t>
  </si>
  <si>
    <t>S27.001</t>
  </si>
  <si>
    <t>创伤性气胸</t>
  </si>
  <si>
    <t>S27.101</t>
  </si>
  <si>
    <t>创伤性血胸</t>
  </si>
  <si>
    <t>S27.201</t>
  </si>
  <si>
    <t>创伤性血气胸</t>
  </si>
  <si>
    <t>S27.311</t>
  </si>
  <si>
    <t>肺挫伤</t>
  </si>
  <si>
    <t>S27.312</t>
  </si>
  <si>
    <t>肺血肿</t>
  </si>
  <si>
    <t>S27.321</t>
  </si>
  <si>
    <t>肺破裂</t>
  </si>
  <si>
    <t>S27.381</t>
  </si>
  <si>
    <t>肺内异物</t>
  </si>
  <si>
    <t>S27.401</t>
  </si>
  <si>
    <t>主支气管断裂</t>
  </si>
  <si>
    <t>S27.402</t>
  </si>
  <si>
    <t>支气管损伤</t>
  </si>
  <si>
    <t>S27.501</t>
  </si>
  <si>
    <t>胸部气管损伤</t>
  </si>
  <si>
    <t>S27.601</t>
  </si>
  <si>
    <t>胸膜损伤</t>
  </si>
  <si>
    <t>S27.701</t>
  </si>
  <si>
    <t>胸内器官多处损伤</t>
  </si>
  <si>
    <t>S27.811</t>
  </si>
  <si>
    <t>创伤性膈疝</t>
  </si>
  <si>
    <t>S27.812</t>
  </si>
  <si>
    <t>创伤性膈破裂</t>
  </si>
  <si>
    <t>S27.813</t>
  </si>
  <si>
    <t>纵隔血肿</t>
  </si>
  <si>
    <t>S27.821</t>
  </si>
  <si>
    <t>淋巴胸管损伤</t>
  </si>
  <si>
    <t>S27.831</t>
  </si>
  <si>
    <t>贲门损伤</t>
  </si>
  <si>
    <t>S27.832</t>
  </si>
  <si>
    <t>胸部食管损伤</t>
  </si>
  <si>
    <t>S27.841</t>
  </si>
  <si>
    <t>胸腺损伤</t>
  </si>
  <si>
    <t>S27.881</t>
  </si>
  <si>
    <t>创伤性胸腔积液</t>
  </si>
  <si>
    <t>S27.901</t>
  </si>
  <si>
    <t>胸内器官损伤</t>
  </si>
  <si>
    <t>S28.001</t>
  </si>
  <si>
    <t>胸部挤压伤</t>
  </si>
  <si>
    <t>S28.101</t>
  </si>
  <si>
    <t>胸部分创伤性切断</t>
  </si>
  <si>
    <t>S29.001</t>
  </si>
  <si>
    <t>胸部肌腱损伤</t>
  </si>
  <si>
    <t>S29.002</t>
  </si>
  <si>
    <t>胸部肌肉损伤</t>
  </si>
  <si>
    <t>S29.003</t>
  </si>
  <si>
    <t>胸部肌腱扭伤</t>
  </si>
  <si>
    <t>S29.004</t>
  </si>
  <si>
    <t>胸部肌肉扭伤</t>
  </si>
  <si>
    <t>S29.701</t>
  </si>
  <si>
    <t>胸部多处损伤</t>
  </si>
  <si>
    <t>S29.901</t>
  </si>
  <si>
    <t>胸部损伤</t>
  </si>
  <si>
    <t>S30.001</t>
  </si>
  <si>
    <t>背部挫伤</t>
  </si>
  <si>
    <t>S30.002</t>
  </si>
  <si>
    <t>臀部挫伤</t>
  </si>
  <si>
    <t>S30.003</t>
  </si>
  <si>
    <t>腰部挫伤</t>
  </si>
  <si>
    <t>S30.004</t>
  </si>
  <si>
    <t>骶骨部挫伤</t>
  </si>
  <si>
    <t>S30.005</t>
  </si>
  <si>
    <t>下背和骨盆挫伤</t>
  </si>
  <si>
    <t>S30.101</t>
  </si>
  <si>
    <t>腹部挫伤</t>
  </si>
  <si>
    <t>S30.102</t>
  </si>
  <si>
    <t>胁腹挫伤</t>
  </si>
  <si>
    <t>S30.103</t>
  </si>
  <si>
    <t>腹股沟挫伤</t>
  </si>
  <si>
    <t>S30.104</t>
  </si>
  <si>
    <t>髂区挫伤</t>
  </si>
  <si>
    <t>S30.105</t>
  </si>
  <si>
    <t>腹股沟部挫伤</t>
  </si>
  <si>
    <t>S30.106</t>
  </si>
  <si>
    <t>腹壁挫伤</t>
  </si>
  <si>
    <t>S30.107</t>
  </si>
  <si>
    <t>髂窝血肿</t>
  </si>
  <si>
    <t>S30.201</t>
  </si>
  <si>
    <t>阴囊挫伤</t>
  </si>
  <si>
    <t>S30.202</t>
  </si>
  <si>
    <t>阴囊血肿</t>
  </si>
  <si>
    <t>S30.203</t>
  </si>
  <si>
    <t>阴茎挫伤</t>
  </si>
  <si>
    <t>S30.204</t>
  </si>
  <si>
    <t>会阴挫伤</t>
  </si>
  <si>
    <t>S30.205</t>
  </si>
  <si>
    <t>睾丸挫伤</t>
  </si>
  <si>
    <t>S30.206</t>
  </si>
  <si>
    <t>外阴挫伤</t>
  </si>
  <si>
    <t>S30.207</t>
  </si>
  <si>
    <t>大阴唇挫伤</t>
  </si>
  <si>
    <t>S30.208</t>
  </si>
  <si>
    <t>小阴唇挫伤</t>
  </si>
  <si>
    <t>S30.209</t>
  </si>
  <si>
    <t>外生殖器挫伤</t>
  </si>
  <si>
    <t>S30.210</t>
  </si>
  <si>
    <t>创伤性外阴血肿</t>
  </si>
  <si>
    <t>S30.701</t>
  </si>
  <si>
    <t>腹部和下背及骨盆多处浅表损伤</t>
  </si>
  <si>
    <t>S30.801</t>
  </si>
  <si>
    <t>臀部浅表损伤</t>
  </si>
  <si>
    <t>S30.802</t>
  </si>
  <si>
    <t>腹上部浅表损伤</t>
  </si>
  <si>
    <t>S30.803</t>
  </si>
  <si>
    <t>外生殖器浅表损伤</t>
  </si>
  <si>
    <t>S30.804</t>
  </si>
  <si>
    <t>胁腹浅表损伤</t>
  </si>
  <si>
    <t>S30.901</t>
  </si>
  <si>
    <t>腹部浅表损伤</t>
  </si>
  <si>
    <t>S30.902</t>
  </si>
  <si>
    <t>下背浅表损伤</t>
  </si>
  <si>
    <t>S30.903</t>
  </si>
  <si>
    <t>骨盆浅表损伤</t>
  </si>
  <si>
    <t>S31.001</t>
  </si>
  <si>
    <t>会阴部开放性损伤</t>
  </si>
  <si>
    <t>S31.002</t>
  </si>
  <si>
    <t>臀部开放性损伤</t>
  </si>
  <si>
    <t>S31.003</t>
  </si>
  <si>
    <t>骶骨区开放性损伤</t>
  </si>
  <si>
    <t>S31.004</t>
  </si>
  <si>
    <t>骨盆开放性损伤</t>
  </si>
  <si>
    <t>S31.005</t>
  </si>
  <si>
    <t>下背开放性损伤</t>
  </si>
  <si>
    <t>S31.101</t>
  </si>
  <si>
    <t>腹壁开放性损伤</t>
  </si>
  <si>
    <t>S31.102</t>
  </si>
  <si>
    <t>腹上部开放性损伤</t>
  </si>
  <si>
    <t>S31.103</t>
  </si>
  <si>
    <t>胁腹开放性损伤</t>
  </si>
  <si>
    <t>S31.104</t>
  </si>
  <si>
    <t>腹股沟开放性损伤</t>
  </si>
  <si>
    <t>S31.105</t>
  </si>
  <si>
    <t>髂区开放性损伤</t>
  </si>
  <si>
    <t>S31.106</t>
  </si>
  <si>
    <t>腹股沟区开放性损伤</t>
  </si>
  <si>
    <t>S31.107</t>
  </si>
  <si>
    <t>阴部开放性损伤</t>
  </si>
  <si>
    <t>S31.201</t>
  </si>
  <si>
    <t>阴茎开放性损伤</t>
  </si>
  <si>
    <t>S31.301</t>
  </si>
  <si>
    <t>阴囊开放性损伤</t>
  </si>
  <si>
    <t>S31.302</t>
  </si>
  <si>
    <t>睾丸开放性损伤</t>
  </si>
  <si>
    <t>S31.401</t>
  </si>
  <si>
    <t>创伤性阴道裂伤</t>
  </si>
  <si>
    <t>S31.402</t>
  </si>
  <si>
    <t>阴蒂开放性损伤</t>
  </si>
  <si>
    <t>S31.403</t>
  </si>
  <si>
    <t>外阴开放性损伤</t>
  </si>
  <si>
    <t>S31.701</t>
  </si>
  <si>
    <t>腹部和下背及骨盆多处开放性损伤</t>
  </si>
  <si>
    <t>S31.801</t>
  </si>
  <si>
    <t>腹部开放性损伤</t>
  </si>
  <si>
    <t>S31.802</t>
  </si>
  <si>
    <t>肛门括约肌裂伤</t>
  </si>
  <si>
    <t>S31.811</t>
  </si>
  <si>
    <t>下背部开放性损伤伴骨折</t>
  </si>
  <si>
    <t>S31.812</t>
  </si>
  <si>
    <t>骨盆部开放性损伤伴骨折</t>
  </si>
  <si>
    <t>S31.821</t>
  </si>
  <si>
    <t>下背部开放性损伤伴脱位</t>
  </si>
  <si>
    <t>S31.822</t>
  </si>
  <si>
    <t>骨盆部开放性损伤伴脱位</t>
  </si>
  <si>
    <t>S31.831</t>
  </si>
  <si>
    <t>腹部开放性损伤伴腹内器官损伤</t>
  </si>
  <si>
    <t>S32.001</t>
  </si>
  <si>
    <t>腰椎骨折</t>
  </si>
  <si>
    <t>S32.011</t>
  </si>
  <si>
    <t>腰椎骨折L1</t>
  </si>
  <si>
    <t>S32.021</t>
  </si>
  <si>
    <t>腰椎骨折L2</t>
  </si>
  <si>
    <t>S32.031</t>
  </si>
  <si>
    <t>腰椎骨折L3</t>
  </si>
  <si>
    <t>S32.041</t>
  </si>
  <si>
    <t>腰椎骨折L4</t>
  </si>
  <si>
    <t>S32.051</t>
  </si>
  <si>
    <t>腰椎骨折L5</t>
  </si>
  <si>
    <t>S32.101</t>
  </si>
  <si>
    <t>骶骨骨折</t>
  </si>
  <si>
    <t>S32.201</t>
  </si>
  <si>
    <t>尾骨骨折</t>
  </si>
  <si>
    <t>S32.301</t>
  </si>
  <si>
    <t>髂骨骨折</t>
  </si>
  <si>
    <t>S32.401</t>
  </si>
  <si>
    <t>髋臼骨折</t>
  </si>
  <si>
    <t>S32.501</t>
  </si>
  <si>
    <t>耻骨骨折</t>
  </si>
  <si>
    <t>S32.502</t>
  </si>
  <si>
    <t>耻骨分支骨折</t>
  </si>
  <si>
    <t>S32.503</t>
  </si>
  <si>
    <t>耻骨联合骨折</t>
  </si>
  <si>
    <t>S32.701</t>
  </si>
  <si>
    <t>腰椎和骨盆多发性骨折</t>
  </si>
  <si>
    <t>S32.702</t>
  </si>
  <si>
    <t>腰椎多发性骨折</t>
  </si>
  <si>
    <t>S32.811</t>
  </si>
  <si>
    <t>坐骨骨折</t>
  </si>
  <si>
    <t>S32.822</t>
  </si>
  <si>
    <t>腰骶棘突骨折</t>
  </si>
  <si>
    <t>S32.823</t>
  </si>
  <si>
    <t>腰骶横突骨折</t>
  </si>
  <si>
    <t>S32.824</t>
  </si>
  <si>
    <t>腰骶椎骨骨折</t>
  </si>
  <si>
    <t>S32.826</t>
  </si>
  <si>
    <t>腰骶椎弓骨折</t>
  </si>
  <si>
    <t>S32.831</t>
  </si>
  <si>
    <t>骨盆骨折</t>
  </si>
  <si>
    <t>S32.891</t>
  </si>
  <si>
    <t>骨盆联合体骨折</t>
  </si>
  <si>
    <t>S32.892</t>
  </si>
  <si>
    <t>骨盆侧方挤压骨折</t>
  </si>
  <si>
    <t>S32.893</t>
  </si>
  <si>
    <t>骨盆开书样骨折</t>
  </si>
  <si>
    <t>S32.894</t>
  </si>
  <si>
    <t>骨盆垂直剪切骨折</t>
  </si>
  <si>
    <t>S32.895</t>
  </si>
  <si>
    <t>马耳盖尼氏骨折</t>
  </si>
  <si>
    <t>S33.001</t>
  </si>
  <si>
    <t>创伤性腰椎间盘破裂</t>
  </si>
  <si>
    <t>S33.101</t>
  </si>
  <si>
    <t>腰椎脱位</t>
  </si>
  <si>
    <t>S33.102</t>
  </si>
  <si>
    <t>腰椎滑脱症</t>
  </si>
  <si>
    <t>S33.111</t>
  </si>
  <si>
    <t>腰椎脱位L1/L2</t>
  </si>
  <si>
    <t>S33.121</t>
  </si>
  <si>
    <t>腰椎脱位L2/L3</t>
  </si>
  <si>
    <t>S33.131</t>
  </si>
  <si>
    <t>腰椎脱位L3/L4</t>
  </si>
  <si>
    <t>S33.141</t>
  </si>
  <si>
    <t>腰椎脱位L4/L5</t>
  </si>
  <si>
    <t>S33.151</t>
  </si>
  <si>
    <t>腰骶椎脱位L5/S1</t>
  </si>
  <si>
    <t>S33.201</t>
  </si>
  <si>
    <t>尾骨脱位</t>
  </si>
  <si>
    <t>S33.202</t>
  </si>
  <si>
    <t>骶骨脱位</t>
  </si>
  <si>
    <t>S33.203</t>
  </si>
  <si>
    <t>骶髂关节脱位</t>
  </si>
  <si>
    <t>S33.301</t>
  </si>
  <si>
    <t>耻骨联合脱位</t>
  </si>
  <si>
    <t>S33.304</t>
  </si>
  <si>
    <t>骨盆脱位</t>
  </si>
  <si>
    <t>S33.401</t>
  </si>
  <si>
    <t>S33.512</t>
  </si>
  <si>
    <t>腰骶关节扭伤</t>
  </si>
  <si>
    <t>S33.601</t>
  </si>
  <si>
    <t>骶髂关节扭伤</t>
  </si>
  <si>
    <t>S34.001</t>
  </si>
  <si>
    <t>腰部脊髓水肿</t>
  </si>
  <si>
    <t>S34.002</t>
  </si>
  <si>
    <t>腰部脊髓震荡</t>
  </si>
  <si>
    <t>S34.101</t>
  </si>
  <si>
    <t>腰部脊髓损伤</t>
  </si>
  <si>
    <t>S34.102</t>
  </si>
  <si>
    <t>腰部脊髓完全性损伤</t>
  </si>
  <si>
    <t>S34.103</t>
  </si>
  <si>
    <t>腰部脊髓不完全性损伤</t>
  </si>
  <si>
    <t>S34.1x701</t>
  </si>
  <si>
    <t>腰部脊髓功能损伤</t>
  </si>
  <si>
    <t>S34.1x711</t>
  </si>
  <si>
    <t>腰部脊髓功能损伤L1</t>
  </si>
  <si>
    <t>S34.1x721</t>
  </si>
  <si>
    <t>腰部脊髓功能损伤L2</t>
  </si>
  <si>
    <t>S34.1x731</t>
  </si>
  <si>
    <t>腰部脊髓功能损伤L3</t>
  </si>
  <si>
    <t>S34.1x741</t>
  </si>
  <si>
    <t>腰部脊髓功能损伤L4</t>
  </si>
  <si>
    <t>S34.1x751</t>
  </si>
  <si>
    <t>腰部脊髓功能损伤L5</t>
  </si>
  <si>
    <t>S34.1x761</t>
  </si>
  <si>
    <t>骶部脊髓功能损伤</t>
  </si>
  <si>
    <t>S34.201</t>
  </si>
  <si>
    <t>骶脊神经根损伤</t>
  </si>
  <si>
    <t>S34.202</t>
  </si>
  <si>
    <t>腰脊神经根损伤</t>
  </si>
  <si>
    <t>S34.301</t>
  </si>
  <si>
    <t>马尾损伤</t>
  </si>
  <si>
    <t>S34.401</t>
  </si>
  <si>
    <t>骶部脊髓损伤</t>
  </si>
  <si>
    <t>S34.402</t>
  </si>
  <si>
    <t>腰骶丛损伤</t>
  </si>
  <si>
    <t>S34.501</t>
  </si>
  <si>
    <t>腹腔交感神经节损伤</t>
  </si>
  <si>
    <t>S34.502</t>
  </si>
  <si>
    <t>腹腔丛神经损伤</t>
  </si>
  <si>
    <t>S34.503</t>
  </si>
  <si>
    <t>腹下丛神经损伤</t>
  </si>
  <si>
    <t>S34.504</t>
  </si>
  <si>
    <t>肠系膜下丛交感神经损伤</t>
  </si>
  <si>
    <t>S34.505</t>
  </si>
  <si>
    <t>肠系膜上丛交感神经损伤</t>
  </si>
  <si>
    <t>S34.506</t>
  </si>
  <si>
    <t>内脏交感神经损伤</t>
  </si>
  <si>
    <t>S34.507</t>
  </si>
  <si>
    <t>腰部和骶部及骨盆交感神经损伤</t>
  </si>
  <si>
    <t>S34.601</t>
  </si>
  <si>
    <t>腹部和下背及骨盆周围神经损伤</t>
  </si>
  <si>
    <t>S34.801</t>
  </si>
  <si>
    <t>腰骶神经损伤</t>
  </si>
  <si>
    <t>S35.001</t>
  </si>
  <si>
    <t>创伤性腹主动脉瘤</t>
  </si>
  <si>
    <t>S35.002</t>
  </si>
  <si>
    <t>腹主动脉损伤</t>
  </si>
  <si>
    <t>S35.102</t>
  </si>
  <si>
    <t>下腔静脉损伤</t>
  </si>
  <si>
    <t>S35.103</t>
  </si>
  <si>
    <t>肝静脉损伤</t>
  </si>
  <si>
    <t>S35.201</t>
  </si>
  <si>
    <t>腹腔动脉损伤</t>
  </si>
  <si>
    <t>S35.202</t>
  </si>
  <si>
    <t>胃动脉损伤</t>
  </si>
  <si>
    <t>S35.203</t>
  </si>
  <si>
    <t>胃十二指肠动脉损伤</t>
  </si>
  <si>
    <t>S35.204</t>
  </si>
  <si>
    <t>肝动脉损伤</t>
  </si>
  <si>
    <t>S35.205</t>
  </si>
  <si>
    <t>肠系膜下动脉损伤</t>
  </si>
  <si>
    <t>S35.206</t>
  </si>
  <si>
    <t>肠系膜上动脉损伤</t>
  </si>
  <si>
    <t>S35.207</t>
  </si>
  <si>
    <t>脾动脉损伤</t>
  </si>
  <si>
    <t>S35.301</t>
  </si>
  <si>
    <t>门静脉损伤</t>
  </si>
  <si>
    <t>S35.302</t>
  </si>
  <si>
    <t>脾静脉损伤</t>
  </si>
  <si>
    <t>S35.303</t>
  </si>
  <si>
    <t>肠系膜下静脉损伤</t>
  </si>
  <si>
    <t>S35.304</t>
  </si>
  <si>
    <t>肠系膜上静脉损伤</t>
  </si>
  <si>
    <t>S35.401</t>
  </si>
  <si>
    <t>肾动脉损伤</t>
  </si>
  <si>
    <t>S35.402</t>
  </si>
  <si>
    <t>肾静脉损伤</t>
  </si>
  <si>
    <t>S35.504</t>
  </si>
  <si>
    <t>髂动脉损伤</t>
  </si>
  <si>
    <t>S35.505</t>
  </si>
  <si>
    <t>髂静脉损伤</t>
  </si>
  <si>
    <t>S35.506</t>
  </si>
  <si>
    <t>子宫动脉损伤</t>
  </si>
  <si>
    <t>S35.507</t>
  </si>
  <si>
    <t>子宫静脉损伤</t>
  </si>
  <si>
    <t>S35.508</t>
  </si>
  <si>
    <t>下腹动脉损伤</t>
  </si>
  <si>
    <t>S35.509</t>
  </si>
  <si>
    <t>下腹静脉损伤</t>
  </si>
  <si>
    <t>S35.701</t>
  </si>
  <si>
    <t>腹部和下背及骨盆多发性血管损伤</t>
  </si>
  <si>
    <t>髂血管损伤</t>
  </si>
  <si>
    <t>肾血管损伤</t>
  </si>
  <si>
    <t>S35.704</t>
  </si>
  <si>
    <t>创伤性骶前静脉丛破裂</t>
  </si>
  <si>
    <t>S35.801</t>
  </si>
  <si>
    <t>创伤性肠系膜血管损伤</t>
  </si>
  <si>
    <t>S35.802</t>
  </si>
  <si>
    <t>卵巢动脉损伤</t>
  </si>
  <si>
    <t>S35.803</t>
  </si>
  <si>
    <t>卵巢静脉损伤</t>
  </si>
  <si>
    <t>S35.901</t>
  </si>
  <si>
    <t>腹部血管损伤</t>
  </si>
  <si>
    <t>S35.902</t>
  </si>
  <si>
    <t>下背血管损伤</t>
  </si>
  <si>
    <t>S35.903</t>
  </si>
  <si>
    <t>骨盆血管损伤</t>
  </si>
  <si>
    <t>S36.001</t>
  </si>
  <si>
    <t>脾损伤</t>
  </si>
  <si>
    <t>S36.011</t>
  </si>
  <si>
    <t>脾血肿</t>
  </si>
  <si>
    <t>S36.021</t>
  </si>
  <si>
    <t>脾被膜撕裂</t>
  </si>
  <si>
    <t>S36.031</t>
  </si>
  <si>
    <t>脾撕裂伴软组织损伤</t>
  </si>
  <si>
    <t>S36.041</t>
  </si>
  <si>
    <t>脾破裂</t>
  </si>
  <si>
    <t>S36.081</t>
  </si>
  <si>
    <t>脾穿透伤</t>
  </si>
  <si>
    <t>S36.101</t>
  </si>
  <si>
    <t>肝损伤</t>
  </si>
  <si>
    <t>S36.111</t>
  </si>
  <si>
    <t>肝挫伤</t>
  </si>
  <si>
    <t>S36.113</t>
  </si>
  <si>
    <t>创伤性肝血肿</t>
  </si>
  <si>
    <t>S36.121</t>
  </si>
  <si>
    <t>肝撕裂伤</t>
  </si>
  <si>
    <t>S36.131</t>
  </si>
  <si>
    <t>肝轻度撕裂伤</t>
  </si>
  <si>
    <t>S36.141</t>
  </si>
  <si>
    <t>肝中度撕裂伤</t>
  </si>
  <si>
    <t>S36.151</t>
  </si>
  <si>
    <t>肝重度撕裂伤</t>
  </si>
  <si>
    <t>S36.171</t>
  </si>
  <si>
    <t>胆囊损伤</t>
  </si>
  <si>
    <t>S36.181</t>
  </si>
  <si>
    <t>胆管损伤</t>
  </si>
  <si>
    <t>S36.202</t>
  </si>
  <si>
    <t>胰腺破裂</t>
  </si>
  <si>
    <t>S36.203</t>
  </si>
  <si>
    <t>胰腺损伤</t>
  </si>
  <si>
    <t>S36.211</t>
  </si>
  <si>
    <t>胰头损伤</t>
  </si>
  <si>
    <t>S36.221</t>
  </si>
  <si>
    <t>胰体损伤</t>
  </si>
  <si>
    <t>S36.231</t>
  </si>
  <si>
    <t>胰尾损伤</t>
  </si>
  <si>
    <t>S36.291</t>
  </si>
  <si>
    <t>胰管损伤</t>
  </si>
  <si>
    <t>S36.292</t>
  </si>
  <si>
    <t>胰腺和胰管损伤</t>
  </si>
  <si>
    <t>S36.301</t>
  </si>
  <si>
    <t>胃损伤</t>
  </si>
  <si>
    <t>S36.303</t>
  </si>
  <si>
    <t>创伤性胃破裂</t>
  </si>
  <si>
    <t>S36.401</t>
  </si>
  <si>
    <t>小肠损伤</t>
  </si>
  <si>
    <t>S36.403</t>
  </si>
  <si>
    <t>小肠破裂</t>
  </si>
  <si>
    <t>S36.411</t>
  </si>
  <si>
    <t>十二指肠损伤</t>
  </si>
  <si>
    <t>S36.412</t>
  </si>
  <si>
    <t>十二指肠破裂</t>
  </si>
  <si>
    <t>S36.491</t>
  </si>
  <si>
    <t>空肠破裂</t>
  </si>
  <si>
    <t>S36.492</t>
  </si>
  <si>
    <t>回肠损伤</t>
  </si>
  <si>
    <t>S36.493</t>
  </si>
  <si>
    <t>空肠损伤</t>
  </si>
  <si>
    <t>S36.494</t>
  </si>
  <si>
    <t>回肠破裂</t>
  </si>
  <si>
    <t>S36.495</t>
  </si>
  <si>
    <t>小肠多处损伤</t>
  </si>
  <si>
    <t>S36.501</t>
  </si>
  <si>
    <t>结肠损伤</t>
  </si>
  <si>
    <t>S36.502</t>
  </si>
  <si>
    <t>结肠破裂</t>
  </si>
  <si>
    <t>S36.511</t>
  </si>
  <si>
    <t>升结肠损伤</t>
  </si>
  <si>
    <t>S36.521</t>
  </si>
  <si>
    <t>横结肠损伤</t>
  </si>
  <si>
    <t>S36.531</t>
  </si>
  <si>
    <t>降结肠损伤</t>
  </si>
  <si>
    <t>S36.541</t>
  </si>
  <si>
    <t>乙状结肠损伤</t>
  </si>
  <si>
    <t>S36.591</t>
  </si>
  <si>
    <t>结肠多处损伤</t>
  </si>
  <si>
    <t>S36.592</t>
  </si>
  <si>
    <t>阑尾损伤</t>
  </si>
  <si>
    <t>S36.593</t>
  </si>
  <si>
    <t>盲肠损伤</t>
  </si>
  <si>
    <t>S36.601</t>
  </si>
  <si>
    <t>直肠破裂</t>
  </si>
  <si>
    <t>S36.602</t>
  </si>
  <si>
    <t>直肠损伤</t>
  </si>
  <si>
    <t>S36.603</t>
  </si>
  <si>
    <t>直肠多处损伤</t>
  </si>
  <si>
    <t>S36.701</t>
  </si>
  <si>
    <t>腹内多器官损伤</t>
  </si>
  <si>
    <t>S36.811</t>
  </si>
  <si>
    <t>腹膜损伤</t>
  </si>
  <si>
    <t>S36.821</t>
  </si>
  <si>
    <t>肠系膜撕裂</t>
  </si>
  <si>
    <t>S36.822</t>
  </si>
  <si>
    <t>肠系膜损伤</t>
  </si>
  <si>
    <t>S36.831</t>
  </si>
  <si>
    <t>创伤性腹膜后血肿</t>
  </si>
  <si>
    <t>S36.901</t>
  </si>
  <si>
    <t>腹内器官损伤</t>
  </si>
  <si>
    <t>S37.001</t>
  </si>
  <si>
    <t>肾损伤</t>
  </si>
  <si>
    <t>S37.011</t>
  </si>
  <si>
    <t>肾挫伤</t>
  </si>
  <si>
    <t>S37.012</t>
  </si>
  <si>
    <t>肾血肿</t>
  </si>
  <si>
    <t>S37.013</t>
  </si>
  <si>
    <t>肾周血肿</t>
  </si>
  <si>
    <t>S37.014</t>
  </si>
  <si>
    <t>肾囊挫伤</t>
  </si>
  <si>
    <t>S37.015</t>
  </si>
  <si>
    <t>肾囊血肿</t>
  </si>
  <si>
    <t>S37.016</t>
  </si>
  <si>
    <t>肾盂挫伤</t>
  </si>
  <si>
    <t>S37.017</t>
  </si>
  <si>
    <t>肾盂血肿</t>
  </si>
  <si>
    <t>S37.021</t>
  </si>
  <si>
    <t>肾裂伤</t>
  </si>
  <si>
    <t>S37.022</t>
  </si>
  <si>
    <t>肾囊破裂</t>
  </si>
  <si>
    <t>S37.023</t>
  </si>
  <si>
    <t>肾盂裂伤</t>
  </si>
  <si>
    <t>S37.031</t>
  </si>
  <si>
    <t>肾完全性破裂</t>
  </si>
  <si>
    <t>S37.101</t>
  </si>
  <si>
    <t>输尿管断裂</t>
  </si>
  <si>
    <t>S37.102</t>
  </si>
  <si>
    <t>输尿管损伤</t>
  </si>
  <si>
    <t>S37.201</t>
  </si>
  <si>
    <t>膀胱损伤</t>
  </si>
  <si>
    <t>S37.211</t>
  </si>
  <si>
    <t>膀胱挫伤</t>
  </si>
  <si>
    <t>S37.221</t>
  </si>
  <si>
    <t>膀胱破裂</t>
  </si>
  <si>
    <t>S37.222</t>
  </si>
  <si>
    <t>腹膜外膀胱破裂</t>
  </si>
  <si>
    <t>S37.223</t>
  </si>
  <si>
    <t>腹膜内膀胱破裂</t>
  </si>
  <si>
    <t>S37.281</t>
  </si>
  <si>
    <t>膀胱裂伤</t>
  </si>
  <si>
    <t>S37.301</t>
  </si>
  <si>
    <t>尿道挫伤</t>
  </si>
  <si>
    <t>S37.302</t>
  </si>
  <si>
    <t>尿道损伤</t>
  </si>
  <si>
    <t>S37.311</t>
  </si>
  <si>
    <t>尿道膜部损伤</t>
  </si>
  <si>
    <t>S37.321</t>
  </si>
  <si>
    <t>尿道海绵体部损伤</t>
  </si>
  <si>
    <t>S37.331</t>
  </si>
  <si>
    <t>尿道前列腺部损伤</t>
  </si>
  <si>
    <t>S37.381</t>
  </si>
  <si>
    <t>尿道球部断裂</t>
  </si>
  <si>
    <t>S37.382</t>
  </si>
  <si>
    <t>尿道球部挫裂伤</t>
  </si>
  <si>
    <t>S37.401</t>
  </si>
  <si>
    <t>卵巢损伤</t>
  </si>
  <si>
    <t>S37.501</t>
  </si>
  <si>
    <t>输卵管损伤</t>
  </si>
  <si>
    <t>S37.601</t>
  </si>
  <si>
    <t>创伤性子宫穿孔</t>
  </si>
  <si>
    <t>S37.602</t>
  </si>
  <si>
    <t>创伤性子宫破裂</t>
  </si>
  <si>
    <t>S37.603</t>
  </si>
  <si>
    <t>子宫损伤</t>
  </si>
  <si>
    <t>S37.701</t>
  </si>
  <si>
    <t>盆腔多器官损伤</t>
  </si>
  <si>
    <t>S37.811</t>
  </si>
  <si>
    <t>肾上腺损伤</t>
  </si>
  <si>
    <t>S37.821</t>
  </si>
  <si>
    <t>前列腺损伤</t>
  </si>
  <si>
    <t>S37.831</t>
  </si>
  <si>
    <t>精囊损伤</t>
  </si>
  <si>
    <t>S37.841</t>
  </si>
  <si>
    <t>输精管损伤</t>
  </si>
  <si>
    <t>S37.881</t>
  </si>
  <si>
    <t>阴道损伤</t>
  </si>
  <si>
    <t>S37.901</t>
  </si>
  <si>
    <t>盆腔器官损伤</t>
  </si>
  <si>
    <t>S38.001</t>
  </si>
  <si>
    <t>外生殖器挤压伤</t>
  </si>
  <si>
    <t>S38.101</t>
  </si>
  <si>
    <t>躯干部挤压伤</t>
  </si>
  <si>
    <t>S38.102</t>
  </si>
  <si>
    <t>腹部挤压伤</t>
  </si>
  <si>
    <t>S38.103</t>
  </si>
  <si>
    <t>下背部挤压伤</t>
  </si>
  <si>
    <t>S38.104</t>
  </si>
  <si>
    <t>骨盆部挤压伤</t>
  </si>
  <si>
    <t>S38.201</t>
  </si>
  <si>
    <t>大阴唇切断</t>
  </si>
  <si>
    <t>S38.202</t>
  </si>
  <si>
    <t>小阴唇切断</t>
  </si>
  <si>
    <t>S38.203</t>
  </si>
  <si>
    <t>阴茎切断</t>
  </si>
  <si>
    <t>S38.204</t>
  </si>
  <si>
    <t>阴囊切断</t>
  </si>
  <si>
    <t>S38.205</t>
  </si>
  <si>
    <t>睾丸切断</t>
  </si>
  <si>
    <t>S38.206</t>
  </si>
  <si>
    <t>外阴切断</t>
  </si>
  <si>
    <t>S38.301</t>
  </si>
  <si>
    <t>躯干部切断</t>
  </si>
  <si>
    <t>S38.302</t>
  </si>
  <si>
    <t>腹部切断</t>
  </si>
  <si>
    <t>S38.303</t>
  </si>
  <si>
    <t>下背部切断</t>
  </si>
  <si>
    <t>S38.304</t>
  </si>
  <si>
    <t>骨盆部切断</t>
  </si>
  <si>
    <t>S39.001</t>
  </si>
  <si>
    <t>背部软组织损伤</t>
  </si>
  <si>
    <t>S39.002</t>
  </si>
  <si>
    <t>躯干部肌肉扭伤</t>
  </si>
  <si>
    <t>S39.003</t>
  </si>
  <si>
    <t>腹部和下背及骨盆软组织损伤</t>
  </si>
  <si>
    <t>S39.004</t>
  </si>
  <si>
    <t>腹部软组织损伤</t>
  </si>
  <si>
    <t>S39.005</t>
  </si>
  <si>
    <t>骨盆部软组织损伤</t>
  </si>
  <si>
    <t>S39.006</t>
  </si>
  <si>
    <t>腹部肌肉损伤</t>
  </si>
  <si>
    <t>S39.007</t>
  </si>
  <si>
    <t>腹部肌腱损伤</t>
  </si>
  <si>
    <t>S39.008</t>
  </si>
  <si>
    <t>下背部肌肉损伤</t>
  </si>
  <si>
    <t>S39.009</t>
  </si>
  <si>
    <t>下背部肌腱损伤</t>
  </si>
  <si>
    <t>S39.010</t>
  </si>
  <si>
    <t>骨盆部肌肉损伤</t>
  </si>
  <si>
    <t>S39.011</t>
  </si>
  <si>
    <t>骨盆部肌腱损伤</t>
  </si>
  <si>
    <t>S39.601</t>
  </si>
  <si>
    <t>腹内器官伴盆腔器官损伤</t>
  </si>
  <si>
    <t>S39.701</t>
  </si>
  <si>
    <t>腹部和下背及骨盆部多处损伤</t>
  </si>
  <si>
    <t>S39.902</t>
  </si>
  <si>
    <t>会阴损伤</t>
  </si>
  <si>
    <t>S39.903</t>
  </si>
  <si>
    <t>背部损伤</t>
  </si>
  <si>
    <t>S39.904</t>
  </si>
  <si>
    <t>腰部损伤</t>
  </si>
  <si>
    <t>S39.905</t>
  </si>
  <si>
    <t>阴茎损伤</t>
  </si>
  <si>
    <t>S39.906</t>
  </si>
  <si>
    <t>腹部损伤</t>
  </si>
  <si>
    <t>S39.907</t>
  </si>
  <si>
    <t>腹股沟损伤</t>
  </si>
  <si>
    <t>S39.908</t>
  </si>
  <si>
    <t>睾丸损伤</t>
  </si>
  <si>
    <t>S39.909</t>
  </si>
  <si>
    <t>附睾损伤</t>
  </si>
  <si>
    <t>S40.001</t>
  </si>
  <si>
    <t>肩部挫伤</t>
  </si>
  <si>
    <t>S40.002</t>
  </si>
  <si>
    <t>肩和上臂挫伤</t>
  </si>
  <si>
    <t>S40.003</t>
  </si>
  <si>
    <t>腋窝区挫伤</t>
  </si>
  <si>
    <t>S40.004</t>
  </si>
  <si>
    <t>肩胛区挫伤</t>
  </si>
  <si>
    <t>S40.005</t>
  </si>
  <si>
    <t>上臂挫伤</t>
  </si>
  <si>
    <t>S40.701</t>
  </si>
  <si>
    <t>肩和上臂多处浅表损伤</t>
  </si>
  <si>
    <t>S40.811</t>
  </si>
  <si>
    <t>肩部擦伤</t>
  </si>
  <si>
    <t>S40.812</t>
  </si>
  <si>
    <t>上臂部擦伤</t>
  </si>
  <si>
    <t>S40.821</t>
  </si>
  <si>
    <t>肩部水泡</t>
  </si>
  <si>
    <t>S40.822</t>
  </si>
  <si>
    <t>上臂部水泡</t>
  </si>
  <si>
    <t>S40.831</t>
  </si>
  <si>
    <t>肩部虫咬伤</t>
  </si>
  <si>
    <t>S40.832</t>
  </si>
  <si>
    <t>上臂部虫咬伤</t>
  </si>
  <si>
    <t>S40.841</t>
  </si>
  <si>
    <t>肩部浅表异物</t>
  </si>
  <si>
    <t>S40.842</t>
  </si>
  <si>
    <t>上臂部浅表异物</t>
  </si>
  <si>
    <t>S40.901</t>
  </si>
  <si>
    <t>肩和上臂浅表损伤</t>
  </si>
  <si>
    <t>S41.001</t>
  </si>
  <si>
    <t>肩部开放性损伤</t>
  </si>
  <si>
    <t>S41.002</t>
  </si>
  <si>
    <t>肩胛带开放性损伤</t>
  </si>
  <si>
    <t>S41.101</t>
  </si>
  <si>
    <t>上臂开放性损伤</t>
  </si>
  <si>
    <t>S41.701</t>
  </si>
  <si>
    <t>肩和上臂多处开放性损伤</t>
  </si>
  <si>
    <t>S41.801</t>
  </si>
  <si>
    <t>腋窝开放性损伤</t>
  </si>
  <si>
    <t>S41.802</t>
  </si>
  <si>
    <t>肩胛区开放性损伤</t>
  </si>
  <si>
    <t>S41.811</t>
  </si>
  <si>
    <t>肩部开放性损伤伴骨折</t>
  </si>
  <si>
    <t>S41.812</t>
  </si>
  <si>
    <t>上臂开放性损伤伴骨折</t>
  </si>
  <si>
    <t>S41.821</t>
  </si>
  <si>
    <t>肩部开放性损伤伴脱位</t>
  </si>
  <si>
    <t>S41.822</t>
  </si>
  <si>
    <t>上臂开放性损伤伴脱位</t>
  </si>
  <si>
    <t>S42.001</t>
  </si>
  <si>
    <t>锁骨骨折</t>
  </si>
  <si>
    <t>S42.011</t>
  </si>
  <si>
    <t>锁骨胸骨端骨折</t>
  </si>
  <si>
    <t>S42.021</t>
  </si>
  <si>
    <t>锁骨干骨折</t>
  </si>
  <si>
    <t>S42.031</t>
  </si>
  <si>
    <t>锁骨肩峰端骨折</t>
  </si>
  <si>
    <t>S42.091</t>
  </si>
  <si>
    <t>锁骨多发性骨折</t>
  </si>
  <si>
    <t>S42.101</t>
  </si>
  <si>
    <t>肩胛骨骨折</t>
  </si>
  <si>
    <t>S42.111</t>
  </si>
  <si>
    <t>肩胛骨体骨折</t>
  </si>
  <si>
    <t>S42.121</t>
  </si>
  <si>
    <t>肩峰骨折</t>
  </si>
  <si>
    <t>S42.131</t>
  </si>
  <si>
    <t>喙突骨折</t>
  </si>
  <si>
    <t>S42.141</t>
  </si>
  <si>
    <t>肩胛骨颈和肩关节盂骨折</t>
  </si>
  <si>
    <t>S42.142</t>
  </si>
  <si>
    <t>肩关节盂骨折</t>
  </si>
  <si>
    <t>S42.191</t>
  </si>
  <si>
    <t>肩胛骨多发性骨折</t>
  </si>
  <si>
    <t>S42.201</t>
  </si>
  <si>
    <t>肱骨近端骨折</t>
  </si>
  <si>
    <t>S42.211</t>
  </si>
  <si>
    <t>肱骨上端骨骺分离</t>
  </si>
  <si>
    <t>S42.212</t>
  </si>
  <si>
    <t>肱骨头骨折</t>
  </si>
  <si>
    <t>S42.221</t>
  </si>
  <si>
    <t>肱骨外科颈骨折</t>
  </si>
  <si>
    <t>S42.231</t>
  </si>
  <si>
    <t>肱骨解剖颈骨折</t>
  </si>
  <si>
    <t>S42.241</t>
  </si>
  <si>
    <t>肱骨大结节骨折</t>
  </si>
  <si>
    <t>S42.291</t>
  </si>
  <si>
    <t>肱骨小结节骨折</t>
  </si>
  <si>
    <t>S42.292</t>
  </si>
  <si>
    <t>肱骨近端多发性骨折</t>
  </si>
  <si>
    <t>S42.301</t>
  </si>
  <si>
    <t>肱骨干骨折</t>
  </si>
  <si>
    <t>S42.302</t>
  </si>
  <si>
    <t>肱骨骨折</t>
  </si>
  <si>
    <t>S42.304</t>
  </si>
  <si>
    <t>肱骨干多发性骨折</t>
  </si>
  <si>
    <t>S42.401</t>
  </si>
  <si>
    <t>肱骨远端骨折</t>
  </si>
  <si>
    <t>S42.411</t>
  </si>
  <si>
    <t>肱骨髁上骨折</t>
  </si>
  <si>
    <t>S42.421</t>
  </si>
  <si>
    <t>肱骨外髁骨折</t>
  </si>
  <si>
    <t>S42.431</t>
  </si>
  <si>
    <t>肱骨内髁骨折</t>
  </si>
  <si>
    <t>S42.442</t>
  </si>
  <si>
    <t>肱骨内上髁骨折</t>
  </si>
  <si>
    <t>S42.443</t>
  </si>
  <si>
    <t>肱骨下端骨骺分离</t>
  </si>
  <si>
    <t>S42.444</t>
  </si>
  <si>
    <t>肱骨外上髁骨折</t>
  </si>
  <si>
    <t>S42.451</t>
  </si>
  <si>
    <t>肱骨远端T型骨折</t>
  </si>
  <si>
    <t>S42.491</t>
  </si>
  <si>
    <t>肱骨远端多发性骨折</t>
  </si>
  <si>
    <t>S42.492</t>
  </si>
  <si>
    <t>肱骨滑车骨折</t>
  </si>
  <si>
    <t>S42.493</t>
  </si>
  <si>
    <t>肱骨小头骨折</t>
  </si>
  <si>
    <t>S42.701</t>
  </si>
  <si>
    <t>锁骨和肩胛骨及肱骨多发性骨折</t>
  </si>
  <si>
    <t>S42.901</t>
  </si>
  <si>
    <t>肩胛带骨折</t>
  </si>
  <si>
    <t>S43.001</t>
  </si>
  <si>
    <t>肩关节脱位</t>
  </si>
  <si>
    <t>S43.002</t>
  </si>
  <si>
    <t>盂肱关节脱位</t>
  </si>
  <si>
    <t>S43.011</t>
  </si>
  <si>
    <t>肱骨前脱位</t>
  </si>
  <si>
    <t>S43.021</t>
  </si>
  <si>
    <t>肱骨后脱位</t>
  </si>
  <si>
    <t>S43.031</t>
  </si>
  <si>
    <t>肱骨下脱位</t>
  </si>
  <si>
    <t>S43.101</t>
  </si>
  <si>
    <t>肩锁关节脱位</t>
  </si>
  <si>
    <t>S43.201</t>
  </si>
  <si>
    <t>胸锁关节脱位</t>
  </si>
  <si>
    <t>S43.301</t>
  </si>
  <si>
    <t>肩胛骨脱位</t>
  </si>
  <si>
    <t>S43.401</t>
  </si>
  <si>
    <t>肩关节扭伤</t>
  </si>
  <si>
    <t>S43.402</t>
  </si>
  <si>
    <t>喙肱韧带扭伤</t>
  </si>
  <si>
    <t>S43.403</t>
  </si>
  <si>
    <t>肩袖关节囊扭伤</t>
  </si>
  <si>
    <t>S43.501</t>
  </si>
  <si>
    <t>肩锁关节扭伤</t>
  </si>
  <si>
    <t>S43.502</t>
  </si>
  <si>
    <t>肩锁韧带扭伤</t>
  </si>
  <si>
    <t>S43.601</t>
  </si>
  <si>
    <t>胸锁关节扭伤</t>
  </si>
  <si>
    <t>S43.701</t>
  </si>
  <si>
    <t>肩胛带扭伤</t>
  </si>
  <si>
    <t>S43.703</t>
  </si>
  <si>
    <t>盂唇损伤</t>
  </si>
  <si>
    <t>S44.001</t>
  </si>
  <si>
    <t>上臂尺神经损伤</t>
  </si>
  <si>
    <t>S44.101</t>
  </si>
  <si>
    <t>上臂正中神经损伤</t>
  </si>
  <si>
    <t>S44.201</t>
  </si>
  <si>
    <t>上臂桡神经损伤</t>
  </si>
  <si>
    <t>S44.301</t>
  </si>
  <si>
    <t>腋神经损伤</t>
  </si>
  <si>
    <t>S44.401</t>
  </si>
  <si>
    <t>肌皮神经损伤</t>
  </si>
  <si>
    <t>S44.501</t>
  </si>
  <si>
    <t>肩和上臂皮感觉神经损伤</t>
  </si>
  <si>
    <t>S44.701</t>
  </si>
  <si>
    <t>肩和上臂多发性神经损伤</t>
  </si>
  <si>
    <t>S44.902</t>
  </si>
  <si>
    <t>肩和上臂神经损伤</t>
  </si>
  <si>
    <t>S45.001</t>
  </si>
  <si>
    <t>腋动脉损伤</t>
  </si>
  <si>
    <t>S45.102</t>
  </si>
  <si>
    <t>肱动脉损伤</t>
  </si>
  <si>
    <t>S45.202</t>
  </si>
  <si>
    <t>腋静脉损伤</t>
  </si>
  <si>
    <t>S45.203</t>
  </si>
  <si>
    <t>肱静脉损伤</t>
  </si>
  <si>
    <t>S45.301</t>
  </si>
  <si>
    <t>肩和上臂浅表静脉损伤</t>
  </si>
  <si>
    <t>S45.701</t>
  </si>
  <si>
    <t>肩和上臂多处血管损伤</t>
  </si>
  <si>
    <t>S45.901</t>
  </si>
  <si>
    <t>肩和上臂血管损伤</t>
  </si>
  <si>
    <t>S46.001</t>
  </si>
  <si>
    <t>肩袖肌腱损伤</t>
  </si>
  <si>
    <t>S46.101</t>
  </si>
  <si>
    <t>肱二头肌长头肌肉损伤</t>
  </si>
  <si>
    <t>S46.102</t>
  </si>
  <si>
    <t>肱二头肌长头肌腱损伤</t>
  </si>
  <si>
    <t>S46.201</t>
  </si>
  <si>
    <t>肱二头肌断裂</t>
  </si>
  <si>
    <t>S46.301</t>
  </si>
  <si>
    <t>肱三头肌断裂</t>
  </si>
  <si>
    <t>S46.302</t>
  </si>
  <si>
    <t>肱三头肌腱断裂</t>
  </si>
  <si>
    <t>S46.303</t>
  </si>
  <si>
    <t>肱三头肌损伤</t>
  </si>
  <si>
    <t>S46.304</t>
  </si>
  <si>
    <t>肱三头肌腱损伤</t>
  </si>
  <si>
    <t>S46.701</t>
  </si>
  <si>
    <t>肩和上臂多发性肌肉损伤</t>
  </si>
  <si>
    <t>S46.702</t>
  </si>
  <si>
    <t>肩和上臂多发性肌腱损伤</t>
  </si>
  <si>
    <t>S46.801</t>
  </si>
  <si>
    <t>冈下肌肌腱损伤</t>
  </si>
  <si>
    <t>S46.802</t>
  </si>
  <si>
    <t>肩胛下肌肌腱损伤</t>
  </si>
  <si>
    <t>S46.803</t>
  </si>
  <si>
    <t>冈上肌肌腱损伤</t>
  </si>
  <si>
    <t>S46.804</t>
  </si>
  <si>
    <t>冈下肌肌肉损伤</t>
  </si>
  <si>
    <t>S46.805</t>
  </si>
  <si>
    <t>肩胛下肌肌肉损伤</t>
  </si>
  <si>
    <t>S46.806</t>
  </si>
  <si>
    <t>冈上肌肌肉损伤</t>
  </si>
  <si>
    <t>S46.807</t>
  </si>
  <si>
    <t>三角肌断裂</t>
  </si>
  <si>
    <t>S46.901</t>
  </si>
  <si>
    <t>肩和上臂肌肉损伤</t>
  </si>
  <si>
    <t>S46.902</t>
  </si>
  <si>
    <t>肩和上臂肌腱损伤</t>
  </si>
  <si>
    <t>S47xx01</t>
  </si>
  <si>
    <t>上臂挤压伤</t>
  </si>
  <si>
    <t>S47xx02</t>
  </si>
  <si>
    <t>肩部挤压伤</t>
  </si>
  <si>
    <t>S48.001</t>
  </si>
  <si>
    <t>肩关节切断</t>
  </si>
  <si>
    <t>S48.101</t>
  </si>
  <si>
    <t>上臂切断</t>
  </si>
  <si>
    <t>S49.701</t>
  </si>
  <si>
    <t>肩和上臂多发性损伤</t>
  </si>
  <si>
    <t>S49.901</t>
  </si>
  <si>
    <t>肩损伤</t>
  </si>
  <si>
    <t>S49.902</t>
  </si>
  <si>
    <t>上臂损伤</t>
  </si>
  <si>
    <t>S50.001</t>
  </si>
  <si>
    <t>肘挫伤</t>
  </si>
  <si>
    <t>S50.101</t>
  </si>
  <si>
    <t>前臂挫伤</t>
  </si>
  <si>
    <t>S50.701</t>
  </si>
  <si>
    <t>前臂多处浅表损伤</t>
  </si>
  <si>
    <t>S50.811</t>
  </si>
  <si>
    <t>前臂擦伤</t>
  </si>
  <si>
    <t>S50.821</t>
  </si>
  <si>
    <t>前臂水泡</t>
  </si>
  <si>
    <t>S50.831</t>
  </si>
  <si>
    <t>前臂虫咬伤</t>
  </si>
  <si>
    <t>S50.841</t>
  </si>
  <si>
    <t>前臂浅表异物</t>
  </si>
  <si>
    <t>S50.881</t>
  </si>
  <si>
    <t>肘关节处浅表损伤</t>
  </si>
  <si>
    <t>S50.901</t>
  </si>
  <si>
    <t>前臂浅表损伤</t>
  </si>
  <si>
    <t>S51.001</t>
  </si>
  <si>
    <t>肘开放性损伤</t>
  </si>
  <si>
    <t>S51.701</t>
  </si>
  <si>
    <t>前臂多发性开放性损伤</t>
  </si>
  <si>
    <t>S51.811</t>
  </si>
  <si>
    <t>前臂开放性损伤伴骨折</t>
  </si>
  <si>
    <t>S51.821</t>
  </si>
  <si>
    <t>前臂开放性损伤伴脱位</t>
  </si>
  <si>
    <t>S51.901</t>
  </si>
  <si>
    <t>前臂开放性损伤</t>
  </si>
  <si>
    <t>S51.902</t>
  </si>
  <si>
    <t>前臂裂伤</t>
  </si>
  <si>
    <t>S52.001</t>
  </si>
  <si>
    <t>肘关节骨折</t>
  </si>
  <si>
    <t>S52.002</t>
  </si>
  <si>
    <t>尺骨近端骨折</t>
  </si>
  <si>
    <t>S52.011</t>
  </si>
  <si>
    <t>尺骨鹰嘴骨折</t>
  </si>
  <si>
    <t>S52.021</t>
  </si>
  <si>
    <t>尺骨冠状突骨折</t>
  </si>
  <si>
    <t>S52.091</t>
  </si>
  <si>
    <t>尺骨近端多发性骨折</t>
  </si>
  <si>
    <t>S52.101</t>
  </si>
  <si>
    <t>桡骨近端骨折</t>
  </si>
  <si>
    <t>S52.102</t>
  </si>
  <si>
    <t>桡骨上端骨骺分离</t>
  </si>
  <si>
    <t>S52.111</t>
  </si>
  <si>
    <t>桡骨头骨折</t>
  </si>
  <si>
    <t>S52.112</t>
  </si>
  <si>
    <t>桡骨头骨骺损伤</t>
  </si>
  <si>
    <t>S52.121</t>
  </si>
  <si>
    <t>桡骨颈骨折</t>
  </si>
  <si>
    <t>S52.191</t>
  </si>
  <si>
    <t>桡骨近端多发性骨折</t>
  </si>
  <si>
    <t>S52.201</t>
  </si>
  <si>
    <t>尺骨干骨折</t>
  </si>
  <si>
    <t>S52.202</t>
  </si>
  <si>
    <t>尺骨骨折</t>
  </si>
  <si>
    <t>S52.212</t>
  </si>
  <si>
    <t>孟氏骨折</t>
  </si>
  <si>
    <t>S52.301</t>
  </si>
  <si>
    <t>桡骨干骨折</t>
  </si>
  <si>
    <t>S52.302</t>
  </si>
  <si>
    <t>桡骨骨折</t>
  </si>
  <si>
    <t>S52.312</t>
  </si>
  <si>
    <t>盖氏骨折</t>
  </si>
  <si>
    <t>S52.401</t>
  </si>
  <si>
    <t>桡尺骨骨干骨折</t>
  </si>
  <si>
    <t>S52.501</t>
  </si>
  <si>
    <t>桡骨远端骨折</t>
  </si>
  <si>
    <t>S52.502</t>
  </si>
  <si>
    <t>桡骨茎突骨折</t>
  </si>
  <si>
    <t>S52.503</t>
  </si>
  <si>
    <t>桡骨下端骨骺分离</t>
  </si>
  <si>
    <t>S52.511</t>
  </si>
  <si>
    <t>科雷氏骨折</t>
  </si>
  <si>
    <t>S52.521</t>
  </si>
  <si>
    <t>巴顿骨折</t>
  </si>
  <si>
    <t>S52.522</t>
  </si>
  <si>
    <t>史密斯骨折</t>
  </si>
  <si>
    <t>S52.591</t>
  </si>
  <si>
    <t>桡骨关节内骨折</t>
  </si>
  <si>
    <t>S52.601</t>
  </si>
  <si>
    <t>桡尺骨远端骨折</t>
  </si>
  <si>
    <t>S52.602</t>
  </si>
  <si>
    <t>尺骨茎突伴桡骨远端骨折</t>
  </si>
  <si>
    <t>S52.701</t>
  </si>
  <si>
    <t>前臂多发性骨折</t>
  </si>
  <si>
    <t>S52.801</t>
  </si>
  <si>
    <t>尺骨远端骨折</t>
  </si>
  <si>
    <t>S52.802</t>
  </si>
  <si>
    <t>尺骨头骨折</t>
  </si>
  <si>
    <t>S52.803</t>
  </si>
  <si>
    <t>尺骨茎突骨折</t>
  </si>
  <si>
    <t>S52.804</t>
  </si>
  <si>
    <t>尺骨下端骨骺分离</t>
  </si>
  <si>
    <t>S52.901</t>
  </si>
  <si>
    <t>前臂骨折</t>
  </si>
  <si>
    <t>S53.001</t>
  </si>
  <si>
    <t>桡肱关节脱位</t>
  </si>
  <si>
    <t>S53.002</t>
  </si>
  <si>
    <t>桡骨头脱位</t>
  </si>
  <si>
    <t>S53.003</t>
  </si>
  <si>
    <t>桡骨头半脱位</t>
  </si>
  <si>
    <t>S53.101</t>
  </si>
  <si>
    <t>肘关节脱位</t>
  </si>
  <si>
    <t>S53.111</t>
  </si>
  <si>
    <t>肘关节前脱位</t>
  </si>
  <si>
    <t>S53.121</t>
  </si>
  <si>
    <t>肘关节后脱位</t>
  </si>
  <si>
    <t>S53.131</t>
  </si>
  <si>
    <t>肘关节内脱位</t>
  </si>
  <si>
    <t>S53.141</t>
  </si>
  <si>
    <t>肘关节外侧脱位</t>
  </si>
  <si>
    <t>S53.181</t>
  </si>
  <si>
    <t>尺肱关节脱位</t>
  </si>
  <si>
    <t>S53.201</t>
  </si>
  <si>
    <t>S53.301</t>
  </si>
  <si>
    <t>尺侧副韧带断裂</t>
  </si>
  <si>
    <t>S53.401</t>
  </si>
  <si>
    <t>肘关节扭伤</t>
  </si>
  <si>
    <t>S53.411</t>
  </si>
  <si>
    <t>桡骨环状韧带扭伤</t>
  </si>
  <si>
    <t>S53.412</t>
  </si>
  <si>
    <t>桡侧副韧带扭伤</t>
  </si>
  <si>
    <t>S53.421</t>
  </si>
  <si>
    <t>尺侧副韧带扭伤</t>
  </si>
  <si>
    <t>S53.431</t>
  </si>
  <si>
    <t>桡肱关节扭伤</t>
  </si>
  <si>
    <t>S53.441</t>
  </si>
  <si>
    <t>尺肱关节扭伤</t>
  </si>
  <si>
    <t>S54.001</t>
  </si>
  <si>
    <t>前臂尺神经损伤</t>
  </si>
  <si>
    <t>S54.002</t>
  </si>
  <si>
    <t>前臂尺神经断裂</t>
  </si>
  <si>
    <t>S54.101</t>
  </si>
  <si>
    <t>前臂正中神经损伤</t>
  </si>
  <si>
    <t>S54.102</t>
  </si>
  <si>
    <t>前臂正中神经断裂</t>
  </si>
  <si>
    <t>S54.201</t>
  </si>
  <si>
    <t>前臂桡神经损伤</t>
  </si>
  <si>
    <t>S54.301</t>
  </si>
  <si>
    <t>前臂皮感觉神经损伤</t>
  </si>
  <si>
    <t>S54.701</t>
  </si>
  <si>
    <t>前臂多神经损伤</t>
  </si>
  <si>
    <t>S54.901</t>
  </si>
  <si>
    <t>前臂神经损伤</t>
  </si>
  <si>
    <t>S55.001</t>
  </si>
  <si>
    <t>前臂尺动脉损伤</t>
  </si>
  <si>
    <t>S55.101</t>
  </si>
  <si>
    <t>前臂桡动脉损伤</t>
  </si>
  <si>
    <t>S55.201</t>
  </si>
  <si>
    <t>前臂静脉损伤</t>
  </si>
  <si>
    <t>S55.701</t>
  </si>
  <si>
    <t>前臂多处血管损伤</t>
  </si>
  <si>
    <t>S55.901</t>
  </si>
  <si>
    <t>前臂血管损伤</t>
  </si>
  <si>
    <t>S56.001</t>
  </si>
  <si>
    <t>前臂拇指屈肌扭伤</t>
  </si>
  <si>
    <t>S56.003</t>
  </si>
  <si>
    <t>前臂拇指屈肌腱损伤</t>
  </si>
  <si>
    <t>S56.101</t>
  </si>
  <si>
    <t>前臂指屈肌扭伤</t>
  </si>
  <si>
    <t>S56.201</t>
  </si>
  <si>
    <t>前臂屈肌扭伤</t>
  </si>
  <si>
    <t>S56.203</t>
  </si>
  <si>
    <t>前臂屈肌腱断裂</t>
  </si>
  <si>
    <t>S56.302</t>
  </si>
  <si>
    <t>前臂拇指伸肌扭伤</t>
  </si>
  <si>
    <t>S56.303</t>
  </si>
  <si>
    <t>前臂拇指外展肌扭伤</t>
  </si>
  <si>
    <t>S56.402</t>
  </si>
  <si>
    <t>前臂手指伸肌扭伤</t>
  </si>
  <si>
    <t>S56.502</t>
  </si>
  <si>
    <t>前臂伸肌扭伤</t>
  </si>
  <si>
    <t>S56.702</t>
  </si>
  <si>
    <t>前臂多发性肌肉和肌腱扭伤</t>
  </si>
  <si>
    <t>S56.703</t>
  </si>
  <si>
    <t>前臂多发肌肉和肌腱损伤</t>
  </si>
  <si>
    <t>S56.802</t>
  </si>
  <si>
    <t>前臂肌肉和肌腱扭伤</t>
  </si>
  <si>
    <t>S56.803</t>
  </si>
  <si>
    <t>前臂肌肉和肌腱损伤</t>
  </si>
  <si>
    <t>S57.001</t>
  </si>
  <si>
    <t>肘挤压伤</t>
  </si>
  <si>
    <t>S57.901</t>
  </si>
  <si>
    <t>前臂挤压伤</t>
  </si>
  <si>
    <t>S58.001</t>
  </si>
  <si>
    <t>肘切断</t>
  </si>
  <si>
    <t>S58.101</t>
  </si>
  <si>
    <t>肘和腕关节创伤性切断</t>
  </si>
  <si>
    <t>S58.901</t>
  </si>
  <si>
    <t>前臂切断</t>
  </si>
  <si>
    <t>S59.701</t>
  </si>
  <si>
    <t>前臂多处损伤</t>
  </si>
  <si>
    <t>S59.901</t>
  </si>
  <si>
    <t>前臂损伤</t>
  </si>
  <si>
    <t>S60.001</t>
  </si>
  <si>
    <t>手指挫伤</t>
  </si>
  <si>
    <t>S60.101</t>
  </si>
  <si>
    <t>手指挫伤伴指甲损伤</t>
  </si>
  <si>
    <t>S60.201</t>
  </si>
  <si>
    <t>手挫伤</t>
  </si>
  <si>
    <t>S60.202</t>
  </si>
  <si>
    <t>腕部挫伤</t>
  </si>
  <si>
    <t>S60.701</t>
  </si>
  <si>
    <t>腕和手多处浅表损伤</t>
  </si>
  <si>
    <t>S60.811</t>
  </si>
  <si>
    <t>手部擦伤</t>
  </si>
  <si>
    <t>S60.812</t>
  </si>
  <si>
    <t>腕部擦伤</t>
  </si>
  <si>
    <t>S60.813</t>
  </si>
  <si>
    <t>手和腕部擦伤</t>
  </si>
  <si>
    <t>S60.821</t>
  </si>
  <si>
    <t>手和腕部水泡</t>
  </si>
  <si>
    <t>S60.822</t>
  </si>
  <si>
    <t>手部水泡</t>
  </si>
  <si>
    <t>S60.823</t>
  </si>
  <si>
    <t>腕部水泡</t>
  </si>
  <si>
    <t>S60.831</t>
  </si>
  <si>
    <t>手和腕部虫咬伤</t>
  </si>
  <si>
    <t>S60.832</t>
  </si>
  <si>
    <t>手部虫咬伤</t>
  </si>
  <si>
    <t>S60.833</t>
  </si>
  <si>
    <t>腕部虫咬伤</t>
  </si>
  <si>
    <t>S60.841</t>
  </si>
  <si>
    <t>手和腕部浅表异物</t>
  </si>
  <si>
    <t>S60.842</t>
  </si>
  <si>
    <t>手部浅表异物</t>
  </si>
  <si>
    <t>S60.843</t>
  </si>
  <si>
    <t>腕部浅表异物</t>
  </si>
  <si>
    <t>S60.901</t>
  </si>
  <si>
    <t>腕和手部浅表损伤</t>
  </si>
  <si>
    <t>S60.902</t>
  </si>
  <si>
    <t>腕部浅表损伤</t>
  </si>
  <si>
    <t>S60.903</t>
  </si>
  <si>
    <t>手部浅表损伤</t>
  </si>
  <si>
    <t>S61.001</t>
  </si>
  <si>
    <t>手指开放性损伤</t>
  </si>
  <si>
    <t>S61.002</t>
  </si>
  <si>
    <t>拇指开放性损伤</t>
  </si>
  <si>
    <t>S61.101</t>
  </si>
  <si>
    <t>手指开放性损伤伴指甲损伤</t>
  </si>
  <si>
    <t>S61.102</t>
  </si>
  <si>
    <t>拇指开放性损伤伴指甲损伤</t>
  </si>
  <si>
    <t>S61.701</t>
  </si>
  <si>
    <t>腕和手多处开放性损伤</t>
  </si>
  <si>
    <t>S61.811</t>
  </si>
  <si>
    <t>手和腕开放性损伤伴骨折</t>
  </si>
  <si>
    <t>S61.812</t>
  </si>
  <si>
    <t>手开放性损伤伴骨折</t>
  </si>
  <si>
    <t>S61.813</t>
  </si>
  <si>
    <t>腕开放性损伤伴骨折</t>
  </si>
  <si>
    <t>S61.821</t>
  </si>
  <si>
    <t>手和腕开放性损伤伴脱位</t>
  </si>
  <si>
    <t>S61.822</t>
  </si>
  <si>
    <t>手开放性损伤伴脱位</t>
  </si>
  <si>
    <t>S61.823</t>
  </si>
  <si>
    <t>腕开放性损伤伴脱位</t>
  </si>
  <si>
    <t>S61.884</t>
  </si>
  <si>
    <t>手掌开放性损伤</t>
  </si>
  <si>
    <t>S61.901</t>
  </si>
  <si>
    <t>手挫裂伤</t>
  </si>
  <si>
    <t>S61.902</t>
  </si>
  <si>
    <t>手套脱伤</t>
  </si>
  <si>
    <t>S61.903</t>
  </si>
  <si>
    <t>手裂伤</t>
  </si>
  <si>
    <t>S61.904</t>
  </si>
  <si>
    <t>手爆炸伤</t>
  </si>
  <si>
    <t>S61.905</t>
  </si>
  <si>
    <t>手开放性损伤</t>
  </si>
  <si>
    <t>S61.906</t>
  </si>
  <si>
    <t>腕开放性损伤</t>
  </si>
  <si>
    <t>S61.907</t>
  </si>
  <si>
    <t>手和腕开放性损伤</t>
  </si>
  <si>
    <t>S62.001</t>
  </si>
  <si>
    <t>腕舟状骨骨折</t>
  </si>
  <si>
    <t>S62.101</t>
  </si>
  <si>
    <t>腕骨骨折</t>
  </si>
  <si>
    <t>S62.111</t>
  </si>
  <si>
    <t>月骨骨折</t>
  </si>
  <si>
    <t>S62.121</t>
  </si>
  <si>
    <t>三角骨骨折</t>
  </si>
  <si>
    <t>S62.131</t>
  </si>
  <si>
    <t>豆骨骨折</t>
  </si>
  <si>
    <t>S62.141</t>
  </si>
  <si>
    <t>大多角骨骨折</t>
  </si>
  <si>
    <t>S62.151</t>
  </si>
  <si>
    <t>小多角骨骨折</t>
  </si>
  <si>
    <t>S62.161</t>
  </si>
  <si>
    <t>头状骨骨折</t>
  </si>
  <si>
    <t>S62.171</t>
  </si>
  <si>
    <t>钩骨骨折</t>
  </si>
  <si>
    <t>S62.191</t>
  </si>
  <si>
    <t>腕骨多发性骨折</t>
  </si>
  <si>
    <t>S62.202</t>
  </si>
  <si>
    <t>第一掌骨骨折</t>
  </si>
  <si>
    <t>S62.211</t>
  </si>
  <si>
    <t>第一掌骨基底骨折</t>
  </si>
  <si>
    <t>S62.212</t>
  </si>
  <si>
    <t>贝内特骨折</t>
  </si>
  <si>
    <t>S62.221</t>
  </si>
  <si>
    <t>第一掌骨干骨折</t>
  </si>
  <si>
    <t>S62.231</t>
  </si>
  <si>
    <t>第一掌骨颈骨折</t>
  </si>
  <si>
    <t>S62.241</t>
  </si>
  <si>
    <t>第一掌骨头骨折</t>
  </si>
  <si>
    <t>S62.301</t>
  </si>
  <si>
    <t>掌骨骨折</t>
  </si>
  <si>
    <t>S62.303</t>
  </si>
  <si>
    <t>掌骨骨骺损伤</t>
  </si>
  <si>
    <t>S62.311</t>
  </si>
  <si>
    <t>掌骨基底骨折</t>
  </si>
  <si>
    <t>S62.321</t>
  </si>
  <si>
    <t>掌骨干骨折</t>
  </si>
  <si>
    <t>S62.331</t>
  </si>
  <si>
    <t>掌骨颈骨折</t>
  </si>
  <si>
    <t>S62.341</t>
  </si>
  <si>
    <t>掌骨头骨折</t>
  </si>
  <si>
    <t>S62.401</t>
  </si>
  <si>
    <t>掌骨多发性骨折</t>
  </si>
  <si>
    <t>S62.501</t>
  </si>
  <si>
    <t>拇指骨折</t>
  </si>
  <si>
    <t>S62.502</t>
  </si>
  <si>
    <t>拇指骨骺损伤</t>
  </si>
  <si>
    <t>S62.511</t>
  </si>
  <si>
    <t>拇指近节骨折</t>
  </si>
  <si>
    <t>S62.521</t>
  </si>
  <si>
    <t>拇指远节骨折</t>
  </si>
  <si>
    <t>S62.602</t>
  </si>
  <si>
    <t>指骨骨折</t>
  </si>
  <si>
    <t>S62.603</t>
  </si>
  <si>
    <t>指骨骨骺损伤</t>
  </si>
  <si>
    <t>S62.611</t>
  </si>
  <si>
    <t>指骨近节骨折</t>
  </si>
  <si>
    <t>S62.621</t>
  </si>
  <si>
    <t>指骨中节骨折</t>
  </si>
  <si>
    <t>S62.631</t>
  </si>
  <si>
    <t>指骨远节骨折</t>
  </si>
  <si>
    <t>S62.701</t>
  </si>
  <si>
    <t>手指多发性骨折</t>
  </si>
  <si>
    <t>S63.001</t>
  </si>
  <si>
    <t>腕关节脱位</t>
  </si>
  <si>
    <t>S63.003</t>
  </si>
  <si>
    <t>腕舟状骨脱位</t>
  </si>
  <si>
    <t>S63.004</t>
  </si>
  <si>
    <t>桡骨远端关节脱位</t>
  </si>
  <si>
    <t>S63.005</t>
  </si>
  <si>
    <t>尺骨远端关节脱位</t>
  </si>
  <si>
    <t>S63.011</t>
  </si>
  <si>
    <t>下尺桡关节脱位</t>
  </si>
  <si>
    <t>S63.021</t>
  </si>
  <si>
    <t>桡腕关节脱位</t>
  </si>
  <si>
    <t>S63.031</t>
  </si>
  <si>
    <t>腕骨间关节脱位</t>
  </si>
  <si>
    <t>S63.041</t>
  </si>
  <si>
    <t>掌骨近端关节脱位</t>
  </si>
  <si>
    <t>S63.042</t>
  </si>
  <si>
    <t>腕掌关节脱位</t>
  </si>
  <si>
    <t>S63.081</t>
  </si>
  <si>
    <t>腕骨脱位</t>
  </si>
  <si>
    <t>S63.082</t>
  </si>
  <si>
    <t>腕舟骨月骨周围脱位</t>
  </si>
  <si>
    <t>S63.101</t>
  </si>
  <si>
    <t>指间关节脱位</t>
  </si>
  <si>
    <t>S63.103</t>
  </si>
  <si>
    <t>拇指关节脱位</t>
  </si>
  <si>
    <t>S63.111</t>
  </si>
  <si>
    <t>掌指关节脱位</t>
  </si>
  <si>
    <t>S63.112</t>
  </si>
  <si>
    <t>掌骨远端关节脱位</t>
  </si>
  <si>
    <t>S63.113</t>
  </si>
  <si>
    <t>拇掌关节脱位</t>
  </si>
  <si>
    <t>S63.121</t>
  </si>
  <si>
    <t>手远端指间关节脱位</t>
  </si>
  <si>
    <t>S63.201</t>
  </si>
  <si>
    <t>指关节多处脱位</t>
  </si>
  <si>
    <t>S63.301</t>
  </si>
  <si>
    <t>腕副韧带断裂</t>
  </si>
  <si>
    <t>S63.302</t>
  </si>
  <si>
    <t>桡腕韧带断裂</t>
  </si>
  <si>
    <t>S63.303</t>
  </si>
  <si>
    <t>尺腕韧带断裂</t>
  </si>
  <si>
    <t>S63.304</t>
  </si>
  <si>
    <t>腕和腕关节韧带断裂</t>
  </si>
  <si>
    <t>S63.401</t>
  </si>
  <si>
    <t>掌指关节韧带断裂</t>
  </si>
  <si>
    <t>S63.402</t>
  </si>
  <si>
    <t>掌指关节副韧带断裂</t>
  </si>
  <si>
    <t>S63.403</t>
  </si>
  <si>
    <t>手掌韧带断裂</t>
  </si>
  <si>
    <t>S63.404</t>
  </si>
  <si>
    <t>手掌板断裂</t>
  </si>
  <si>
    <t>S63.405</t>
  </si>
  <si>
    <t>指间关节韧带断裂</t>
  </si>
  <si>
    <t>S63.406</t>
  </si>
  <si>
    <t>指间关节副韧带断裂</t>
  </si>
  <si>
    <t>S63.501</t>
  </si>
  <si>
    <t>腕部扭伤</t>
  </si>
  <si>
    <t>S63.511</t>
  </si>
  <si>
    <t>腕骨关节扭伤</t>
  </si>
  <si>
    <t>S63.521</t>
  </si>
  <si>
    <t>桡腕关节扭伤</t>
  </si>
  <si>
    <t>S63.531</t>
  </si>
  <si>
    <t>腕掌关节扭伤</t>
  </si>
  <si>
    <t>S63.581</t>
  </si>
  <si>
    <t>下尺桡关节扭伤</t>
  </si>
  <si>
    <t>S63.583</t>
  </si>
  <si>
    <t>下尺桡关节损伤</t>
  </si>
  <si>
    <t>S63.601</t>
  </si>
  <si>
    <t>拇指扭伤</t>
  </si>
  <si>
    <t>S63.603</t>
  </si>
  <si>
    <t>手指骨扭伤</t>
  </si>
  <si>
    <t>S63.611</t>
  </si>
  <si>
    <t>掌指关节扭伤</t>
  </si>
  <si>
    <t>S63.621</t>
  </si>
  <si>
    <t>指间关节扭伤</t>
  </si>
  <si>
    <t>S63.681</t>
  </si>
  <si>
    <t>指骨扭伤</t>
  </si>
  <si>
    <t>S63.701</t>
  </si>
  <si>
    <t>腕中关节扭伤</t>
  </si>
  <si>
    <t>S64.001</t>
  </si>
  <si>
    <t>腕尺神经损伤</t>
  </si>
  <si>
    <t>S64.002</t>
  </si>
  <si>
    <t>手尺神经损伤</t>
  </si>
  <si>
    <t>S64.101</t>
  </si>
  <si>
    <t>腕正中神经损伤</t>
  </si>
  <si>
    <t>S64.102</t>
  </si>
  <si>
    <t>手正中神经损伤</t>
  </si>
  <si>
    <t>S64.201</t>
  </si>
  <si>
    <t>腕桡神经损伤</t>
  </si>
  <si>
    <t>S64.202</t>
  </si>
  <si>
    <t>手桡神经损伤</t>
  </si>
  <si>
    <t>S64.301</t>
  </si>
  <si>
    <t>拇指神经损伤</t>
  </si>
  <si>
    <t>S64.401</t>
  </si>
  <si>
    <t>指神经损伤</t>
  </si>
  <si>
    <t>S64.701</t>
  </si>
  <si>
    <t>腕和手多神经损伤</t>
  </si>
  <si>
    <t>S64.901</t>
  </si>
  <si>
    <t>腕和手神经损伤</t>
  </si>
  <si>
    <t>S65.001</t>
  </si>
  <si>
    <t>手尺动脉损伤</t>
  </si>
  <si>
    <t>S65.002</t>
  </si>
  <si>
    <t>腕尺动脉损伤</t>
  </si>
  <si>
    <t>S65.101</t>
  </si>
  <si>
    <t>腕桡动脉损伤</t>
  </si>
  <si>
    <t>S65.102</t>
  </si>
  <si>
    <t>手桡动脉损伤</t>
  </si>
  <si>
    <t>S65.201</t>
  </si>
  <si>
    <t>掌浅动静脉弓损伤</t>
  </si>
  <si>
    <t>S65.301</t>
  </si>
  <si>
    <t>掌深动静脉弓损伤</t>
  </si>
  <si>
    <t>S65.401</t>
  </si>
  <si>
    <t>拇指血管损伤</t>
  </si>
  <si>
    <t>S65.501</t>
  </si>
  <si>
    <t>创伤性指动脉破裂</t>
  </si>
  <si>
    <t>S65.701</t>
  </si>
  <si>
    <t>腕和手多血管损伤</t>
  </si>
  <si>
    <t>S65.901</t>
  </si>
  <si>
    <t>腕和手血管损伤</t>
  </si>
  <si>
    <t>S66.001</t>
  </si>
  <si>
    <t>腕手部拇指长屈肌和肌腱扭伤</t>
  </si>
  <si>
    <t>S66.002</t>
  </si>
  <si>
    <t>腕手部拇指长屈肌和肌腱损伤</t>
  </si>
  <si>
    <t>S66.101</t>
  </si>
  <si>
    <t>腕手部指屈肌和肌腱扭伤</t>
  </si>
  <si>
    <t>S66.102</t>
  </si>
  <si>
    <t>腕手部指屈肌和肌腱损伤</t>
  </si>
  <si>
    <t>S66.201</t>
  </si>
  <si>
    <t>腕手部拇指伸肌和肌腱损伤</t>
  </si>
  <si>
    <t>S66.202</t>
  </si>
  <si>
    <t>腕手部拇指伸肌和肌腱扭伤</t>
  </si>
  <si>
    <t>S66.301</t>
  </si>
  <si>
    <t>腕手部指伸肌和肌腱扭伤</t>
  </si>
  <si>
    <t>S66.302</t>
  </si>
  <si>
    <t>腕手部指伸肌和肌腱损伤</t>
  </si>
  <si>
    <t>S66.401</t>
  </si>
  <si>
    <t>腕手部拇指内在肌和肌腱扭伤</t>
  </si>
  <si>
    <t>S66.402</t>
  </si>
  <si>
    <t>腕手部拇指内在肌和肌腱损伤</t>
  </si>
  <si>
    <t>S66.501</t>
  </si>
  <si>
    <t>腕手部指内在肌和肌腱扭伤</t>
  </si>
  <si>
    <t>S66.502</t>
  </si>
  <si>
    <t>腕手部指内在肌和肌腱损伤</t>
  </si>
  <si>
    <t>S66.601</t>
  </si>
  <si>
    <t>腕手部多处屈肌和肌腱扭伤</t>
  </si>
  <si>
    <t>S66.602</t>
  </si>
  <si>
    <t>腕手部多处屈肌和肌腱损伤</t>
  </si>
  <si>
    <t>S66.701</t>
  </si>
  <si>
    <t>腕手部多处伸肌和肌腱扭伤</t>
  </si>
  <si>
    <t>S66.702</t>
  </si>
  <si>
    <t>腕手部多处伸肌和肌腱损伤</t>
  </si>
  <si>
    <t>S66.901</t>
  </si>
  <si>
    <t>手肌肉断裂</t>
  </si>
  <si>
    <t>S66.902</t>
  </si>
  <si>
    <t>手指肌肉断裂</t>
  </si>
  <si>
    <t>S66.903</t>
  </si>
  <si>
    <t>腕肌肉断裂</t>
  </si>
  <si>
    <t>S66.904</t>
  </si>
  <si>
    <t>腕手部肌肉和肌腱扭伤</t>
  </si>
  <si>
    <t>S66.905</t>
  </si>
  <si>
    <t>腕手部肌肉和肌腱损伤</t>
  </si>
  <si>
    <t>S67.001</t>
  </si>
  <si>
    <t>拇指挤压伤</t>
  </si>
  <si>
    <t>S67.002</t>
  </si>
  <si>
    <t>手指挤压伤</t>
  </si>
  <si>
    <t>S67.003</t>
  </si>
  <si>
    <t>手指碾挫伤</t>
  </si>
  <si>
    <t>S67.801</t>
  </si>
  <si>
    <t>手挤压伤</t>
  </si>
  <si>
    <t>S67.802</t>
  </si>
  <si>
    <t>腕挤压伤</t>
  </si>
  <si>
    <t>S67.803</t>
  </si>
  <si>
    <t>手碾挫伤</t>
  </si>
  <si>
    <t>S68.002</t>
  </si>
  <si>
    <t>拇指不全离断</t>
  </si>
  <si>
    <t>S68.003</t>
  </si>
  <si>
    <t>拇指完全离断</t>
  </si>
  <si>
    <t>S68.102</t>
  </si>
  <si>
    <t>单指完全离断</t>
  </si>
  <si>
    <t>S68.103</t>
  </si>
  <si>
    <t>单指不全离断</t>
  </si>
  <si>
    <t>S68.202</t>
  </si>
  <si>
    <t>多指不全离断</t>
  </si>
  <si>
    <t>S68.203</t>
  </si>
  <si>
    <t>多指完全离断</t>
  </si>
  <si>
    <t>S68.401</t>
  </si>
  <si>
    <t>手腕部离断</t>
  </si>
  <si>
    <t>双手创伤性切断</t>
  </si>
  <si>
    <t>S68.801</t>
  </si>
  <si>
    <t>掌离断</t>
  </si>
  <si>
    <t>S69.701</t>
  </si>
  <si>
    <t>腕和手多处损伤</t>
  </si>
  <si>
    <t>S69.901</t>
  </si>
  <si>
    <t>拇指损伤</t>
  </si>
  <si>
    <t>S69.902</t>
  </si>
  <si>
    <t>手损伤</t>
  </si>
  <si>
    <t>S69.903</t>
  </si>
  <si>
    <t>手指损伤</t>
  </si>
  <si>
    <t>S69.904</t>
  </si>
  <si>
    <t>腕损伤</t>
  </si>
  <si>
    <t>S70.001</t>
  </si>
  <si>
    <t>髋挫伤</t>
  </si>
  <si>
    <t>S70.101</t>
  </si>
  <si>
    <t>大腿挫伤</t>
  </si>
  <si>
    <t>S70.102</t>
  </si>
  <si>
    <t>大腿血肿</t>
  </si>
  <si>
    <t>S70.701</t>
  </si>
  <si>
    <t>大腿多处浅表损伤</t>
  </si>
  <si>
    <t>S70.702</t>
  </si>
  <si>
    <t>髋多发处表损伤</t>
  </si>
  <si>
    <t>S70.811</t>
  </si>
  <si>
    <t>髋部擦伤</t>
  </si>
  <si>
    <t>S70.812</t>
  </si>
  <si>
    <t>股部擦伤</t>
  </si>
  <si>
    <t>S70.821</t>
  </si>
  <si>
    <t>髋部水泡</t>
  </si>
  <si>
    <t>S70.822</t>
  </si>
  <si>
    <t>股部水泡</t>
  </si>
  <si>
    <t>S70.831</t>
  </si>
  <si>
    <t>髋部虫咬伤</t>
  </si>
  <si>
    <t>S70.832</t>
  </si>
  <si>
    <t>股部虫咬伤</t>
  </si>
  <si>
    <t>S70.841</t>
  </si>
  <si>
    <t>髋部浅表异物</t>
  </si>
  <si>
    <t>S70.842</t>
  </si>
  <si>
    <t>股部浅表异物</t>
  </si>
  <si>
    <t>S70.901</t>
  </si>
  <si>
    <t>髋浅表损伤</t>
  </si>
  <si>
    <t>S70.902</t>
  </si>
  <si>
    <t>大腿浅表损伤</t>
  </si>
  <si>
    <t>S70.903</t>
  </si>
  <si>
    <t>股部浅表损伤</t>
  </si>
  <si>
    <t>S71.001</t>
  </si>
  <si>
    <t>髋开放性损伤</t>
  </si>
  <si>
    <t>S71.101</t>
  </si>
  <si>
    <t>大腿撕脱伤</t>
  </si>
  <si>
    <t>S71.102</t>
  </si>
  <si>
    <t>大腿开放性损伤</t>
  </si>
  <si>
    <t>S71.701</t>
  </si>
  <si>
    <t>髋和大腿多处开放性损伤</t>
  </si>
  <si>
    <t>S71.811</t>
  </si>
  <si>
    <t>髋部开放性损伤伴骨折</t>
  </si>
  <si>
    <t>S71.812</t>
  </si>
  <si>
    <t>股部开放性损伤伴骨折</t>
  </si>
  <si>
    <t>S71.821</t>
  </si>
  <si>
    <t>髋部开放性损伤伴脱位</t>
  </si>
  <si>
    <t>S71.822</t>
  </si>
  <si>
    <t>股部开放性损伤伴脱位</t>
  </si>
  <si>
    <t>S72.001</t>
  </si>
  <si>
    <t>股骨颈骨折</t>
  </si>
  <si>
    <t>S72.011</t>
  </si>
  <si>
    <t>股骨关节囊内骨折</t>
  </si>
  <si>
    <t>S72.023</t>
  </si>
  <si>
    <t>股骨头骨骺滑脱</t>
  </si>
  <si>
    <t>S72.031</t>
  </si>
  <si>
    <t>股骨颈头下骨折</t>
  </si>
  <si>
    <t>S72.041</t>
  </si>
  <si>
    <t>股骨颈经颈骨折</t>
  </si>
  <si>
    <t>S72.051</t>
  </si>
  <si>
    <t>股骨颈基底骨折</t>
  </si>
  <si>
    <t>S72.081</t>
  </si>
  <si>
    <t>股骨头骨折</t>
  </si>
  <si>
    <t>S72.082</t>
  </si>
  <si>
    <t>股骨髋部骨折</t>
  </si>
  <si>
    <t>S72.102</t>
  </si>
  <si>
    <t>股骨大粗隆骨折</t>
  </si>
  <si>
    <t>S72.103</t>
  </si>
  <si>
    <t>股骨小粗隆骨折</t>
  </si>
  <si>
    <t>S72.104</t>
  </si>
  <si>
    <t>股骨粗隆间骨折</t>
  </si>
  <si>
    <t>S72.111</t>
  </si>
  <si>
    <t>股骨转子间骨折</t>
  </si>
  <si>
    <t>S72.201</t>
  </si>
  <si>
    <t>股骨粗隆下骨折</t>
  </si>
  <si>
    <t>S72.301</t>
  </si>
  <si>
    <t>股骨干骨折</t>
  </si>
  <si>
    <t>S72.401</t>
  </si>
  <si>
    <t>股骨下端骨折</t>
  </si>
  <si>
    <t>S72.411</t>
  </si>
  <si>
    <t>股骨髁骨折</t>
  </si>
  <si>
    <t>S72.412</t>
  </si>
  <si>
    <t>股骨内髁骨折</t>
  </si>
  <si>
    <t>S72.413</t>
  </si>
  <si>
    <t>股骨外髁骨折</t>
  </si>
  <si>
    <t>S72.421</t>
  </si>
  <si>
    <t>股骨下端骨骺分离</t>
  </si>
  <si>
    <t>S72.431</t>
  </si>
  <si>
    <t>股骨髁上骨折</t>
  </si>
  <si>
    <t>S72.441</t>
  </si>
  <si>
    <t>股骨髁间骨折</t>
  </si>
  <si>
    <t>S72.701</t>
  </si>
  <si>
    <t>股骨多发性骨折</t>
  </si>
  <si>
    <t>S72.901</t>
  </si>
  <si>
    <t>股骨骨折</t>
  </si>
  <si>
    <t>S72.903</t>
  </si>
  <si>
    <t>股骨骨骺损伤</t>
  </si>
  <si>
    <t>S73.001</t>
  </si>
  <si>
    <t>髋关节半脱位</t>
  </si>
  <si>
    <t>S73.002</t>
  </si>
  <si>
    <t>髋关节脱位</t>
  </si>
  <si>
    <t>S73.003</t>
  </si>
  <si>
    <t>髋臼脱位</t>
  </si>
  <si>
    <t>S73.011</t>
  </si>
  <si>
    <t>髋关节后脱位</t>
  </si>
  <si>
    <t>S73.021</t>
  </si>
  <si>
    <t>髋关节前脱位</t>
  </si>
  <si>
    <t>S73.101</t>
  </si>
  <si>
    <t>髋关节扭伤</t>
  </si>
  <si>
    <t>S73.111</t>
  </si>
  <si>
    <t>髂股韧带扭伤</t>
  </si>
  <si>
    <t>S73.121</t>
  </si>
  <si>
    <t>髂关节囊韧带扭伤</t>
  </si>
  <si>
    <t>S74.001</t>
  </si>
  <si>
    <t>坐骨神经损伤</t>
  </si>
  <si>
    <t>S74.002</t>
  </si>
  <si>
    <t>髋部坐骨神经损伤</t>
  </si>
  <si>
    <t>S74.003</t>
  </si>
  <si>
    <t>大腿坐骨神经损伤</t>
  </si>
  <si>
    <t>S74.101</t>
  </si>
  <si>
    <t>股神经损伤</t>
  </si>
  <si>
    <t>S74.102</t>
  </si>
  <si>
    <t>大腿股神经损伤</t>
  </si>
  <si>
    <t>S74.103</t>
  </si>
  <si>
    <t>髋部股神经损伤</t>
  </si>
  <si>
    <t>S74.201</t>
  </si>
  <si>
    <t>髋部皮感觉神经损伤</t>
  </si>
  <si>
    <t>S74.202</t>
  </si>
  <si>
    <t>大腿皮感觉神经损伤</t>
  </si>
  <si>
    <t>S74.701</t>
  </si>
  <si>
    <t>大腿多神经损伤</t>
  </si>
  <si>
    <t>S74.702</t>
  </si>
  <si>
    <t>髋部多神经损伤</t>
  </si>
  <si>
    <t>S74.801</t>
  </si>
  <si>
    <t>闭孔神经损伤</t>
  </si>
  <si>
    <t>S74.901</t>
  </si>
  <si>
    <t>髋部神经损伤</t>
  </si>
  <si>
    <t>S74.902</t>
  </si>
  <si>
    <t>大腿神经损伤</t>
  </si>
  <si>
    <t>S75.001</t>
  </si>
  <si>
    <t>股动脉损伤</t>
  </si>
  <si>
    <t>S75.002</t>
  </si>
  <si>
    <t>股浅动脉损伤</t>
  </si>
  <si>
    <t>S75.003</t>
  </si>
  <si>
    <t>股深动脉损伤</t>
  </si>
  <si>
    <t>S75.101</t>
  </si>
  <si>
    <t>股静脉损伤</t>
  </si>
  <si>
    <t>S75.103</t>
  </si>
  <si>
    <t>大腿股静脉损伤</t>
  </si>
  <si>
    <t>S75.104</t>
  </si>
  <si>
    <t>髋部股静脉损伤</t>
  </si>
  <si>
    <t>S75.201</t>
  </si>
  <si>
    <t>髋部大隐静脉损伤</t>
  </si>
  <si>
    <t>S75.202</t>
  </si>
  <si>
    <t>大腿大隐静脉损伤</t>
  </si>
  <si>
    <t>S75.701</t>
  </si>
  <si>
    <t>髋部多血管损伤</t>
  </si>
  <si>
    <t>S75.702</t>
  </si>
  <si>
    <t>大腿多血管损伤</t>
  </si>
  <si>
    <t>S75.801</t>
  </si>
  <si>
    <t>创伤性股动静脉瘘</t>
  </si>
  <si>
    <t>S75.901</t>
  </si>
  <si>
    <t>大腿血管损伤</t>
  </si>
  <si>
    <t>S75.902</t>
  </si>
  <si>
    <t>髋部血管损伤</t>
  </si>
  <si>
    <t>S76.001</t>
  </si>
  <si>
    <t>髋部肌肉和肌腱扭伤</t>
  </si>
  <si>
    <t>S76.002</t>
  </si>
  <si>
    <t>髋部肌肉和肌腱损伤</t>
  </si>
  <si>
    <t>S76.101</t>
  </si>
  <si>
    <t>股四头肌肌腱断裂</t>
  </si>
  <si>
    <t>S76.102</t>
  </si>
  <si>
    <t>股四头肌损伤</t>
  </si>
  <si>
    <t>S76.103</t>
  </si>
  <si>
    <t>股四头肌和肌腱扭伤</t>
  </si>
  <si>
    <t>S76.104</t>
  </si>
  <si>
    <t>股四头肌和肌腱损伤</t>
  </si>
  <si>
    <t>S76.201</t>
  </si>
  <si>
    <t>大腿内收肌和肌腱扭伤</t>
  </si>
  <si>
    <t>S76.202</t>
  </si>
  <si>
    <t>大腿内收肌和肌腱损伤</t>
  </si>
  <si>
    <t>S76.301</t>
  </si>
  <si>
    <t>大腿后部肌群和肌腱扭伤</t>
  </si>
  <si>
    <t>S76.302</t>
  </si>
  <si>
    <t>大腿后部肌群和肌腱损伤</t>
  </si>
  <si>
    <t>S76.701</t>
  </si>
  <si>
    <t>髋关节和大腿多处肌肉和肌腱扭伤</t>
  </si>
  <si>
    <t>S76.702</t>
  </si>
  <si>
    <t>髋关节和大腿多处肌肉和肌腱损伤</t>
  </si>
  <si>
    <t>S77.001</t>
  </si>
  <si>
    <t>髋部挤压伤</t>
  </si>
  <si>
    <t>S77.101</t>
  </si>
  <si>
    <t>大腿挤压伤</t>
  </si>
  <si>
    <t>S77.201</t>
  </si>
  <si>
    <t>髋部伴大腿挤压伤</t>
  </si>
  <si>
    <t>S78.001</t>
  </si>
  <si>
    <t>髋部切断</t>
  </si>
  <si>
    <t>S78.102</t>
  </si>
  <si>
    <t>大腿部切断</t>
  </si>
  <si>
    <t>S79.701</t>
  </si>
  <si>
    <t>髋部和大腿多处损伤</t>
  </si>
  <si>
    <t>S79.901</t>
  </si>
  <si>
    <t>髋部损伤</t>
  </si>
  <si>
    <t>S79.902</t>
  </si>
  <si>
    <t>大腿损伤</t>
  </si>
  <si>
    <t>S80.001</t>
  </si>
  <si>
    <t>膝挫伤</t>
  </si>
  <si>
    <t>S80.002</t>
  </si>
  <si>
    <t>膝部血肿</t>
  </si>
  <si>
    <t>S80.101</t>
  </si>
  <si>
    <t>小腿挫伤</t>
  </si>
  <si>
    <t>S80.102</t>
  </si>
  <si>
    <t>小腿血肿</t>
  </si>
  <si>
    <t>S80.701</t>
  </si>
  <si>
    <t>小腿多处浅表损伤</t>
  </si>
  <si>
    <t>S80.811</t>
  </si>
  <si>
    <t>小腿擦伤</t>
  </si>
  <si>
    <t>S80.812</t>
  </si>
  <si>
    <t>膝部擦伤</t>
  </si>
  <si>
    <t>S80.813</t>
  </si>
  <si>
    <t>腘窝擦伤</t>
  </si>
  <si>
    <t>S80.821</t>
  </si>
  <si>
    <t>小腿水泡</t>
  </si>
  <si>
    <t>S80.822</t>
  </si>
  <si>
    <t>膝部水泡</t>
  </si>
  <si>
    <t>S80.823</t>
  </si>
  <si>
    <t>腘窝水泡</t>
  </si>
  <si>
    <t>S80.831</t>
  </si>
  <si>
    <t>小腿虫咬伤</t>
  </si>
  <si>
    <t>S80.832</t>
  </si>
  <si>
    <t>膝部虫咬伤</t>
  </si>
  <si>
    <t>S80.833</t>
  </si>
  <si>
    <t>腘窝虫咬伤</t>
  </si>
  <si>
    <t>S80.841</t>
  </si>
  <si>
    <t>小腿浅表异物</t>
  </si>
  <si>
    <t>S80.842</t>
  </si>
  <si>
    <t>膝部浅表异物</t>
  </si>
  <si>
    <t>S80.843</t>
  </si>
  <si>
    <t>腘窝浅表异物</t>
  </si>
  <si>
    <t>S80.901</t>
  </si>
  <si>
    <t>小腿浅表损伤</t>
  </si>
  <si>
    <t>S81.001</t>
  </si>
  <si>
    <t>膝开放性损伤</t>
  </si>
  <si>
    <t>S81.701</t>
  </si>
  <si>
    <t>小腿多处开放性损伤</t>
  </si>
  <si>
    <t>S81.811</t>
  </si>
  <si>
    <t>小腿开放性损伤伴骨折</t>
  </si>
  <si>
    <t>S81.821</t>
  </si>
  <si>
    <t>小腿开放性损伤伴脱位</t>
  </si>
  <si>
    <t>S81.881</t>
  </si>
  <si>
    <t>腓部开放性损伤</t>
  </si>
  <si>
    <t>S81.882</t>
  </si>
  <si>
    <t>腘窝开放性损伤</t>
  </si>
  <si>
    <t>S81.883</t>
  </si>
  <si>
    <t>胫部开放性损伤</t>
  </si>
  <si>
    <t>S81.901</t>
  </si>
  <si>
    <t>小腿开放性损伤</t>
  </si>
  <si>
    <t>S81.902</t>
  </si>
  <si>
    <t>小腿撕脱伤</t>
  </si>
  <si>
    <t>S82.001</t>
  </si>
  <si>
    <t>髌骨骨折</t>
  </si>
  <si>
    <t>S82.002</t>
  </si>
  <si>
    <t>髌骨软骨骨折</t>
  </si>
  <si>
    <t>S82.003</t>
  </si>
  <si>
    <t>髌骨袖套状撕脱骨折</t>
  </si>
  <si>
    <t>S82.004</t>
  </si>
  <si>
    <t>髌骨袖套状骨折</t>
  </si>
  <si>
    <t>S82.111</t>
  </si>
  <si>
    <t>胫骨近端骨折伴腓骨骨折</t>
  </si>
  <si>
    <t>S82.112</t>
  </si>
  <si>
    <t>胫骨平台伴腓骨骨折</t>
  </si>
  <si>
    <t>S82.181</t>
  </si>
  <si>
    <t>胫骨近端骨折</t>
  </si>
  <si>
    <t>S82.1810</t>
  </si>
  <si>
    <t>胫骨平台伴髁间骨折</t>
  </si>
  <si>
    <t>S82.1811</t>
  </si>
  <si>
    <t>胫骨上端骨骺分离</t>
  </si>
  <si>
    <t>S82.182</t>
  </si>
  <si>
    <t>胫骨髁骨折</t>
  </si>
  <si>
    <t>S82.183</t>
  </si>
  <si>
    <t>胫骨头骨折</t>
  </si>
  <si>
    <t>S82.185</t>
  </si>
  <si>
    <t>胫骨结节骨折</t>
  </si>
  <si>
    <t>S82.187</t>
  </si>
  <si>
    <t>胫骨平台骨折</t>
  </si>
  <si>
    <t>S82.188</t>
  </si>
  <si>
    <t>胫骨髁间棘骨折</t>
  </si>
  <si>
    <t>S82.189</t>
  </si>
  <si>
    <t>胫骨外髁骨折</t>
  </si>
  <si>
    <t>S82.211</t>
  </si>
  <si>
    <t>胫骨干骨折伴腓骨骨折</t>
  </si>
  <si>
    <t>S82.281</t>
  </si>
  <si>
    <t>胫骨干骨折</t>
  </si>
  <si>
    <t>S82.282</t>
  </si>
  <si>
    <t>胫骨骨折</t>
  </si>
  <si>
    <t>S82.311</t>
  </si>
  <si>
    <t>胫骨远端骨折伴腓骨骨折</t>
  </si>
  <si>
    <t>S82.312</t>
  </si>
  <si>
    <t>胫腓骨下端骨骺分离</t>
  </si>
  <si>
    <t>S82.382</t>
  </si>
  <si>
    <t>胫骨远端骨折</t>
  </si>
  <si>
    <t>S82.383</t>
  </si>
  <si>
    <t>胫骨下端骨骺分离</t>
  </si>
  <si>
    <t>S82.384</t>
  </si>
  <si>
    <t>Pilon骨折</t>
  </si>
  <si>
    <t>S82.401</t>
  </si>
  <si>
    <t>腓骨骨折</t>
  </si>
  <si>
    <t>S82.402</t>
  </si>
  <si>
    <t>腓骨下端骨骺分离</t>
  </si>
  <si>
    <t>S82.411</t>
  </si>
  <si>
    <t>腓骨近端骨折</t>
  </si>
  <si>
    <t>S82.412</t>
  </si>
  <si>
    <t>腓骨头骨折</t>
  </si>
  <si>
    <t>S82.413</t>
  </si>
  <si>
    <t>腓骨颈骨折</t>
  </si>
  <si>
    <t>S82.414</t>
  </si>
  <si>
    <t>腓骨小头骨折</t>
  </si>
  <si>
    <t>S82.421</t>
  </si>
  <si>
    <t>腓骨干骨折</t>
  </si>
  <si>
    <t>S82.491</t>
  </si>
  <si>
    <t>腓骨多发性骨折</t>
  </si>
  <si>
    <t>S82.501</t>
  </si>
  <si>
    <t>胫骨骨折伴踝骨折</t>
  </si>
  <si>
    <t>S82.502</t>
  </si>
  <si>
    <t>内踝骨折</t>
  </si>
  <si>
    <t>S82.601</t>
  </si>
  <si>
    <t>腓骨骨折伴踝骨折</t>
  </si>
  <si>
    <t>S82.602</t>
  </si>
  <si>
    <t>外踝骨折</t>
  </si>
  <si>
    <t>S82.701</t>
  </si>
  <si>
    <t>小腿多处骨折</t>
  </si>
  <si>
    <t>S82.811</t>
  </si>
  <si>
    <t>双踝骨折</t>
  </si>
  <si>
    <t>S82.821</t>
  </si>
  <si>
    <t>三踝骨折</t>
  </si>
  <si>
    <t>S82.881</t>
  </si>
  <si>
    <t>踝骨骨折</t>
  </si>
  <si>
    <t>S82.882</t>
  </si>
  <si>
    <t>踝关节骨折</t>
  </si>
  <si>
    <t>S82.901</t>
  </si>
  <si>
    <t>小腿骨折</t>
  </si>
  <si>
    <t>S83.001</t>
  </si>
  <si>
    <t>髌骨脱位</t>
  </si>
  <si>
    <t>S83.002</t>
  </si>
  <si>
    <t>髌骨半脱位</t>
  </si>
  <si>
    <t>S83.101</t>
  </si>
  <si>
    <t>膝关节脱位</t>
  </si>
  <si>
    <t>S83.111</t>
  </si>
  <si>
    <t>胫骨近端前脱位</t>
  </si>
  <si>
    <t>S83.112</t>
  </si>
  <si>
    <t>股骨远端后脱位</t>
  </si>
  <si>
    <t>S83.121</t>
  </si>
  <si>
    <t>胫骨近端后脱位</t>
  </si>
  <si>
    <t>S83.131</t>
  </si>
  <si>
    <t>胫骨近端内侧脱位</t>
  </si>
  <si>
    <t>S83.141</t>
  </si>
  <si>
    <t>胫骨近端外侧脱位</t>
  </si>
  <si>
    <t>S83.181</t>
  </si>
  <si>
    <t>胫腓关节脱位</t>
  </si>
  <si>
    <t>S83.201</t>
  </si>
  <si>
    <t>膝半月板撕裂</t>
  </si>
  <si>
    <t>S83.202</t>
  </si>
  <si>
    <t>膝外侧半月板桶柄状撕裂</t>
  </si>
  <si>
    <t>S83.203</t>
  </si>
  <si>
    <t>膝内侧半月板桶柄状撕裂</t>
  </si>
  <si>
    <t>S83.204</t>
  </si>
  <si>
    <t>膝关节半月板桶柄状撕裂</t>
  </si>
  <si>
    <t>S83.205</t>
  </si>
  <si>
    <t>膝内侧半月板撕裂</t>
  </si>
  <si>
    <t>S83.206</t>
  </si>
  <si>
    <t>膝外侧半月板撕裂</t>
  </si>
  <si>
    <t>S83.301</t>
  </si>
  <si>
    <t>膝关节软骨撕裂</t>
  </si>
  <si>
    <t>S83.401</t>
  </si>
  <si>
    <t>膝关节副韧带扭伤</t>
  </si>
  <si>
    <t>S83.402</t>
  </si>
  <si>
    <t>膝关节副韧带断裂</t>
  </si>
  <si>
    <t>S83.403</t>
  </si>
  <si>
    <t>膝关节副韧带损伤</t>
  </si>
  <si>
    <t>S83.411</t>
  </si>
  <si>
    <t>膝关节外侧副韧带扭伤</t>
  </si>
  <si>
    <t>S83.412</t>
  </si>
  <si>
    <t>膝关节外侧副韧带损伤</t>
  </si>
  <si>
    <t>S83.421</t>
  </si>
  <si>
    <t>膝关节内侧副韧带扭伤</t>
  </si>
  <si>
    <t>S83.422</t>
  </si>
  <si>
    <t>膝关节内侧副韧带损伤</t>
  </si>
  <si>
    <t>S83.431</t>
  </si>
  <si>
    <t>膝关节外侧副韧带部分断裂</t>
  </si>
  <si>
    <t>S83.432</t>
  </si>
  <si>
    <t>膝关节外侧副韧带完全断裂</t>
  </si>
  <si>
    <t>S83.441</t>
  </si>
  <si>
    <t>膝关节内侧副韧带部分断裂</t>
  </si>
  <si>
    <t>S83.442</t>
  </si>
  <si>
    <t>膝关节内侧副韧带完全断裂</t>
  </si>
  <si>
    <t>S83.501</t>
  </si>
  <si>
    <t>膝关节十字韧带断裂</t>
  </si>
  <si>
    <t>S83.502</t>
  </si>
  <si>
    <t>膝关节十字韧带扭伤</t>
  </si>
  <si>
    <t>S83.503</t>
  </si>
  <si>
    <t>膝关节十字韧带损伤</t>
  </si>
  <si>
    <t>S83.511</t>
  </si>
  <si>
    <t>膝关节前十字韧带扭伤</t>
  </si>
  <si>
    <t>S83.512</t>
  </si>
  <si>
    <t>膝关节前十字韧带损伤</t>
  </si>
  <si>
    <t>S83.521</t>
  </si>
  <si>
    <t>膝关节后十字韧带扭伤</t>
  </si>
  <si>
    <t>S83.522</t>
  </si>
  <si>
    <t>膝关节后十字韧带损伤</t>
  </si>
  <si>
    <t>S83.531</t>
  </si>
  <si>
    <t>膝关节前十字韧带部分断裂</t>
  </si>
  <si>
    <t>S83.532</t>
  </si>
  <si>
    <t>膝关节前十字韧带完全断裂</t>
  </si>
  <si>
    <t>S83.541</t>
  </si>
  <si>
    <t>膝关节后十字韧带部分断裂</t>
  </si>
  <si>
    <t>S83.542</t>
  </si>
  <si>
    <t>膝关节后十字韧带完全断裂</t>
  </si>
  <si>
    <t>S83.601</t>
  </si>
  <si>
    <t>膝关节扭伤</t>
  </si>
  <si>
    <t>S83.602</t>
  </si>
  <si>
    <t>膝关节损伤</t>
  </si>
  <si>
    <t>S83.603</t>
  </si>
  <si>
    <t>髌韧带扭伤</t>
  </si>
  <si>
    <t>S83.604</t>
  </si>
  <si>
    <t>胫腓近端关节扭伤</t>
  </si>
  <si>
    <t>S83.605</t>
  </si>
  <si>
    <t>髌韧带损伤</t>
  </si>
  <si>
    <t>S83.606</t>
  </si>
  <si>
    <t>胫腓近端韧带扭伤</t>
  </si>
  <si>
    <t>S83.607</t>
  </si>
  <si>
    <t>胫腓近端关节损伤</t>
  </si>
  <si>
    <t>S83.608</t>
  </si>
  <si>
    <t>胫腓近端韧带损伤</t>
  </si>
  <si>
    <t>S83.609</t>
  </si>
  <si>
    <t>髌腱断裂</t>
  </si>
  <si>
    <t>S83.701</t>
  </si>
  <si>
    <t>膝外侧半月板伴副韧带损伤</t>
  </si>
  <si>
    <t>S83.702</t>
  </si>
  <si>
    <t>膝外侧半月板伴十字韧带损伤</t>
  </si>
  <si>
    <t>S83.703</t>
  </si>
  <si>
    <t>膝关节多发性损伤</t>
  </si>
  <si>
    <t>S83.704</t>
  </si>
  <si>
    <t>膝内侧半月板伴副韧带损伤</t>
  </si>
  <si>
    <t>S83.705</t>
  </si>
  <si>
    <t>膝内侧半月板伴十字韧带损伤</t>
  </si>
  <si>
    <t>S83.706</t>
  </si>
  <si>
    <t>膝关节多处韧带损伤</t>
  </si>
  <si>
    <t>S84.001</t>
  </si>
  <si>
    <t>胫后神经损伤</t>
  </si>
  <si>
    <t>S84.002</t>
  </si>
  <si>
    <t>胫神经损伤</t>
  </si>
  <si>
    <t>S84.101</t>
  </si>
  <si>
    <t>腓神经损伤</t>
  </si>
  <si>
    <t>S84.201</t>
  </si>
  <si>
    <t>小腿皮感觉神经损伤</t>
  </si>
  <si>
    <t>S84.701</t>
  </si>
  <si>
    <t>小腿多神经损伤</t>
  </si>
  <si>
    <t>S84.801</t>
  </si>
  <si>
    <t>腓总神经损伤</t>
  </si>
  <si>
    <t>S84.802</t>
  </si>
  <si>
    <t>腓肠神经损伤</t>
  </si>
  <si>
    <t>S84.901</t>
  </si>
  <si>
    <t>小腿神经损伤</t>
  </si>
  <si>
    <t>S85.001</t>
  </si>
  <si>
    <t>腘动脉损伤</t>
  </si>
  <si>
    <t>S85.101</t>
  </si>
  <si>
    <t>胫后动脉损伤</t>
  </si>
  <si>
    <t>S85.102</t>
  </si>
  <si>
    <t>胫动脉损伤</t>
  </si>
  <si>
    <t>S85.103</t>
  </si>
  <si>
    <t>胫前动脉损伤</t>
  </si>
  <si>
    <t>S85.201</t>
  </si>
  <si>
    <t>腓动脉损伤</t>
  </si>
  <si>
    <t>S85.301</t>
  </si>
  <si>
    <t>小腿大隐静脉损伤</t>
  </si>
  <si>
    <t>S85.401</t>
  </si>
  <si>
    <t>小腿小隐静脉损伤</t>
  </si>
  <si>
    <t>S85.501</t>
  </si>
  <si>
    <t>腘静脉损伤</t>
  </si>
  <si>
    <t>S85.701</t>
  </si>
  <si>
    <t>小腿多血管损伤</t>
  </si>
  <si>
    <t>S85.801</t>
  </si>
  <si>
    <t>胫后血管损伤</t>
  </si>
  <si>
    <t>S85.901</t>
  </si>
  <si>
    <t>小腿血管损伤</t>
  </si>
  <si>
    <t>S86.001</t>
  </si>
  <si>
    <t>跟腱断裂</t>
  </si>
  <si>
    <t>S86.002</t>
  </si>
  <si>
    <t>跟腱损伤</t>
  </si>
  <si>
    <t>S86.101</t>
  </si>
  <si>
    <t>小腿后部肌群肌肉和肌腱损伤</t>
  </si>
  <si>
    <t>S86.201</t>
  </si>
  <si>
    <t>小腿前部肌群肌肉和肌腱损伤</t>
  </si>
  <si>
    <t>S86.302</t>
  </si>
  <si>
    <t>腓侧肌群肌肉和肌腱损伤</t>
  </si>
  <si>
    <t>S86.303</t>
  </si>
  <si>
    <t>创伤性腓骨肌腱滑脱</t>
  </si>
  <si>
    <t>S86.304</t>
  </si>
  <si>
    <t>腓肠肌断裂</t>
  </si>
  <si>
    <t>S86.701</t>
  </si>
  <si>
    <t>小腿多处肌肉和肌腱损伤</t>
  </si>
  <si>
    <t>S86.702</t>
  </si>
  <si>
    <t>胫腓肌腱断裂</t>
  </si>
  <si>
    <t>S87.001</t>
  </si>
  <si>
    <t>膝挤压伤</t>
  </si>
  <si>
    <t>S87.801</t>
  </si>
  <si>
    <t>小腿挤压伤</t>
  </si>
  <si>
    <t>S88.001</t>
  </si>
  <si>
    <t>膝部切断</t>
  </si>
  <si>
    <t>S88.101</t>
  </si>
  <si>
    <t>小腿部切断</t>
  </si>
  <si>
    <t>S89.701</t>
  </si>
  <si>
    <t>小腿多处损伤</t>
  </si>
  <si>
    <t>S89.901</t>
  </si>
  <si>
    <t>小腿损伤</t>
  </si>
  <si>
    <t>S90.001</t>
  </si>
  <si>
    <t>踝挫伤</t>
  </si>
  <si>
    <t>S90.101</t>
  </si>
  <si>
    <t>趾挫伤</t>
  </si>
  <si>
    <t>S90.201</t>
  </si>
  <si>
    <t>趾挫伤伴趾甲损伤</t>
  </si>
  <si>
    <t>S90.301</t>
  </si>
  <si>
    <t>足挫伤</t>
  </si>
  <si>
    <t>S90.701</t>
  </si>
  <si>
    <t>踝和足多处浅表损伤</t>
  </si>
  <si>
    <t>S90.811</t>
  </si>
  <si>
    <t>踝和足擦伤</t>
  </si>
  <si>
    <t>S90.812</t>
  </si>
  <si>
    <t>踝部擦伤</t>
  </si>
  <si>
    <t>S90.813</t>
  </si>
  <si>
    <t>足部擦伤</t>
  </si>
  <si>
    <t>S90.821</t>
  </si>
  <si>
    <t>踝和足水泡</t>
  </si>
  <si>
    <t>S90.822</t>
  </si>
  <si>
    <t>踝部水泡</t>
  </si>
  <si>
    <t>S90.823</t>
  </si>
  <si>
    <t>足部水泡</t>
  </si>
  <si>
    <t>S90.831</t>
  </si>
  <si>
    <t>踝和足虫咬伤</t>
  </si>
  <si>
    <t>S90.832</t>
  </si>
  <si>
    <t>踝部虫咬伤</t>
  </si>
  <si>
    <t>S90.833</t>
  </si>
  <si>
    <t>足部虫咬伤</t>
  </si>
  <si>
    <t>S90.841</t>
  </si>
  <si>
    <t>踝和足浅表异物</t>
  </si>
  <si>
    <t>S90.842</t>
  </si>
  <si>
    <t>踝部浅表异物</t>
  </si>
  <si>
    <t>S90.843</t>
  </si>
  <si>
    <t>足部浅表异物</t>
  </si>
  <si>
    <t>S90.901</t>
  </si>
  <si>
    <t>踝和足浅表损伤</t>
  </si>
  <si>
    <t>S90.902</t>
  </si>
  <si>
    <t>踝浅表损伤</t>
  </si>
  <si>
    <t>S90.903</t>
  </si>
  <si>
    <t>足浅表损伤</t>
  </si>
  <si>
    <t>S91.001</t>
  </si>
  <si>
    <t>踝开放性损伤</t>
  </si>
  <si>
    <t>S91.101</t>
  </si>
  <si>
    <t>趾开放性损伤</t>
  </si>
  <si>
    <t>S91.201</t>
  </si>
  <si>
    <t>趾开放性损伤伴趾甲损伤</t>
  </si>
  <si>
    <t>S91.302</t>
  </si>
  <si>
    <t>足开放性外伤</t>
  </si>
  <si>
    <t>S91.303</t>
  </si>
  <si>
    <t>跟部开放性损伤</t>
  </si>
  <si>
    <t>S91.304</t>
  </si>
  <si>
    <t>足部皮肤撕裂伤</t>
  </si>
  <si>
    <t>S91.305</t>
  </si>
  <si>
    <t>足软组织撕脱伤</t>
  </si>
  <si>
    <t>S91.306</t>
  </si>
  <si>
    <t>足套脱伤</t>
  </si>
  <si>
    <t>S91.3x811</t>
  </si>
  <si>
    <t>踝和足开放性损伤伴骨折</t>
  </si>
  <si>
    <t>S91.3x812</t>
  </si>
  <si>
    <t>踝开放性损伤伴骨折</t>
  </si>
  <si>
    <t>S91.3x813</t>
  </si>
  <si>
    <t>足开放性损伤伴骨折</t>
  </si>
  <si>
    <t>S91.3x821</t>
  </si>
  <si>
    <t>踝和足开放性损伤伴脱位</t>
  </si>
  <si>
    <t>S91.3x822</t>
  </si>
  <si>
    <t>踝开放性损伤伴脱位</t>
  </si>
  <si>
    <t>S91.3x823</t>
  </si>
  <si>
    <t>足开放性损伤伴脱位</t>
  </si>
  <si>
    <t>S91.701</t>
  </si>
  <si>
    <t>踝和足多处开放性损伤</t>
  </si>
  <si>
    <t>S91.702</t>
  </si>
  <si>
    <t>踝多处开放性损伤</t>
  </si>
  <si>
    <t>S91.703</t>
  </si>
  <si>
    <t>足多处开放性损伤</t>
  </si>
  <si>
    <t>S92.001</t>
  </si>
  <si>
    <t>跟骨骨折</t>
  </si>
  <si>
    <t>S92.101</t>
  </si>
  <si>
    <t>距骨骨折</t>
  </si>
  <si>
    <t>S92.102</t>
  </si>
  <si>
    <t>距骨颈骨折</t>
  </si>
  <si>
    <t>S92.103</t>
  </si>
  <si>
    <t>距骨体骨折</t>
  </si>
  <si>
    <t>S92.201</t>
  </si>
  <si>
    <t>跗骨骨折</t>
  </si>
  <si>
    <t>S92.211</t>
  </si>
  <si>
    <t>足舟状骨骨折</t>
  </si>
  <si>
    <t>S92.221</t>
  </si>
  <si>
    <t>骰骨骨折</t>
  </si>
  <si>
    <t>S92.231</t>
  </si>
  <si>
    <t>足楔状骨骨折</t>
  </si>
  <si>
    <t>S92.281</t>
  </si>
  <si>
    <t>跗间关节骨折</t>
  </si>
  <si>
    <t>S92.301</t>
  </si>
  <si>
    <t>跖跗关节骨折</t>
  </si>
  <si>
    <t>S92.302</t>
  </si>
  <si>
    <t>跖骨骨折</t>
  </si>
  <si>
    <t>S92.303</t>
  </si>
  <si>
    <t>跖骨基底骨折</t>
  </si>
  <si>
    <t>S92.304</t>
  </si>
  <si>
    <t>跖骨骨骺损伤</t>
  </si>
  <si>
    <t>S92.401</t>
  </si>
  <si>
    <t>拇趾骨折</t>
  </si>
  <si>
    <t>S92.501</t>
  </si>
  <si>
    <t>趾骨骨折</t>
  </si>
  <si>
    <t>S92.502</t>
  </si>
  <si>
    <t>趾骨骨骺损伤</t>
  </si>
  <si>
    <t>S92.701</t>
  </si>
  <si>
    <t>足多发性骨折</t>
  </si>
  <si>
    <t>S93.001</t>
  </si>
  <si>
    <t>踝关节半脱位</t>
  </si>
  <si>
    <t>S93.002</t>
  </si>
  <si>
    <t>胫距关节脱位</t>
  </si>
  <si>
    <t>S93.003</t>
  </si>
  <si>
    <t>踝关节脱位</t>
  </si>
  <si>
    <t>S93.004</t>
  </si>
  <si>
    <t>距骨脱位</t>
  </si>
  <si>
    <t>S93.007</t>
  </si>
  <si>
    <t>腓骨脱位</t>
  </si>
  <si>
    <t>S93.008</t>
  </si>
  <si>
    <t>胫腓远端关节脱位</t>
  </si>
  <si>
    <t>S93.101</t>
  </si>
  <si>
    <t>趾骨脱位</t>
  </si>
  <si>
    <t>S93.112</t>
  </si>
  <si>
    <t>跖趾关节脱位</t>
  </si>
  <si>
    <t>S93.121</t>
  </si>
  <si>
    <t>趾间关节脱位</t>
  </si>
  <si>
    <t>S93.201</t>
  </si>
  <si>
    <t>踝和足韧带断裂</t>
  </si>
  <si>
    <t>S93.202</t>
  </si>
  <si>
    <t>踝韧带断裂</t>
  </si>
  <si>
    <t>S93.203</t>
  </si>
  <si>
    <t>足韧带断裂</t>
  </si>
  <si>
    <t>S93.204</t>
  </si>
  <si>
    <t>踝距腓前韧带断裂</t>
  </si>
  <si>
    <t>S93.205</t>
  </si>
  <si>
    <t>跟腓韧带断裂</t>
  </si>
  <si>
    <t>S93.311</t>
  </si>
  <si>
    <t>跗骨脱位</t>
  </si>
  <si>
    <t>S93.321</t>
  </si>
  <si>
    <t>中跗关节脱位</t>
  </si>
  <si>
    <t>S93.331</t>
  </si>
  <si>
    <t>跗跖关节骨折脱位(Lisfranc’s骨折脱位)</t>
  </si>
  <si>
    <t>S93.332</t>
  </si>
  <si>
    <t>跗跖关节脱位</t>
  </si>
  <si>
    <t>S93.341</t>
  </si>
  <si>
    <t>跖骨脱位</t>
  </si>
  <si>
    <t>S93.382</t>
  </si>
  <si>
    <t>足舟状骨脱位</t>
  </si>
  <si>
    <t>S93.384</t>
  </si>
  <si>
    <t>距舟关节脱位</t>
  </si>
  <si>
    <t>S93.401</t>
  </si>
  <si>
    <t>踝关节扭伤</t>
  </si>
  <si>
    <t>S93.402</t>
  </si>
  <si>
    <t>踝关节损伤</t>
  </si>
  <si>
    <t>S93.404</t>
  </si>
  <si>
    <t>踝内侧副韧带扭伤</t>
  </si>
  <si>
    <t>S93.405</t>
  </si>
  <si>
    <t>踝内侧副韧带损伤</t>
  </si>
  <si>
    <t>S93.411</t>
  </si>
  <si>
    <t>踝三角韧带扭伤</t>
  </si>
  <si>
    <t>S93.412</t>
  </si>
  <si>
    <t>踝三角韧带损伤</t>
  </si>
  <si>
    <t>S93.421</t>
  </si>
  <si>
    <t>跟腓韧带扭伤</t>
  </si>
  <si>
    <t>S93.422</t>
  </si>
  <si>
    <t>跟腓韧带损伤</t>
  </si>
  <si>
    <t>S93.431</t>
  </si>
  <si>
    <t>胫腓远端韧带撕裂</t>
  </si>
  <si>
    <t>S93.432</t>
  </si>
  <si>
    <t>胫腓远端韧带扭伤</t>
  </si>
  <si>
    <t>S93.433</t>
  </si>
  <si>
    <t>胫腓远端韧带损伤</t>
  </si>
  <si>
    <t>S93.501</t>
  </si>
  <si>
    <t>趾间关节扭伤</t>
  </si>
  <si>
    <t>S93.502</t>
  </si>
  <si>
    <t>趾间关节损伤</t>
  </si>
  <si>
    <t>S93.503</t>
  </si>
  <si>
    <t>跖趾关节扭伤</t>
  </si>
  <si>
    <t>S93.504</t>
  </si>
  <si>
    <t>跖趾关节损伤</t>
  </si>
  <si>
    <t>S93.505</t>
  </si>
  <si>
    <t>足趾扭伤</t>
  </si>
  <si>
    <t>S93.506</t>
  </si>
  <si>
    <t>足趾损伤</t>
  </si>
  <si>
    <t>S93.601</t>
  </si>
  <si>
    <t>跗骨韧带扭伤</t>
  </si>
  <si>
    <t>S93.602</t>
  </si>
  <si>
    <t>跗骨韧带损伤</t>
  </si>
  <si>
    <t>S93.603</t>
  </si>
  <si>
    <t>跗跖韧带扭伤</t>
  </si>
  <si>
    <t>S93.604</t>
  </si>
  <si>
    <t>跗跖韧带损伤</t>
  </si>
  <si>
    <t>S94.001</t>
  </si>
  <si>
    <t>足底外侧神经损伤</t>
  </si>
  <si>
    <t>S94.101</t>
  </si>
  <si>
    <t>足底内侧神经损伤</t>
  </si>
  <si>
    <t>S94.201</t>
  </si>
  <si>
    <t>踝足部腓深神经损伤</t>
  </si>
  <si>
    <t>S94.202</t>
  </si>
  <si>
    <t>腓深神经外侧支末端损伤</t>
  </si>
  <si>
    <t>S94.301</t>
  </si>
  <si>
    <t>踝足部皮感觉神经损伤</t>
  </si>
  <si>
    <t>S94.701</t>
  </si>
  <si>
    <t>踝足部多神经损伤</t>
  </si>
  <si>
    <t>S94.801</t>
  </si>
  <si>
    <t>趾神经损伤</t>
  </si>
  <si>
    <t>S94.901</t>
  </si>
  <si>
    <t>踝足部神经损伤</t>
  </si>
  <si>
    <t>S95.001</t>
  </si>
  <si>
    <t>足背动脉损伤</t>
  </si>
  <si>
    <t>S95.101</t>
  </si>
  <si>
    <t>足底动脉损伤</t>
  </si>
  <si>
    <t>S95.201</t>
  </si>
  <si>
    <t>足背静脉损伤</t>
  </si>
  <si>
    <t>S95.701</t>
  </si>
  <si>
    <t>踝足部多血管损伤</t>
  </si>
  <si>
    <t>S95.901</t>
  </si>
  <si>
    <t>踝足部血管损伤</t>
  </si>
  <si>
    <t>S96.001</t>
  </si>
  <si>
    <t>踝和足趾长屈肌和肌腱损伤</t>
  </si>
  <si>
    <t>S96.101</t>
  </si>
  <si>
    <t>踝和足趾长伸肌和肌腱损伤</t>
  </si>
  <si>
    <t>S96.201</t>
  </si>
  <si>
    <t>踝和足内在肌和肌腱损伤</t>
  </si>
  <si>
    <t>S96.701</t>
  </si>
  <si>
    <t>踝和足多处肌肉和肌腱损伤</t>
  </si>
  <si>
    <t>S96.901</t>
  </si>
  <si>
    <t>趾肌腱断裂</t>
  </si>
  <si>
    <t>S96.902</t>
  </si>
  <si>
    <t>踝和足肌肉和肌腱损伤</t>
  </si>
  <si>
    <t>S96.903</t>
  </si>
  <si>
    <t>踝和足肌肉和肌腱扭伤</t>
  </si>
  <si>
    <t>S97.001</t>
  </si>
  <si>
    <t>踝挤压伤</t>
  </si>
  <si>
    <t>S97.101</t>
  </si>
  <si>
    <t>趾挤压伤</t>
  </si>
  <si>
    <t>S97.801</t>
  </si>
  <si>
    <t>足挤压伤</t>
  </si>
  <si>
    <t>S97.802</t>
  </si>
  <si>
    <t>踝和足挤压伤</t>
  </si>
  <si>
    <t>S98.001</t>
  </si>
  <si>
    <t>踝部切断</t>
  </si>
  <si>
    <t>双足创伤性切断</t>
  </si>
  <si>
    <t>S98.101</t>
  </si>
  <si>
    <t>单趾切断</t>
  </si>
  <si>
    <t>S98.201</t>
  </si>
  <si>
    <t>两趾切断</t>
  </si>
  <si>
    <t>S98.202</t>
  </si>
  <si>
    <t>多趾切断</t>
  </si>
  <si>
    <t>S99.701</t>
  </si>
  <si>
    <t>足多处损伤</t>
  </si>
  <si>
    <t>S99.702</t>
  </si>
  <si>
    <t>踝多处损伤</t>
  </si>
  <si>
    <t>S99.901</t>
  </si>
  <si>
    <t>足损伤</t>
  </si>
  <si>
    <t>S99.902</t>
  </si>
  <si>
    <t>踝损伤</t>
  </si>
  <si>
    <t>T00.001</t>
  </si>
  <si>
    <t>头和颈浅表损伤</t>
  </si>
  <si>
    <t>T00.101</t>
  </si>
  <si>
    <t>胸伴腹和下背及骨盆浅表损伤</t>
  </si>
  <si>
    <t>T00.201</t>
  </si>
  <si>
    <t>上肢多处浅表损伤</t>
  </si>
  <si>
    <t>T00.301</t>
  </si>
  <si>
    <t>下肢多处浅表损伤</t>
  </si>
  <si>
    <t>T00.601</t>
  </si>
  <si>
    <t>上肢和下肢多处浅表损伤</t>
  </si>
  <si>
    <t>T00.901</t>
  </si>
  <si>
    <t>多处挫伤</t>
  </si>
  <si>
    <t>T00.902</t>
  </si>
  <si>
    <t>多处皮肤浅表擦伤</t>
  </si>
  <si>
    <t>T00.903</t>
  </si>
  <si>
    <t>多处皮肤水疱</t>
  </si>
  <si>
    <t>T00.905</t>
  </si>
  <si>
    <t>多处皮肤浅表挫伤</t>
  </si>
  <si>
    <t>T00.906</t>
  </si>
  <si>
    <t>多处皮肤浅表血肿</t>
  </si>
  <si>
    <t>T00.907</t>
  </si>
  <si>
    <t>多处皮肤无毒昆虫咬伤</t>
  </si>
  <si>
    <t>T01.201</t>
  </si>
  <si>
    <t>上肢多处开放性损伤</t>
  </si>
  <si>
    <t>T01.302</t>
  </si>
  <si>
    <t>下肢多处开放性损伤</t>
  </si>
  <si>
    <t>T01.601</t>
  </si>
  <si>
    <t>上肢和下肢多处开放性损伤</t>
  </si>
  <si>
    <t>T01.901</t>
  </si>
  <si>
    <t>多处开放性损伤</t>
  </si>
  <si>
    <t>T01.902</t>
  </si>
  <si>
    <t>多处动物咬伤</t>
  </si>
  <si>
    <t>T01.903</t>
  </si>
  <si>
    <t>多处切割伤</t>
  </si>
  <si>
    <t>T01.904</t>
  </si>
  <si>
    <t>多处撕裂伤</t>
  </si>
  <si>
    <t>T01.905</t>
  </si>
  <si>
    <t>多处穿刺伤口</t>
  </si>
  <si>
    <t>T02.201</t>
  </si>
  <si>
    <t>单侧上肢多发性骨折</t>
  </si>
  <si>
    <t>T02.211</t>
  </si>
  <si>
    <t>单侧上肢多发性开放性骨折</t>
  </si>
  <si>
    <t>T02.301</t>
  </si>
  <si>
    <t>单侧下肢多发性骨折</t>
  </si>
  <si>
    <t>T02.311</t>
  </si>
  <si>
    <t>单侧下肢多发性开放性骨折</t>
  </si>
  <si>
    <t>T02.401</t>
  </si>
  <si>
    <t>双上肢多发性骨折</t>
  </si>
  <si>
    <t>T02.411</t>
  </si>
  <si>
    <t>双上肢多发性开放性骨折</t>
  </si>
  <si>
    <t>T02.501</t>
  </si>
  <si>
    <t>双下肢多发性骨折</t>
  </si>
  <si>
    <t>T02.511</t>
  </si>
  <si>
    <t>双下肢多发性开放性骨折</t>
  </si>
  <si>
    <t>T02.601</t>
  </si>
  <si>
    <t>上肢伴下肢多发性骨折</t>
  </si>
  <si>
    <t>T02.611</t>
  </si>
  <si>
    <t>上肢伴下肢多发性开放性骨折</t>
  </si>
  <si>
    <t>T02.701</t>
  </si>
  <si>
    <t>胸伴下背和骨盆及四肢骨折</t>
  </si>
  <si>
    <t>T02.711</t>
  </si>
  <si>
    <t>胸伴有下背和骨盆及四肢开放性骨折</t>
  </si>
  <si>
    <t>多发性骨折</t>
  </si>
  <si>
    <t>多发性开放性骨折</t>
  </si>
  <si>
    <t>T03.201</t>
  </si>
  <si>
    <t>上肢多处脱位</t>
  </si>
  <si>
    <t>T03.203</t>
  </si>
  <si>
    <t>上肢多处损伤</t>
  </si>
  <si>
    <t>T03.301</t>
  </si>
  <si>
    <t>下肢多处脱位</t>
  </si>
  <si>
    <t>T03.303</t>
  </si>
  <si>
    <t>下肢多处损伤</t>
  </si>
  <si>
    <t>T03.401</t>
  </si>
  <si>
    <t>上肢和下肢多处脱位</t>
  </si>
  <si>
    <t>T03.403</t>
  </si>
  <si>
    <t>上肢和下肢多处损伤</t>
  </si>
  <si>
    <t>T03.901</t>
  </si>
  <si>
    <t>多处脱位</t>
  </si>
  <si>
    <t>T03.902</t>
  </si>
  <si>
    <t>多处扭伤</t>
  </si>
  <si>
    <t>T03.903</t>
  </si>
  <si>
    <t>多处损伤</t>
  </si>
  <si>
    <t>T04.102</t>
  </si>
  <si>
    <t>躯干挤压伤</t>
  </si>
  <si>
    <t>T04.202</t>
  </si>
  <si>
    <t>上肢多处挤压伤</t>
  </si>
  <si>
    <t>T04.302</t>
  </si>
  <si>
    <t>下肢多处挤压伤</t>
  </si>
  <si>
    <t>T04.401</t>
  </si>
  <si>
    <t>上肢和下肢多处挤压伤</t>
  </si>
  <si>
    <t>T04.901</t>
  </si>
  <si>
    <t>多处挤压伤</t>
  </si>
  <si>
    <t>T05.001</t>
  </si>
  <si>
    <t>T05.101</t>
  </si>
  <si>
    <t>手和对侧臂创伤性切断</t>
  </si>
  <si>
    <t>T05.201</t>
  </si>
  <si>
    <t>双臂创伤性切断</t>
  </si>
  <si>
    <t>T05.301</t>
  </si>
  <si>
    <t>T05.302</t>
  </si>
  <si>
    <t>T05.401</t>
  </si>
  <si>
    <t>T05.501</t>
  </si>
  <si>
    <t>T05.601</t>
  </si>
  <si>
    <t>四肢创伤性切断</t>
  </si>
  <si>
    <t>T06.101</t>
  </si>
  <si>
    <t>身体多处神经和脊髓损伤</t>
  </si>
  <si>
    <t>T06.201</t>
  </si>
  <si>
    <t>多处神经损伤</t>
  </si>
  <si>
    <t>T06.301</t>
  </si>
  <si>
    <t>多处血管损伤</t>
  </si>
  <si>
    <t>T06.401</t>
  </si>
  <si>
    <t>多处肌肉和肌腱损伤</t>
  </si>
  <si>
    <t>T06.501</t>
  </si>
  <si>
    <t>T07xx01</t>
  </si>
  <si>
    <t>多部位损伤</t>
  </si>
  <si>
    <t>T08xx01</t>
  </si>
  <si>
    <t>脊柱骨折</t>
  </si>
  <si>
    <t>T08xx11</t>
  </si>
  <si>
    <t>脊柱开放性骨折</t>
  </si>
  <si>
    <t>T09.001</t>
  </si>
  <si>
    <t>躯干浅表损伤</t>
  </si>
  <si>
    <t>T09.011</t>
  </si>
  <si>
    <t>躯干擦伤</t>
  </si>
  <si>
    <t>T09.021</t>
  </si>
  <si>
    <t>躯干水疱</t>
  </si>
  <si>
    <t>T09.031</t>
  </si>
  <si>
    <t>躯干昆虫咬伤</t>
  </si>
  <si>
    <t>T09.041</t>
  </si>
  <si>
    <t>躯干浅表异物</t>
  </si>
  <si>
    <t>T09.301</t>
  </si>
  <si>
    <t>创伤性截瘫</t>
  </si>
  <si>
    <t>T09.302</t>
  </si>
  <si>
    <t>脊髓损伤</t>
  </si>
  <si>
    <t>T09.303</t>
  </si>
  <si>
    <t>完全性脊髓损伤</t>
  </si>
  <si>
    <t>T09.304</t>
  </si>
  <si>
    <t>脊髓中央损伤综合征</t>
  </si>
  <si>
    <t>T09.305</t>
  </si>
  <si>
    <t>创伤性脊髓前索综合征</t>
  </si>
  <si>
    <t>T09.306</t>
  </si>
  <si>
    <t>创伤性脊髓后索综合征</t>
  </si>
  <si>
    <t>T09.401</t>
  </si>
  <si>
    <t>脊神经损伤</t>
  </si>
  <si>
    <t>T09.402</t>
  </si>
  <si>
    <t>脊神经根损伤</t>
  </si>
  <si>
    <t>T09.403</t>
  </si>
  <si>
    <t>神经丛损伤</t>
  </si>
  <si>
    <t>T10xx01</t>
  </si>
  <si>
    <t>上肢骨折</t>
  </si>
  <si>
    <t>T10xx11</t>
  </si>
  <si>
    <t>上肢开放性骨折</t>
  </si>
  <si>
    <t>T11.001</t>
  </si>
  <si>
    <t>上肢浅表损伤</t>
  </si>
  <si>
    <t>T11.011</t>
  </si>
  <si>
    <t>上肢擦伤</t>
  </si>
  <si>
    <t>T11.021</t>
  </si>
  <si>
    <t>上肢水疱</t>
  </si>
  <si>
    <t>T11.031</t>
  </si>
  <si>
    <t>上肢昆虫咬伤</t>
  </si>
  <si>
    <t>T11.041</t>
  </si>
  <si>
    <t>上肢浅表异物</t>
  </si>
  <si>
    <t>T11.051</t>
  </si>
  <si>
    <t>上肢挫伤</t>
  </si>
  <si>
    <t>T11.101</t>
  </si>
  <si>
    <t>上肢开放性损伤</t>
  </si>
  <si>
    <t>T11.102</t>
  </si>
  <si>
    <t>上肢撕脱伤</t>
  </si>
  <si>
    <t>T11.202</t>
  </si>
  <si>
    <t>上肢关节和韧带脱位</t>
  </si>
  <si>
    <t>T11.203</t>
  </si>
  <si>
    <t>上肢关节和韧带扭伤</t>
  </si>
  <si>
    <t>T11.204</t>
  </si>
  <si>
    <t>上肢关节和韧带损伤</t>
  </si>
  <si>
    <t>T11.301</t>
  </si>
  <si>
    <t>上肢神经损伤</t>
  </si>
  <si>
    <t>T11.401</t>
  </si>
  <si>
    <t>上肢血管损伤</t>
  </si>
  <si>
    <t>T11.502</t>
  </si>
  <si>
    <t>上肢肌肉和肌腱损伤</t>
  </si>
  <si>
    <t>T11.601</t>
  </si>
  <si>
    <t>臂创伤性切断</t>
  </si>
  <si>
    <t>T11.602</t>
  </si>
  <si>
    <t>上肢创伤性切断</t>
  </si>
  <si>
    <t>T11.901</t>
  </si>
  <si>
    <t>上肢损伤</t>
  </si>
  <si>
    <t>T12xx01</t>
  </si>
  <si>
    <t>下肢骨折</t>
  </si>
  <si>
    <t>T12xx11</t>
  </si>
  <si>
    <t>下肢开放性骨折</t>
  </si>
  <si>
    <t>T13.001</t>
  </si>
  <si>
    <t>下肢浅表损伤</t>
  </si>
  <si>
    <t>T13.011</t>
  </si>
  <si>
    <t>下肢擦伤</t>
  </si>
  <si>
    <t>T13.021</t>
  </si>
  <si>
    <t>下肢水疱</t>
  </si>
  <si>
    <t>T13.031</t>
  </si>
  <si>
    <t>下肢昆虫咬伤</t>
  </si>
  <si>
    <t>T13.041</t>
  </si>
  <si>
    <t>下肢浅表异物</t>
  </si>
  <si>
    <t>T13.051</t>
  </si>
  <si>
    <t>下肢挫伤</t>
  </si>
  <si>
    <t>T13.101</t>
  </si>
  <si>
    <t>下肢开放性损伤</t>
  </si>
  <si>
    <t>T13.102</t>
  </si>
  <si>
    <t>下肢皮肤撕裂伤</t>
  </si>
  <si>
    <t>T13.104</t>
  </si>
  <si>
    <t>下肢皮肤剥脱伤</t>
  </si>
  <si>
    <t>T13.202</t>
  </si>
  <si>
    <t>下肢关节和韧带脱位</t>
  </si>
  <si>
    <t>T13.203</t>
  </si>
  <si>
    <t>下肢关节和韧带扭伤</t>
  </si>
  <si>
    <t>T13.204</t>
  </si>
  <si>
    <t>下肢关节和韧带损伤</t>
  </si>
  <si>
    <t>T13.301</t>
  </si>
  <si>
    <t>下肢神经损伤</t>
  </si>
  <si>
    <t>T13.401</t>
  </si>
  <si>
    <t>下肢血管损伤</t>
  </si>
  <si>
    <t>T13.501</t>
  </si>
  <si>
    <t>下肢肌肉和肌腱损伤</t>
  </si>
  <si>
    <t>T13.601</t>
  </si>
  <si>
    <t>下肢创伤性切断</t>
  </si>
  <si>
    <t>双小腿创伤性切断</t>
  </si>
  <si>
    <t>T14.001</t>
  </si>
  <si>
    <t>身体浅表损伤</t>
  </si>
  <si>
    <t>T14.002</t>
  </si>
  <si>
    <t>皮肤浅表损伤</t>
  </si>
  <si>
    <t>T14.012</t>
  </si>
  <si>
    <t>皮肤擦伤</t>
  </si>
  <si>
    <t>T14.021</t>
  </si>
  <si>
    <t>身体水疱</t>
  </si>
  <si>
    <t>T14.022</t>
  </si>
  <si>
    <t>皮肤水疱</t>
  </si>
  <si>
    <t>T14.031</t>
  </si>
  <si>
    <t>身体昆虫咬伤</t>
  </si>
  <si>
    <t>T14.032</t>
  </si>
  <si>
    <t>皮肤昆虫咬伤</t>
  </si>
  <si>
    <t>T14.041</t>
  </si>
  <si>
    <t>身体浅表异物</t>
  </si>
  <si>
    <t>T14.052</t>
  </si>
  <si>
    <t>软组织挫伤</t>
  </si>
  <si>
    <t>T14.053</t>
  </si>
  <si>
    <t>皮肤挫伤</t>
  </si>
  <si>
    <t>T15.001</t>
  </si>
  <si>
    <t>角膜异物</t>
  </si>
  <si>
    <t>T15.101</t>
  </si>
  <si>
    <t>结膜异物</t>
  </si>
  <si>
    <t>T15.102</t>
  </si>
  <si>
    <t>结合膜囊异物</t>
  </si>
  <si>
    <t>T15.801</t>
  </si>
  <si>
    <t>眼球内异物</t>
  </si>
  <si>
    <t>T15.802</t>
  </si>
  <si>
    <t>泪点内异物</t>
  </si>
  <si>
    <t>眼睑异物</t>
  </si>
  <si>
    <t>T15.901</t>
  </si>
  <si>
    <t>外眼异物</t>
  </si>
  <si>
    <t>T16xx01</t>
  </si>
  <si>
    <t>耳道异物</t>
  </si>
  <si>
    <t>T16xx02</t>
  </si>
  <si>
    <t>中耳异物</t>
  </si>
  <si>
    <t>T16xx03</t>
  </si>
  <si>
    <t>耳内异物</t>
  </si>
  <si>
    <t>T17.001</t>
  </si>
  <si>
    <t>上颌窦内异物</t>
  </si>
  <si>
    <t>T17.002</t>
  </si>
  <si>
    <t>筛窦内异物</t>
  </si>
  <si>
    <t>T17.003</t>
  </si>
  <si>
    <t>鼻窦内异物</t>
  </si>
  <si>
    <t>T17.101</t>
  </si>
  <si>
    <t>鼻内异物</t>
  </si>
  <si>
    <t>T17.201</t>
  </si>
  <si>
    <t>鼻咽部异物</t>
  </si>
  <si>
    <t>T17.202</t>
  </si>
  <si>
    <t>咽内异物</t>
  </si>
  <si>
    <t>T17.301</t>
  </si>
  <si>
    <t>喉内异物</t>
  </si>
  <si>
    <t>T17.401</t>
  </si>
  <si>
    <t>气管内异物</t>
  </si>
  <si>
    <t>T17.501</t>
  </si>
  <si>
    <t>支气管内异物</t>
  </si>
  <si>
    <t>T17.801</t>
  </si>
  <si>
    <t>细支气管异物</t>
  </si>
  <si>
    <t>T17.802</t>
  </si>
  <si>
    <t>肺异物</t>
  </si>
  <si>
    <t>T17.901</t>
  </si>
  <si>
    <t>呼吸道内异物</t>
  </si>
  <si>
    <t>T18.001</t>
  </si>
  <si>
    <t>口内异物</t>
  </si>
  <si>
    <t>T18.002</t>
  </si>
  <si>
    <t>舌异物</t>
  </si>
  <si>
    <t>T18.101</t>
  </si>
  <si>
    <t>食管内异物</t>
  </si>
  <si>
    <t>T18.201</t>
  </si>
  <si>
    <t>胃内异物</t>
  </si>
  <si>
    <t>T18.301</t>
  </si>
  <si>
    <t>十二指肠内异物</t>
  </si>
  <si>
    <t>T18.302</t>
  </si>
  <si>
    <t>小肠内异物</t>
  </si>
  <si>
    <t>T18.303</t>
  </si>
  <si>
    <t>空肠内异物</t>
  </si>
  <si>
    <t>T18.401</t>
  </si>
  <si>
    <t>结肠内异物</t>
  </si>
  <si>
    <t>T18.501</t>
  </si>
  <si>
    <t>肛门和直肠内异物</t>
  </si>
  <si>
    <t>T18.502</t>
  </si>
  <si>
    <t>直肠内异物</t>
  </si>
  <si>
    <t>T18.503</t>
  </si>
  <si>
    <t>肛门内异物</t>
  </si>
  <si>
    <t>T18.504</t>
  </si>
  <si>
    <t>直肠乙状结肠结合处异物</t>
  </si>
  <si>
    <t>T18.901</t>
  </si>
  <si>
    <t>消化道内异物</t>
  </si>
  <si>
    <t>T19.001</t>
  </si>
  <si>
    <t>尿道内异物</t>
  </si>
  <si>
    <t>T19.101</t>
  </si>
  <si>
    <t>膀胱内异物</t>
  </si>
  <si>
    <t>T19.201</t>
  </si>
  <si>
    <t>外阴和阴道内异物</t>
  </si>
  <si>
    <t>T19.301</t>
  </si>
  <si>
    <t>子宫内异物</t>
  </si>
  <si>
    <t>T19.801</t>
  </si>
  <si>
    <t>输尿管内异物</t>
  </si>
  <si>
    <t>T19.802</t>
  </si>
  <si>
    <t>阴茎内异物</t>
  </si>
  <si>
    <t>T19.901</t>
  </si>
  <si>
    <t>泌尿生殖道内异物</t>
  </si>
  <si>
    <t>T20.001</t>
  </si>
  <si>
    <t>耳烧伤</t>
  </si>
  <si>
    <t>T20.002</t>
  </si>
  <si>
    <t>面部烧伤</t>
  </si>
  <si>
    <t>T20.003</t>
  </si>
  <si>
    <t>颈部烧伤</t>
  </si>
  <si>
    <t>T20.004</t>
  </si>
  <si>
    <t>头和颈烧伤</t>
  </si>
  <si>
    <t>T20.005</t>
  </si>
  <si>
    <t>眼伴有面部烧伤</t>
  </si>
  <si>
    <t>T20.006</t>
  </si>
  <si>
    <t>眼伴有头烧伤</t>
  </si>
  <si>
    <t>T20.007</t>
  </si>
  <si>
    <t>眼伴有颈烧伤</t>
  </si>
  <si>
    <t>T20.008</t>
  </si>
  <si>
    <t>唇烧伤</t>
  </si>
  <si>
    <t>T20.009</t>
  </si>
  <si>
    <t>鼻烧伤</t>
  </si>
  <si>
    <t>T20.010</t>
  </si>
  <si>
    <t>头皮烧伤</t>
  </si>
  <si>
    <t>T20.011</t>
  </si>
  <si>
    <t>颞部烧伤</t>
  </si>
  <si>
    <t>T20.102</t>
  </si>
  <si>
    <t>头和颈一度烧伤</t>
  </si>
  <si>
    <t>T20.204</t>
  </si>
  <si>
    <t>面部二度烧伤</t>
  </si>
  <si>
    <t>T20.205</t>
  </si>
  <si>
    <t>头和颈二度烧伤</t>
  </si>
  <si>
    <t>T20.302</t>
  </si>
  <si>
    <t>头和颈三度烧伤</t>
  </si>
  <si>
    <t>T21.001</t>
  </si>
  <si>
    <t>躯干烧伤</t>
  </si>
  <si>
    <t>T21.102</t>
  </si>
  <si>
    <t>躯干一度烧伤</t>
  </si>
  <si>
    <t>T21.111</t>
  </si>
  <si>
    <t>乳房一度烧伤</t>
  </si>
  <si>
    <t>T21.121</t>
  </si>
  <si>
    <t>胸壁一度烧伤</t>
  </si>
  <si>
    <t>T21.131</t>
  </si>
  <si>
    <t>腹壁一度烧伤</t>
  </si>
  <si>
    <t>T21.132</t>
  </si>
  <si>
    <t>肋腹一度烧伤</t>
  </si>
  <si>
    <t>T21.133</t>
  </si>
  <si>
    <t>腹股沟一度烧伤</t>
  </si>
  <si>
    <t>T21.141</t>
  </si>
  <si>
    <t>臀部一度烧伤</t>
  </si>
  <si>
    <t>T21.142</t>
  </si>
  <si>
    <t>背部一度烧伤</t>
  </si>
  <si>
    <t>T21.143</t>
  </si>
  <si>
    <t>肩胛间区一度烧伤</t>
  </si>
  <si>
    <t>T21.151</t>
  </si>
  <si>
    <t>大阴唇一度烧伤</t>
  </si>
  <si>
    <t>T21.152</t>
  </si>
  <si>
    <t>小阴唇一度烧伤</t>
  </si>
  <si>
    <t>T21.153</t>
  </si>
  <si>
    <t>阴茎一度烧伤</t>
  </si>
  <si>
    <t>T21.154</t>
  </si>
  <si>
    <t>会阴一度烧伤</t>
  </si>
  <si>
    <t>T21.155</t>
  </si>
  <si>
    <t>阴囊一度烧伤</t>
  </si>
  <si>
    <t>T21.156</t>
  </si>
  <si>
    <t>睾丸一度烧伤</t>
  </si>
  <si>
    <t>T21.157</t>
  </si>
  <si>
    <t>外阴一度烧伤</t>
  </si>
  <si>
    <t>T21.191</t>
  </si>
  <si>
    <t>肛门一度烧伤</t>
  </si>
  <si>
    <t>T21.203</t>
  </si>
  <si>
    <t>T21.211</t>
  </si>
  <si>
    <t>乳房二度烧伤</t>
  </si>
  <si>
    <t>T21.221</t>
  </si>
  <si>
    <t>胸壁二度烧伤</t>
  </si>
  <si>
    <t>T21.231</t>
  </si>
  <si>
    <t>腹壁二度烧伤</t>
  </si>
  <si>
    <t>T21.232</t>
  </si>
  <si>
    <t>肋腹二度烧伤</t>
  </si>
  <si>
    <t>T21.233</t>
  </si>
  <si>
    <t>腹股沟二度烧伤</t>
  </si>
  <si>
    <t>T21.241</t>
  </si>
  <si>
    <t>臀部二度烧伤</t>
  </si>
  <si>
    <t>T21.242</t>
  </si>
  <si>
    <t>背部二度烧伤</t>
  </si>
  <si>
    <t>T21.243</t>
  </si>
  <si>
    <t>肩胛间区二度烧伤</t>
  </si>
  <si>
    <t>T21.251</t>
  </si>
  <si>
    <t>大阴唇二度烧伤</t>
  </si>
  <si>
    <t>T21.252</t>
  </si>
  <si>
    <t>小阴唇二度烧伤</t>
  </si>
  <si>
    <t>T21.253</t>
  </si>
  <si>
    <t>阴茎二度烧伤</t>
  </si>
  <si>
    <t>T21.254</t>
  </si>
  <si>
    <t>会阴二度烧伤</t>
  </si>
  <si>
    <t>T21.255</t>
  </si>
  <si>
    <t>阴囊二度烧伤</t>
  </si>
  <si>
    <t>T21.256</t>
  </si>
  <si>
    <t>睾丸二度烧伤</t>
  </si>
  <si>
    <t>T21.257</t>
  </si>
  <si>
    <t>外阴二度烧伤</t>
  </si>
  <si>
    <t>T21.291</t>
  </si>
  <si>
    <t>肛门二度烧伤</t>
  </si>
  <si>
    <t>T21.302</t>
  </si>
  <si>
    <t>躯干三度烧伤</t>
  </si>
  <si>
    <t>T21.311</t>
  </si>
  <si>
    <t>乳房三度烧伤</t>
  </si>
  <si>
    <t>T21.321</t>
  </si>
  <si>
    <t>胸壁三度烧伤</t>
  </si>
  <si>
    <t>T21.331</t>
  </si>
  <si>
    <t>腹壁三度烧伤</t>
  </si>
  <si>
    <t>T21.332</t>
  </si>
  <si>
    <t>肋腹三度烧伤</t>
  </si>
  <si>
    <t>T21.333</t>
  </si>
  <si>
    <t>腹股沟三度烧伤</t>
  </si>
  <si>
    <t>T21.341</t>
  </si>
  <si>
    <t>臀部三度烧伤</t>
  </si>
  <si>
    <t>T21.342</t>
  </si>
  <si>
    <t>背部三度烧伤</t>
  </si>
  <si>
    <t>T21.343</t>
  </si>
  <si>
    <t>肩胛间区三度烧伤</t>
  </si>
  <si>
    <t>T21.351</t>
  </si>
  <si>
    <t>大阴唇三度烧伤</t>
  </si>
  <si>
    <t>T21.352</t>
  </si>
  <si>
    <t>小阴唇三度烧伤</t>
  </si>
  <si>
    <t>T21.353</t>
  </si>
  <si>
    <t>阴茎三度烧伤</t>
  </si>
  <si>
    <t>T21.354</t>
  </si>
  <si>
    <t>会阴三度烧伤</t>
  </si>
  <si>
    <t>T21.355</t>
  </si>
  <si>
    <t>阴囊三度烧伤</t>
  </si>
  <si>
    <t>T21.356</t>
  </si>
  <si>
    <t>睾丸三度烧伤</t>
  </si>
  <si>
    <t>T21.357</t>
  </si>
  <si>
    <t>外阴三度烧伤</t>
  </si>
  <si>
    <t>T21.391</t>
  </si>
  <si>
    <t>肛门三度烧伤</t>
  </si>
  <si>
    <t>T22.001</t>
  </si>
  <si>
    <t>上肢烧伤</t>
  </si>
  <si>
    <t>T22.011</t>
  </si>
  <si>
    <t>臂烧伤</t>
  </si>
  <si>
    <t>T22.021</t>
  </si>
  <si>
    <t>腋烧伤</t>
  </si>
  <si>
    <t>T22.022</t>
  </si>
  <si>
    <t>肩胛区烧伤</t>
  </si>
  <si>
    <t>T22.101</t>
  </si>
  <si>
    <t>肩和上肢一度烧伤</t>
  </si>
  <si>
    <t>T22.102</t>
  </si>
  <si>
    <t>上肢一度烧伤</t>
  </si>
  <si>
    <t>T22.201</t>
  </si>
  <si>
    <t>肩和上肢二度烧伤</t>
  </si>
  <si>
    <t>T22.202</t>
  </si>
  <si>
    <t>上肢二度烧伤</t>
  </si>
  <si>
    <t>T22.301</t>
  </si>
  <si>
    <t>T23.001</t>
  </si>
  <si>
    <t>手烧伤</t>
  </si>
  <si>
    <t>T23.002</t>
  </si>
  <si>
    <t>指烧伤</t>
  </si>
  <si>
    <t>T23.003</t>
  </si>
  <si>
    <t>指甲烧伤</t>
  </si>
  <si>
    <t>T23.004</t>
  </si>
  <si>
    <t>手掌烧伤</t>
  </si>
  <si>
    <t>T23.005</t>
  </si>
  <si>
    <t>拇指烧伤</t>
  </si>
  <si>
    <t>T23.103</t>
  </si>
  <si>
    <t>腕和手一度烧伤</t>
  </si>
  <si>
    <t>T23.104</t>
  </si>
  <si>
    <t>腕一度烧伤</t>
  </si>
  <si>
    <t>T23.203</t>
  </si>
  <si>
    <t>手二度烧伤</t>
  </si>
  <si>
    <t>T23.204</t>
  </si>
  <si>
    <t>腕和手二度烧伤</t>
  </si>
  <si>
    <t>T23.205</t>
  </si>
  <si>
    <t>腕二度烧伤</t>
  </si>
  <si>
    <t>T23.302</t>
  </si>
  <si>
    <t>手指三度烧伤</t>
  </si>
  <si>
    <t>T23.303</t>
  </si>
  <si>
    <t>腕和手三度烧伤</t>
  </si>
  <si>
    <t>T24.001</t>
  </si>
  <si>
    <t>下肢烧伤</t>
  </si>
  <si>
    <t>T24.002</t>
  </si>
  <si>
    <t>髋和下肢烧伤</t>
  </si>
  <si>
    <t>T24.003</t>
  </si>
  <si>
    <t>小腿烧伤</t>
  </si>
  <si>
    <t>T24.102</t>
  </si>
  <si>
    <t>髋和下肢一度烧伤</t>
  </si>
  <si>
    <t>T24.203</t>
  </si>
  <si>
    <t>下肢二度烧伤</t>
  </si>
  <si>
    <t>T24.204</t>
  </si>
  <si>
    <t>髋和下肢二度烧伤</t>
  </si>
  <si>
    <t>T24.302</t>
  </si>
  <si>
    <t>下肢三度烧伤</t>
  </si>
  <si>
    <t>T24.303</t>
  </si>
  <si>
    <t>髋和下肢三度烧伤</t>
  </si>
  <si>
    <t>T25.001</t>
  </si>
  <si>
    <t>踝和足烧伤</t>
  </si>
  <si>
    <t>T25.101</t>
  </si>
  <si>
    <t>踝和足一度烧伤</t>
  </si>
  <si>
    <t>T25.203</t>
  </si>
  <si>
    <t>踝和足二度烧伤</t>
  </si>
  <si>
    <t>T25.302</t>
  </si>
  <si>
    <t>踝和足三度烧伤</t>
  </si>
  <si>
    <t>T26.001</t>
  </si>
  <si>
    <t>眼睑烧伤</t>
  </si>
  <si>
    <t>T26.002</t>
  </si>
  <si>
    <t>眼睑和眼周区烧伤</t>
  </si>
  <si>
    <t>T26.101</t>
  </si>
  <si>
    <t>角膜烧伤</t>
  </si>
  <si>
    <t>T26.102</t>
  </si>
  <si>
    <t>角膜和结合膜囊烧伤</t>
  </si>
  <si>
    <t>T26.201</t>
  </si>
  <si>
    <t>眼烧伤伴眼球破裂</t>
  </si>
  <si>
    <t>T26.301</t>
  </si>
  <si>
    <t>巩膜烧伤</t>
  </si>
  <si>
    <t>T26.401</t>
  </si>
  <si>
    <t>眼烧伤</t>
  </si>
  <si>
    <t>T27.001</t>
  </si>
  <si>
    <t>喉和气管烧伤</t>
  </si>
  <si>
    <t>T27.101</t>
  </si>
  <si>
    <t>喉和气管及肺烧伤</t>
  </si>
  <si>
    <t>T27.201</t>
  </si>
  <si>
    <t>胸腔烧伤</t>
  </si>
  <si>
    <t>T27.301</t>
  </si>
  <si>
    <t>呼吸道烧伤</t>
  </si>
  <si>
    <t>T28.001</t>
  </si>
  <si>
    <t>口和咽烧伤</t>
  </si>
  <si>
    <t>T28.101</t>
  </si>
  <si>
    <t>食管烧伤</t>
  </si>
  <si>
    <t>T28.201</t>
  </si>
  <si>
    <t>胃烧伤</t>
  </si>
  <si>
    <t>T28.202</t>
  </si>
  <si>
    <t>消化道烧伤</t>
  </si>
  <si>
    <t>T28.301</t>
  </si>
  <si>
    <t>阴道和子宫烧伤</t>
  </si>
  <si>
    <t>T29.001</t>
  </si>
  <si>
    <t>多处烧伤</t>
  </si>
  <si>
    <t>T29.101</t>
  </si>
  <si>
    <t>多处一度烧伤</t>
  </si>
  <si>
    <t>T29.201</t>
  </si>
  <si>
    <t>多处二度烧伤</t>
  </si>
  <si>
    <t>T29.301</t>
  </si>
  <si>
    <t>多处三度烧伤</t>
  </si>
  <si>
    <t>T30.001</t>
  </si>
  <si>
    <t>烧伤</t>
  </si>
  <si>
    <t>T30.101</t>
  </si>
  <si>
    <t>一度烧伤</t>
  </si>
  <si>
    <t>T30.203</t>
  </si>
  <si>
    <t>二度烧伤</t>
  </si>
  <si>
    <t>T30.302</t>
  </si>
  <si>
    <t>三度烧伤</t>
  </si>
  <si>
    <t>T31.001</t>
  </si>
  <si>
    <t>体表少于10%的烧伤</t>
  </si>
  <si>
    <t>T31.002</t>
  </si>
  <si>
    <t>体表少于10%的三度烧伤</t>
  </si>
  <si>
    <t>T31.101</t>
  </si>
  <si>
    <t>体表10-19%的烧伤及少于10%的三度烧伤</t>
  </si>
  <si>
    <t>T31.111</t>
  </si>
  <si>
    <t>体表10-19%的三度烧伤</t>
  </si>
  <si>
    <t>T31.201</t>
  </si>
  <si>
    <t>体表20-29%的烧伤及少于10%的三度烧伤</t>
  </si>
  <si>
    <t>T31.211</t>
  </si>
  <si>
    <t>体表20-29%的烧伤及10%-19%的三度烧伤</t>
  </si>
  <si>
    <t>T31.221</t>
  </si>
  <si>
    <t>体表20-29%的三度烧伤</t>
  </si>
  <si>
    <t>T31.301</t>
  </si>
  <si>
    <t>体表30-39%的烧伤及少于10%的三度烧伤</t>
  </si>
  <si>
    <t>T31.311</t>
  </si>
  <si>
    <t>体表30-39%的烧伤及10%-19%的三度烧伤</t>
  </si>
  <si>
    <t>T31.321</t>
  </si>
  <si>
    <t>体表30-39%的烧伤及20%-29%的三度烧伤</t>
  </si>
  <si>
    <t>T31.331</t>
  </si>
  <si>
    <t>体表30-39%的三度烧伤</t>
  </si>
  <si>
    <t>T31.401</t>
  </si>
  <si>
    <t>体表40-49%的烧伤及少于10%的三度烧伤</t>
  </si>
  <si>
    <t>T31.411</t>
  </si>
  <si>
    <t>体表40-49%的烧伤及10%-19%的三度烧伤</t>
  </si>
  <si>
    <t>T31.421</t>
  </si>
  <si>
    <t>体表40-49%的烧伤及20%-29%的三度烧伤</t>
  </si>
  <si>
    <t>T31.431</t>
  </si>
  <si>
    <t>体表40-49%的烧伤及30%-39%的三度烧伤</t>
  </si>
  <si>
    <t>T31.441</t>
  </si>
  <si>
    <t>体表40-49%的三度烧伤</t>
  </si>
  <si>
    <t>T31.501</t>
  </si>
  <si>
    <t>体表50-59%的烧伤及少于10%的三度烧伤</t>
  </si>
  <si>
    <t>T31.511</t>
  </si>
  <si>
    <t>体表50-59%的烧伤及10%-19%的三度烧伤</t>
  </si>
  <si>
    <t>T31.521</t>
  </si>
  <si>
    <t>体表50-59%的烧伤及20%-29%的三度烧伤</t>
  </si>
  <si>
    <t>T31.531</t>
  </si>
  <si>
    <t>体表50-59%的烧伤及30%-39%的三度烧伤</t>
  </si>
  <si>
    <t>T31.541</t>
  </si>
  <si>
    <t>体表50-59%的烧伤及40%-49%的三度烧伤</t>
  </si>
  <si>
    <t>T31.551</t>
  </si>
  <si>
    <t>体表50-59%的三度烧伤</t>
  </si>
  <si>
    <t>T31.601</t>
  </si>
  <si>
    <t>体表60-69%的烧伤及少于10%的三度烧伤</t>
  </si>
  <si>
    <t>T31.611</t>
  </si>
  <si>
    <t>体表60-69%的烧伤及10%-19%的三度烧伤</t>
  </si>
  <si>
    <t>T31.621</t>
  </si>
  <si>
    <t>体表60-69%的烧伤及20%-29%的三度烧伤</t>
  </si>
  <si>
    <t>T31.631</t>
  </si>
  <si>
    <t>体表60-69%的烧伤及30%-39%的三度烧伤</t>
  </si>
  <si>
    <t>T31.641</t>
  </si>
  <si>
    <t>体表60-69%的烧伤及40%-49%的三度烧伤</t>
  </si>
  <si>
    <t>T31.651</t>
  </si>
  <si>
    <t>体表60-69%的烧伤及50%-59%的三度烧伤</t>
  </si>
  <si>
    <t>T31.661</t>
  </si>
  <si>
    <t>体表60-69%的三度烧伤</t>
  </si>
  <si>
    <t>T31.701</t>
  </si>
  <si>
    <t>体表70-79%的烧伤及少于10%的三度烧伤</t>
  </si>
  <si>
    <t>T31.711</t>
  </si>
  <si>
    <t>体表70-79%的烧伤及10%-19%的三度烧伤</t>
  </si>
  <si>
    <t>T31.721</t>
  </si>
  <si>
    <t>体表70-79%的烧伤及20%-29%的三度烧伤</t>
  </si>
  <si>
    <t>T31.731</t>
  </si>
  <si>
    <t>体表70-79%的烧伤及30%-39%的三度烧伤</t>
  </si>
  <si>
    <t>T31.741</t>
  </si>
  <si>
    <t>体表70-79%的烧伤及40%-49%的三度烧伤</t>
  </si>
  <si>
    <t>T31.751</t>
  </si>
  <si>
    <t>体表70-79%的烧伤及50%-59%的三度烧伤</t>
  </si>
  <si>
    <t>T31.761</t>
  </si>
  <si>
    <t>体表70-79%的烧伤及60%-69%的三度烧伤</t>
  </si>
  <si>
    <t>T31.771</t>
  </si>
  <si>
    <t>体表70-79%的三度烧伤</t>
  </si>
  <si>
    <t>T31.801</t>
  </si>
  <si>
    <t>体表80-89%的烧伤及少于10%的三度烧伤</t>
  </si>
  <si>
    <t>T31.811</t>
  </si>
  <si>
    <t>体表80-89%的烧伤及10%-19%的三度烧伤</t>
  </si>
  <si>
    <t>T31.821</t>
  </si>
  <si>
    <t>体表80-89%的烧伤及20%-29%的三度烧伤</t>
  </si>
  <si>
    <t>T31.831</t>
  </si>
  <si>
    <t>体表80-89%的烧伤及30%-39%的三度烧伤</t>
  </si>
  <si>
    <t>T31.841</t>
  </si>
  <si>
    <t>体表80-89%的烧伤及40%-49%的三度烧伤</t>
  </si>
  <si>
    <t>T31.851</t>
  </si>
  <si>
    <t>体表80-89%的烧伤及50%-59%的三度烧伤</t>
  </si>
  <si>
    <t>T31.861</t>
  </si>
  <si>
    <t>体表80-89%的烧伤及60%-69%的三度烧伤</t>
  </si>
  <si>
    <t>T31.871</t>
  </si>
  <si>
    <t>体表80-89%的烧伤及70%-79%的三度烧伤</t>
  </si>
  <si>
    <t>T31.881</t>
  </si>
  <si>
    <t>体表80-89%的三度烧伤</t>
  </si>
  <si>
    <t>T31.901</t>
  </si>
  <si>
    <t>体表大于90%的烧伤及少于10%的三度烧伤</t>
  </si>
  <si>
    <t>T31.911</t>
  </si>
  <si>
    <t>体表大于90%的烧伤及10%-19%的三度烧伤</t>
  </si>
  <si>
    <t>T31.921</t>
  </si>
  <si>
    <t>体表大于90%的烧伤及20%-29%的三度烧伤</t>
  </si>
  <si>
    <t>T31.931</t>
  </si>
  <si>
    <t>体表大于90%的烧伤及30%-39%的三度烧伤</t>
  </si>
  <si>
    <t>T31.941</t>
  </si>
  <si>
    <t>体表大于90%的烧伤及40%-49%的三度烧伤</t>
  </si>
  <si>
    <t>T31.951</t>
  </si>
  <si>
    <t>体表大于90%的烧伤及50%-59%的三度烧伤</t>
  </si>
  <si>
    <t>T31.961</t>
  </si>
  <si>
    <t>体表大于90%的烧伤及60%-69%的三度烧伤</t>
  </si>
  <si>
    <t>T31.971</t>
  </si>
  <si>
    <t>体表大于90%的烧伤及70%-79%的三度烧伤</t>
  </si>
  <si>
    <t>T31.981</t>
  </si>
  <si>
    <t>体表大于90%的烧伤及80%-89%的三度烧伤</t>
  </si>
  <si>
    <t>T31.991</t>
  </si>
  <si>
    <t>体表大于90%的三度烧伤</t>
  </si>
  <si>
    <t>T33.001</t>
  </si>
  <si>
    <t>头部浅表冻伤</t>
  </si>
  <si>
    <t>T33.101</t>
  </si>
  <si>
    <t>颈部浅表冻伤</t>
  </si>
  <si>
    <t>T33.201</t>
  </si>
  <si>
    <t>胸部浅表冻伤</t>
  </si>
  <si>
    <t>T33.301</t>
  </si>
  <si>
    <t>腹壁浅表冻伤</t>
  </si>
  <si>
    <t>T33.302</t>
  </si>
  <si>
    <t>下背浅表冻伤</t>
  </si>
  <si>
    <t>T33.303</t>
  </si>
  <si>
    <t>骨盆浅表冻伤</t>
  </si>
  <si>
    <t>T33.401</t>
  </si>
  <si>
    <t>臂浅表冻伤</t>
  </si>
  <si>
    <t>T33.501</t>
  </si>
  <si>
    <t>腕和手浅表冻伤</t>
  </si>
  <si>
    <t>T33.601</t>
  </si>
  <si>
    <t>髋和大腿浅表冻伤</t>
  </si>
  <si>
    <t>T33.701</t>
  </si>
  <si>
    <t>膝和小腿浅表冻伤</t>
  </si>
  <si>
    <t>T33.801</t>
  </si>
  <si>
    <t>踝和足浅表冻伤</t>
  </si>
  <si>
    <t>T33.901</t>
  </si>
  <si>
    <t>小腿浅表冻伤</t>
  </si>
  <si>
    <t>T33.902</t>
  </si>
  <si>
    <t>浅表冻伤</t>
  </si>
  <si>
    <t>T33.903</t>
  </si>
  <si>
    <t>躯干浅表冻伤</t>
  </si>
  <si>
    <t>T34.001</t>
  </si>
  <si>
    <t>头部冻伤伴有组织坏死</t>
  </si>
  <si>
    <t>T34.101</t>
  </si>
  <si>
    <t>颈部冻伤伴有组织坏死</t>
  </si>
  <si>
    <t>T34.201</t>
  </si>
  <si>
    <t>胸部冻伤伴有组织坏死</t>
  </si>
  <si>
    <t>T34.301</t>
  </si>
  <si>
    <t>腹壁冻伤伴有组织坏死</t>
  </si>
  <si>
    <t>T34.302</t>
  </si>
  <si>
    <t>下背冻伤伴有组织坏死</t>
  </si>
  <si>
    <t>T34.303</t>
  </si>
  <si>
    <t>骨盆冻伤伴有组织坏死</t>
  </si>
  <si>
    <t>T34.401</t>
  </si>
  <si>
    <t>T34.501</t>
  </si>
  <si>
    <t>腕和手冻伤伴有组织坏死</t>
  </si>
  <si>
    <t>T34.601</t>
  </si>
  <si>
    <t>髋和大腿冻伤伴有组织坏死</t>
  </si>
  <si>
    <t>T34.701</t>
  </si>
  <si>
    <t>膝和小腿冻伤伴有组织坏死</t>
  </si>
  <si>
    <t>T34.801</t>
  </si>
  <si>
    <t>踝和足冻伤伴有组织坏死</t>
  </si>
  <si>
    <t>T34.901</t>
  </si>
  <si>
    <t>小腿冻伤伴有组织坏死</t>
  </si>
  <si>
    <t>T34.902</t>
  </si>
  <si>
    <t>冻伤伴有组织坏死</t>
  </si>
  <si>
    <t>T34.903</t>
  </si>
  <si>
    <t>躯干冻伤伴有组织坏死</t>
  </si>
  <si>
    <t>T35.001</t>
  </si>
  <si>
    <t>多处浅表冻伤</t>
  </si>
  <si>
    <t>T35.101</t>
  </si>
  <si>
    <t>多处冻伤伴有组织坏死</t>
  </si>
  <si>
    <t>T35.301</t>
  </si>
  <si>
    <t>躯干冻伤</t>
  </si>
  <si>
    <t>T35.302</t>
  </si>
  <si>
    <t>胸部冻伤</t>
  </si>
  <si>
    <t>T35.303</t>
  </si>
  <si>
    <t>腹部冻伤</t>
  </si>
  <si>
    <t>T35.304</t>
  </si>
  <si>
    <t>下背冻伤</t>
  </si>
  <si>
    <t>T35.305</t>
  </si>
  <si>
    <t>骨盆冻伤</t>
  </si>
  <si>
    <t>T35.401</t>
  </si>
  <si>
    <t>上肢冻伤</t>
  </si>
  <si>
    <t>T35.501</t>
  </si>
  <si>
    <t>下肢冻伤</t>
  </si>
  <si>
    <t>T35.601</t>
  </si>
  <si>
    <t>多处冻伤</t>
  </si>
  <si>
    <t>T35.701</t>
  </si>
  <si>
    <t>冻伤</t>
  </si>
  <si>
    <t>T36.001</t>
  </si>
  <si>
    <t>青霉素类中毒</t>
  </si>
  <si>
    <t>T36.101</t>
  </si>
  <si>
    <t>先锋霉素中毒</t>
  </si>
  <si>
    <t>T36.102</t>
  </si>
  <si>
    <t>头孢菌素中毒</t>
  </si>
  <si>
    <t>T36.103</t>
  </si>
  <si>
    <t>β内酰胺类抗生素中毒</t>
  </si>
  <si>
    <t>T36.201</t>
  </si>
  <si>
    <t>氯霉素族中毒</t>
  </si>
  <si>
    <t>T36.301</t>
  </si>
  <si>
    <t>红霉素中毒</t>
  </si>
  <si>
    <t>T36.302</t>
  </si>
  <si>
    <t>大环内酯类中毒</t>
  </si>
  <si>
    <t>T36.401</t>
  </si>
  <si>
    <t>四环素族中毒</t>
  </si>
  <si>
    <t>T36.501</t>
  </si>
  <si>
    <t>庆大霉素中毒</t>
  </si>
  <si>
    <t>T36.502</t>
  </si>
  <si>
    <t>氨基糖甙类中毒</t>
  </si>
  <si>
    <t>T36.503</t>
  </si>
  <si>
    <t>链霉素中毒</t>
  </si>
  <si>
    <t>T36.601</t>
  </si>
  <si>
    <t>利福霉素类中毒</t>
  </si>
  <si>
    <t>T36.701</t>
  </si>
  <si>
    <t>全身性抗真菌性抗生素中毒</t>
  </si>
  <si>
    <t>T36.901</t>
  </si>
  <si>
    <t>抗生素中毒</t>
  </si>
  <si>
    <t>T37.001</t>
  </si>
  <si>
    <t>磺胺类中毒</t>
  </si>
  <si>
    <t>T37.101</t>
  </si>
  <si>
    <t>雷米封中毒</t>
  </si>
  <si>
    <t>T37.102</t>
  </si>
  <si>
    <t>抗分支杆菌药中毒</t>
  </si>
  <si>
    <t>T37.301</t>
  </si>
  <si>
    <t>抗原生动物药中毒</t>
  </si>
  <si>
    <t>T37.401</t>
  </si>
  <si>
    <t>驱蠕虫药中毒</t>
  </si>
  <si>
    <t>T37.501</t>
  </si>
  <si>
    <t>抗病毒药中毒</t>
  </si>
  <si>
    <t>T37.801</t>
  </si>
  <si>
    <t>羟基喹啉衍生物中毒</t>
  </si>
  <si>
    <t>T37.901</t>
  </si>
  <si>
    <t>全身性抗感染药和抗寄生虫药中毒</t>
  </si>
  <si>
    <t>T38.001</t>
  </si>
  <si>
    <t>医源性类固醇性糖尿病</t>
  </si>
  <si>
    <t>T38.002</t>
  </si>
  <si>
    <t>糖[肾上腺]皮质激素类及其合成的类似物中毒</t>
  </si>
  <si>
    <t>T38.101</t>
  </si>
  <si>
    <t>甲状腺激素及其衍生物中毒</t>
  </si>
  <si>
    <t>T38.102</t>
  </si>
  <si>
    <t>甲状腺激素类中毒</t>
  </si>
  <si>
    <t>T38.201</t>
  </si>
  <si>
    <t>抗甲状腺药中毒</t>
  </si>
  <si>
    <t>T38.301</t>
  </si>
  <si>
    <t>医源性高胰岛素血症</t>
  </si>
  <si>
    <t>T38.302</t>
  </si>
  <si>
    <t>胰岛素和抗糖尿病药中毒</t>
  </si>
  <si>
    <t>T38.401</t>
  </si>
  <si>
    <t>避孕药中毒</t>
  </si>
  <si>
    <t>T38.501</t>
  </si>
  <si>
    <t>雌激素和孕激素中毒</t>
  </si>
  <si>
    <t>T38.601</t>
  </si>
  <si>
    <t>三苯氧胺中毒</t>
  </si>
  <si>
    <t>T38.701</t>
  </si>
  <si>
    <t>雄激素类及其促组成代谢的同类药中毒</t>
  </si>
  <si>
    <t>T38.801</t>
  </si>
  <si>
    <t>垂体前叶激素类中毒</t>
  </si>
  <si>
    <t>T38.901</t>
  </si>
  <si>
    <t>激素类拮抗剂中毒</t>
  </si>
  <si>
    <t>T39.001</t>
  </si>
  <si>
    <t>水杨酸盐类中毒</t>
  </si>
  <si>
    <t>T39.101</t>
  </si>
  <si>
    <t>4-氨基苯酚衍生物中毒</t>
  </si>
  <si>
    <t>T39.201</t>
  </si>
  <si>
    <t>安乃近中毒</t>
  </si>
  <si>
    <t>T39.202</t>
  </si>
  <si>
    <t>吡唑啉酮衍生物中毒</t>
  </si>
  <si>
    <t>T39.301</t>
  </si>
  <si>
    <t>非类固醇性消炎药中毒</t>
  </si>
  <si>
    <t>T39.302</t>
  </si>
  <si>
    <t>曲马朵中毒</t>
  </si>
  <si>
    <t>T39.401</t>
  </si>
  <si>
    <t>抗风湿药中毒</t>
  </si>
  <si>
    <t>T39.801</t>
  </si>
  <si>
    <t>痛可灵中毒</t>
  </si>
  <si>
    <t>T40.001</t>
  </si>
  <si>
    <t>阿片类中毒</t>
  </si>
  <si>
    <t>T40.101</t>
  </si>
  <si>
    <t>海洛因中毒</t>
  </si>
  <si>
    <t>T40.201</t>
  </si>
  <si>
    <t>可待因中毒</t>
  </si>
  <si>
    <t>T40.202</t>
  </si>
  <si>
    <t>吗啡中毒</t>
  </si>
  <si>
    <t>T40.301</t>
  </si>
  <si>
    <t>美散痛中毒</t>
  </si>
  <si>
    <t>T40.401</t>
  </si>
  <si>
    <t>杜冷丁中毒</t>
  </si>
  <si>
    <t>T40.402</t>
  </si>
  <si>
    <t>马兜铃(万丈龙)中毒</t>
  </si>
  <si>
    <t>T40.501</t>
  </si>
  <si>
    <t>可卡因中毒</t>
  </si>
  <si>
    <t>T40.701</t>
  </si>
  <si>
    <t>大麻类中毒</t>
  </si>
  <si>
    <t>T40.801</t>
  </si>
  <si>
    <t>二乙麦角酰胺中毒</t>
  </si>
  <si>
    <t>T40.901</t>
  </si>
  <si>
    <t>南美仙人掌毒碱中毒</t>
  </si>
  <si>
    <t>T40.902</t>
  </si>
  <si>
    <t>T40.903</t>
  </si>
  <si>
    <t>西洛西宾中毒</t>
  </si>
  <si>
    <t>T41.001</t>
  </si>
  <si>
    <t>吸入性麻醉药中毒</t>
  </si>
  <si>
    <t>T41.101</t>
  </si>
  <si>
    <t>静脉内麻醉药中毒</t>
  </si>
  <si>
    <t>T41.102</t>
  </si>
  <si>
    <t>硫巴比妥盐类中毒</t>
  </si>
  <si>
    <t>T41.201</t>
  </si>
  <si>
    <t>全身麻醉药中毒</t>
  </si>
  <si>
    <t>T41.301</t>
  </si>
  <si>
    <t>局部麻醉药中毒</t>
  </si>
  <si>
    <t>T41.401</t>
  </si>
  <si>
    <t>麻醉药中毒</t>
  </si>
  <si>
    <t>T41.501</t>
  </si>
  <si>
    <t>治疗性氧气中毒</t>
  </si>
  <si>
    <t>T41.502</t>
  </si>
  <si>
    <t>治疗性气体中毒</t>
  </si>
  <si>
    <t>T41.503</t>
  </si>
  <si>
    <t>治疗性二氧化碳中毒</t>
  </si>
  <si>
    <t>T42.001</t>
  </si>
  <si>
    <t>苯妥英纳中毒</t>
  </si>
  <si>
    <t>T42.002</t>
  </si>
  <si>
    <t>乙内酰脲衍生物类中毒</t>
  </si>
  <si>
    <t>T42.101</t>
  </si>
  <si>
    <t>卡马西平中毒</t>
  </si>
  <si>
    <t>T42.102</t>
  </si>
  <si>
    <t>亚氨基二苯乙烯类中毒</t>
  </si>
  <si>
    <t>T42.201</t>
  </si>
  <si>
    <t>恶唑烷衍生物类中毒</t>
  </si>
  <si>
    <t>T42.202</t>
  </si>
  <si>
    <t>琥珀酰亚胺类中毒</t>
  </si>
  <si>
    <t>T42.301</t>
  </si>
  <si>
    <t>速可眠中毒</t>
  </si>
  <si>
    <t>T42.302</t>
  </si>
  <si>
    <t>巴比妥盐类中毒</t>
  </si>
  <si>
    <t>T42.303</t>
  </si>
  <si>
    <t>苯巴比妥中毒</t>
  </si>
  <si>
    <t>T42.401</t>
  </si>
  <si>
    <t>安定剂中毒</t>
  </si>
  <si>
    <t>T42.402</t>
  </si>
  <si>
    <t>硝基安定中毒</t>
  </si>
  <si>
    <t>T42.403</t>
  </si>
  <si>
    <t>利眠宁中毒</t>
  </si>
  <si>
    <t>T42.404</t>
  </si>
  <si>
    <t>舒乐安定中毒</t>
  </si>
  <si>
    <t>舒乐安定意外中毒</t>
  </si>
  <si>
    <t>T42.405</t>
  </si>
  <si>
    <t>佳静安定中毒</t>
  </si>
  <si>
    <t>T42.406</t>
  </si>
  <si>
    <t>安定中毒</t>
  </si>
  <si>
    <t>T42.407</t>
  </si>
  <si>
    <t>氯氮平中毒</t>
  </si>
  <si>
    <t>T42.501</t>
  </si>
  <si>
    <t>T42.601</t>
  </si>
  <si>
    <t>安眠酮中毒</t>
  </si>
  <si>
    <t>T42.605</t>
  </si>
  <si>
    <t>丙戊酸中毒</t>
  </si>
  <si>
    <t>T42.606</t>
  </si>
  <si>
    <t>苯乙哌啶酮类中毒</t>
  </si>
  <si>
    <t>T42.607</t>
  </si>
  <si>
    <t>佐匹克隆中毒</t>
  </si>
  <si>
    <t>T42.608</t>
  </si>
  <si>
    <t>芬那露中毒</t>
  </si>
  <si>
    <t>T42.609</t>
  </si>
  <si>
    <t>丙戊酸钠中毒</t>
  </si>
  <si>
    <t>T42.701</t>
  </si>
  <si>
    <t>催眠药中毒</t>
  </si>
  <si>
    <t>T42.702</t>
  </si>
  <si>
    <t>安眠药中毒</t>
  </si>
  <si>
    <t>T42.801</t>
  </si>
  <si>
    <t>抗震颤麻痹药中毒</t>
  </si>
  <si>
    <t>T42.802</t>
  </si>
  <si>
    <t>中枢神经系统肌肉张力抑制剂中毒</t>
  </si>
  <si>
    <t>T42.803</t>
  </si>
  <si>
    <t>金刚烷胺中毒</t>
  </si>
  <si>
    <t>T43.001</t>
  </si>
  <si>
    <t>多虑平中毒</t>
  </si>
  <si>
    <t>T43.002</t>
  </si>
  <si>
    <t>三环和四环抗抑郁药中毒</t>
  </si>
  <si>
    <t>T43.101</t>
  </si>
  <si>
    <t>单胺-氧化酶-抑制剂抗抑郁药中毒</t>
  </si>
  <si>
    <t>T43.201</t>
  </si>
  <si>
    <t>氟西汀中毒</t>
  </si>
  <si>
    <t>T43.301</t>
  </si>
  <si>
    <t>奋乃静中毒</t>
  </si>
  <si>
    <t>T43.302</t>
  </si>
  <si>
    <t>氯丙嗪中毒</t>
  </si>
  <si>
    <t>T43.303</t>
  </si>
  <si>
    <t>酚噻嗪基类安定药中毒</t>
  </si>
  <si>
    <t>T43.401</t>
  </si>
  <si>
    <t>氟哌啶醇中毒</t>
  </si>
  <si>
    <t>T43.402</t>
  </si>
  <si>
    <t>丁酰苯中毒</t>
  </si>
  <si>
    <t>T43.403</t>
  </si>
  <si>
    <t>T43.501</t>
  </si>
  <si>
    <t>安宁中毒</t>
  </si>
  <si>
    <t>T43.603</t>
  </si>
  <si>
    <t>精神兴奋剂中毒伴有滥用潜势</t>
  </si>
  <si>
    <t>T43.903</t>
  </si>
  <si>
    <t>对精神有影响的药物中毒</t>
  </si>
  <si>
    <t>T44.001</t>
  </si>
  <si>
    <t>吡啶斯的明中毒</t>
  </si>
  <si>
    <t>T44.002</t>
  </si>
  <si>
    <t>T44.101</t>
  </si>
  <si>
    <t>拟副交感神经药(胆碱能药类)中毒</t>
  </si>
  <si>
    <t>T44.201</t>
  </si>
  <si>
    <t>神经节阻滞药中毒</t>
  </si>
  <si>
    <t>T44.301</t>
  </si>
  <si>
    <t>阿托品中毒</t>
  </si>
  <si>
    <t>T44.302</t>
  </si>
  <si>
    <t>莨菪碱类植物中毒</t>
  </si>
  <si>
    <t>T44.303</t>
  </si>
  <si>
    <t>安坦中毒</t>
  </si>
  <si>
    <t>T44.401</t>
  </si>
  <si>
    <t>α肾上腺素能受体显效药中毒</t>
  </si>
  <si>
    <t>T44.402</t>
  </si>
  <si>
    <t>阿拉明中毒</t>
  </si>
  <si>
    <t>T44.501</t>
  </si>
  <si>
    <t>β肾上腺素能受体显效药中毒</t>
  </si>
  <si>
    <t>T44.601</t>
  </si>
  <si>
    <t>α肾上腺素能受体拮抗剂中毒</t>
  </si>
  <si>
    <t>T44.701</t>
  </si>
  <si>
    <t>β肾上腺素能受体拮抗剂中毒</t>
  </si>
  <si>
    <t>T44.801</t>
  </si>
  <si>
    <t>中枢作用和肾上腺素能-神经元-阻滞剂中毒</t>
  </si>
  <si>
    <t>T44.901</t>
  </si>
  <si>
    <t>α和β肾上腺素能受体药中毒</t>
  </si>
  <si>
    <t>T44.902</t>
  </si>
  <si>
    <t>麻黄中毒</t>
  </si>
  <si>
    <t>T44.903</t>
  </si>
  <si>
    <t>血管紧张素受体抑制剂中毒</t>
  </si>
  <si>
    <t>T45.001</t>
  </si>
  <si>
    <t>抗过敏药和止吐药中毒</t>
  </si>
  <si>
    <t>T45.101</t>
  </si>
  <si>
    <t>抗肿瘤性抗生素中毒</t>
  </si>
  <si>
    <t>T45.102</t>
  </si>
  <si>
    <t>阿糖胞苷中毒</t>
  </si>
  <si>
    <t>T45.103</t>
  </si>
  <si>
    <t>环孢素中毒</t>
  </si>
  <si>
    <t>T45.201</t>
  </si>
  <si>
    <t>维生素类中毒</t>
  </si>
  <si>
    <t>T45.301</t>
  </si>
  <si>
    <t>酶类中毒</t>
  </si>
  <si>
    <t>T45.401</t>
  </si>
  <si>
    <t>铁及其化合物中毒</t>
  </si>
  <si>
    <t>T45.501</t>
  </si>
  <si>
    <t>新抗凝片中毒</t>
  </si>
  <si>
    <t>T45.502</t>
  </si>
  <si>
    <t>抗凝血药意外中毒</t>
  </si>
  <si>
    <t>T45.601</t>
  </si>
  <si>
    <t>影响纤维蛋白分解药中毒</t>
  </si>
  <si>
    <t>T45.701</t>
  </si>
  <si>
    <t>抗凝拮抗剂中毒</t>
  </si>
  <si>
    <t>T45.702</t>
  </si>
  <si>
    <t>维生素K中毒</t>
  </si>
  <si>
    <t>T45.703</t>
  </si>
  <si>
    <t>凝血药中毒</t>
  </si>
  <si>
    <t>T45.803</t>
  </si>
  <si>
    <t>天然血中毒</t>
  </si>
  <si>
    <t>T45.804</t>
  </si>
  <si>
    <t>血制品中毒</t>
  </si>
  <si>
    <t>T45.805</t>
  </si>
  <si>
    <t>血浆代用品中毒</t>
  </si>
  <si>
    <t>T46.001</t>
  </si>
  <si>
    <t>洋地黄中毒</t>
  </si>
  <si>
    <t>T46.002</t>
  </si>
  <si>
    <t>地高辛中毒</t>
  </si>
  <si>
    <t>T46.101</t>
  </si>
  <si>
    <t>异搏定中毒</t>
  </si>
  <si>
    <t>T46.102</t>
  </si>
  <si>
    <t>钙通道阻滞剂中毒</t>
  </si>
  <si>
    <t>T46.202</t>
  </si>
  <si>
    <t>抗心律障碍药中毒</t>
  </si>
  <si>
    <t>T46.301</t>
  </si>
  <si>
    <t>硝酸甘油中毒</t>
  </si>
  <si>
    <t>T46.302</t>
  </si>
  <si>
    <t>冠状血管扩张剂中毒</t>
  </si>
  <si>
    <t>T46.303</t>
  </si>
  <si>
    <t>潘生丁中毒</t>
  </si>
  <si>
    <t>T46.401</t>
  </si>
  <si>
    <t>血管紧张素转换酶抑制剂中毒</t>
  </si>
  <si>
    <t>T46.501</t>
  </si>
  <si>
    <t>可乐定中毒</t>
  </si>
  <si>
    <t>T46.502</t>
  </si>
  <si>
    <t>胍乙啶中毒</t>
  </si>
  <si>
    <t>T46.503</t>
  </si>
  <si>
    <t>萝芙木中毒</t>
  </si>
  <si>
    <t>T46.504</t>
  </si>
  <si>
    <t>利血平中毒</t>
  </si>
  <si>
    <t>T46.601</t>
  </si>
  <si>
    <t>T46.701</t>
  </si>
  <si>
    <t>复降片中毒</t>
  </si>
  <si>
    <t>T46.702</t>
  </si>
  <si>
    <t>烟酸中毒</t>
  </si>
  <si>
    <t>T46.703</t>
  </si>
  <si>
    <t>周围血管扩张剂中毒</t>
  </si>
  <si>
    <t>T46.801</t>
  </si>
  <si>
    <t>抗静脉曲张药中毒</t>
  </si>
  <si>
    <t>T46.901</t>
  </si>
  <si>
    <t>乌头碱中毒</t>
  </si>
  <si>
    <t>T47.001</t>
  </si>
  <si>
    <t>组织胺H2受体拮抗剂中毒</t>
  </si>
  <si>
    <t>T47.101</t>
  </si>
  <si>
    <t>抗酸药和抗胃分泌药类中毒</t>
  </si>
  <si>
    <t>T47.201</t>
  </si>
  <si>
    <t>T47.202</t>
  </si>
  <si>
    <t>芦荟中毒</t>
  </si>
  <si>
    <t>T47.301</t>
  </si>
  <si>
    <t>盐水中毒</t>
  </si>
  <si>
    <t>T47.302</t>
  </si>
  <si>
    <t>渗透性轻泻剂中毒</t>
  </si>
  <si>
    <t>T47.401</t>
  </si>
  <si>
    <t>肠弛缓药中毒</t>
  </si>
  <si>
    <t>T47.501</t>
  </si>
  <si>
    <t>助消化药类中毒</t>
  </si>
  <si>
    <t>T47.601</t>
  </si>
  <si>
    <t>止泻药中毒</t>
  </si>
  <si>
    <t>止泻药物意外中毒</t>
  </si>
  <si>
    <t>T47.701</t>
  </si>
  <si>
    <t>催吐药中毒</t>
  </si>
  <si>
    <t>T48.001</t>
  </si>
  <si>
    <t>催产剂中毒</t>
  </si>
  <si>
    <t>T48.101</t>
  </si>
  <si>
    <t>骨骼肌松弛剂中毒</t>
  </si>
  <si>
    <t>T48.301</t>
  </si>
  <si>
    <t>镇咳剂中毒</t>
  </si>
  <si>
    <t>T48.401</t>
  </si>
  <si>
    <t>祛痰剂中毒</t>
  </si>
  <si>
    <t>T48.501</t>
  </si>
  <si>
    <t>抗感冒药中毒</t>
  </si>
  <si>
    <t>T48.601</t>
  </si>
  <si>
    <t>氨茶碱意外中毒</t>
  </si>
  <si>
    <t>T48.602</t>
  </si>
  <si>
    <t>曼陀罗中毒</t>
  </si>
  <si>
    <t>T48.603</t>
  </si>
  <si>
    <t>舒喘宁中毒</t>
  </si>
  <si>
    <t>T49.001</t>
  </si>
  <si>
    <t>甲酚中毒</t>
  </si>
  <si>
    <t>T49.002</t>
  </si>
  <si>
    <t>来苏中毒</t>
  </si>
  <si>
    <t>T49.103</t>
  </si>
  <si>
    <t>止痒药中毒</t>
  </si>
  <si>
    <t>T49.201</t>
  </si>
  <si>
    <t>局部收敛药中毒</t>
  </si>
  <si>
    <t>T49.202</t>
  </si>
  <si>
    <t>局部去污剂中毒</t>
  </si>
  <si>
    <t>T49.301</t>
  </si>
  <si>
    <t>润滑药中毒</t>
  </si>
  <si>
    <t>T49.302</t>
  </si>
  <si>
    <t>缓和药中毒</t>
  </si>
  <si>
    <t>T49.303</t>
  </si>
  <si>
    <t>保护药中毒</t>
  </si>
  <si>
    <t>T49.401</t>
  </si>
  <si>
    <t>角质层分离药中毒</t>
  </si>
  <si>
    <t>T49.402</t>
  </si>
  <si>
    <t>角质层增生药中毒</t>
  </si>
  <si>
    <t>T49.403</t>
  </si>
  <si>
    <t>毛发治疗的药物和制剂中毒</t>
  </si>
  <si>
    <t>T49.502</t>
  </si>
  <si>
    <t>眼科用药和制剂中毒</t>
  </si>
  <si>
    <t>T49.601</t>
  </si>
  <si>
    <t>耳科药物和制剂中毒</t>
  </si>
  <si>
    <t>T49.602</t>
  </si>
  <si>
    <t>鼻科药物和制剂中毒</t>
  </si>
  <si>
    <t>T49.603</t>
  </si>
  <si>
    <t>喉科药物和制剂中毒</t>
  </si>
  <si>
    <t>T49.701</t>
  </si>
  <si>
    <t>局部牙科用药中毒</t>
  </si>
  <si>
    <t>T49.801</t>
  </si>
  <si>
    <t>杀精子药中毒</t>
  </si>
  <si>
    <t>T49.901</t>
  </si>
  <si>
    <t>局部制剂中毒</t>
  </si>
  <si>
    <t>T50.001</t>
  </si>
  <si>
    <t>盐(肾上腺)皮质激素类及其拮抗剂中毒</t>
  </si>
  <si>
    <t>T50.101</t>
  </si>
  <si>
    <t>袢[强效]利尿剂中毒</t>
  </si>
  <si>
    <t>T50.201</t>
  </si>
  <si>
    <t>乙酰醋胺中毒</t>
  </si>
  <si>
    <t>T50.202</t>
  </si>
  <si>
    <t>汞利尿药类中毒</t>
  </si>
  <si>
    <t>T50.301</t>
  </si>
  <si>
    <t>氯化钾中毒</t>
  </si>
  <si>
    <t>T50.302</t>
  </si>
  <si>
    <t>口服再水化盐类中毒</t>
  </si>
  <si>
    <t>T50.401</t>
  </si>
  <si>
    <t>尿酸代谢药中毒</t>
  </si>
  <si>
    <t>T50.501</t>
  </si>
  <si>
    <t>食欲抑制剂中毒</t>
  </si>
  <si>
    <t>T50.601</t>
  </si>
  <si>
    <t>解酒药中毒</t>
  </si>
  <si>
    <t>T50.602</t>
  </si>
  <si>
    <t>解毒剂中毒</t>
  </si>
  <si>
    <t>T50.603</t>
  </si>
  <si>
    <t>螯合剂中毒</t>
  </si>
  <si>
    <t>T50.701</t>
  </si>
  <si>
    <t>兴奋药中毒</t>
  </si>
  <si>
    <t>T50.702</t>
  </si>
  <si>
    <t>T50.801</t>
  </si>
  <si>
    <t>诊断性制剂中毒</t>
  </si>
  <si>
    <t>T50.901</t>
  </si>
  <si>
    <t>药物中毒</t>
  </si>
  <si>
    <t>T50.902</t>
  </si>
  <si>
    <t>酸化剂中毒</t>
  </si>
  <si>
    <t>T50.903</t>
  </si>
  <si>
    <t>碱化剂中毒</t>
  </si>
  <si>
    <t>T50.904</t>
  </si>
  <si>
    <t>免疫球蛋白中毒</t>
  </si>
  <si>
    <t>T50.905</t>
  </si>
  <si>
    <t>免疫制剂中毒</t>
  </si>
  <si>
    <t>T50.906</t>
  </si>
  <si>
    <t>作用于脂肪的药中毒</t>
  </si>
  <si>
    <t>T50.907</t>
  </si>
  <si>
    <t>甲状旁腺激素类中毒</t>
  </si>
  <si>
    <t>T51.001</t>
  </si>
  <si>
    <t>乙醇中毒</t>
  </si>
  <si>
    <t>T51.101</t>
  </si>
  <si>
    <t>甲醇中毒</t>
  </si>
  <si>
    <t>T51.201</t>
  </si>
  <si>
    <t>异丙醇中毒</t>
  </si>
  <si>
    <t>T51.301</t>
  </si>
  <si>
    <t>杂醇油中毒</t>
  </si>
  <si>
    <t>T51.302</t>
  </si>
  <si>
    <t>戊基醇中毒</t>
  </si>
  <si>
    <t>T51.303</t>
  </si>
  <si>
    <t>丁基醇中毒</t>
  </si>
  <si>
    <t>T51.304</t>
  </si>
  <si>
    <t>丙基醇中毒</t>
  </si>
  <si>
    <t>T51.901</t>
  </si>
  <si>
    <t>醇类中毒</t>
  </si>
  <si>
    <t>T52.001</t>
  </si>
  <si>
    <t>石油产品中毒</t>
  </si>
  <si>
    <t>T52.002</t>
  </si>
  <si>
    <t>石脑油中毒</t>
  </si>
  <si>
    <t>T52.003</t>
  </si>
  <si>
    <t>煤油中毒</t>
  </si>
  <si>
    <t>T52.004</t>
  </si>
  <si>
    <t>汽油中毒</t>
  </si>
  <si>
    <t>T52.005</t>
  </si>
  <si>
    <t>醚中毒</t>
  </si>
  <si>
    <t>T52.006</t>
  </si>
  <si>
    <t>石油精中毒</t>
  </si>
  <si>
    <t>T52.101</t>
  </si>
  <si>
    <t>苯中毒</t>
  </si>
  <si>
    <t>T52.201</t>
  </si>
  <si>
    <t>苯同类物中毒</t>
  </si>
  <si>
    <t>T52.202</t>
  </si>
  <si>
    <t>甲苯中毒</t>
  </si>
  <si>
    <t>T52.203</t>
  </si>
  <si>
    <t>二甲苯中毒</t>
  </si>
  <si>
    <t>T52.301</t>
  </si>
  <si>
    <t>脂肪族二元醇类中毒</t>
  </si>
  <si>
    <t>T52.401</t>
  </si>
  <si>
    <t>酮类中毒</t>
  </si>
  <si>
    <t>T52.802</t>
  </si>
  <si>
    <t>甲醛水溶液中毒</t>
  </si>
  <si>
    <t>T52.901</t>
  </si>
  <si>
    <t>有机溶剂中毒</t>
  </si>
  <si>
    <t>T53.001</t>
  </si>
  <si>
    <t>四氯化碳中毒</t>
  </si>
  <si>
    <t>T53.002</t>
  </si>
  <si>
    <t>四氯代甲烷中毒</t>
  </si>
  <si>
    <t>T53.101</t>
  </si>
  <si>
    <t>氯仿中毒</t>
  </si>
  <si>
    <t>T53.102</t>
  </si>
  <si>
    <t>三氯甲烷中毒</t>
  </si>
  <si>
    <t>T53.201</t>
  </si>
  <si>
    <t>三氯乙烯中毒</t>
  </si>
  <si>
    <t>T53.301</t>
  </si>
  <si>
    <t>全氯乙烯中毒</t>
  </si>
  <si>
    <t>T53.302</t>
  </si>
  <si>
    <t>四氯乙烯中毒</t>
  </si>
  <si>
    <t>T53.401</t>
  </si>
  <si>
    <t>二氯甲烷中毒</t>
  </si>
  <si>
    <t>T53.501</t>
  </si>
  <si>
    <t>含氯氟烃类中毒</t>
  </si>
  <si>
    <t>T53.701</t>
  </si>
  <si>
    <t>氯酚中毒</t>
  </si>
  <si>
    <t>T54.001</t>
  </si>
  <si>
    <t>酚及其同类物中毒</t>
  </si>
  <si>
    <t>T54.201</t>
  </si>
  <si>
    <t>硫酸中毒</t>
  </si>
  <si>
    <t>T54.202</t>
  </si>
  <si>
    <t>亚硝酸意外中毒</t>
  </si>
  <si>
    <t>T54.203</t>
  </si>
  <si>
    <t>盐酸中毒</t>
  </si>
  <si>
    <t>T54.204</t>
  </si>
  <si>
    <t>酸样物质中毒</t>
  </si>
  <si>
    <t>T54.301</t>
  </si>
  <si>
    <t>苛性碱中毒</t>
  </si>
  <si>
    <t>苛性碱意外中毒</t>
  </si>
  <si>
    <t>T54.302</t>
  </si>
  <si>
    <t>氢氧化钾中毒</t>
  </si>
  <si>
    <t>T54.303</t>
  </si>
  <si>
    <t>氢氧化钠中毒</t>
  </si>
  <si>
    <t>T54.304</t>
  </si>
  <si>
    <t>石灰中毒</t>
  </si>
  <si>
    <t>T54.901</t>
  </si>
  <si>
    <t>腐蚀性物质中毒</t>
  </si>
  <si>
    <t>T54.902</t>
  </si>
  <si>
    <t>卤水中毒</t>
  </si>
  <si>
    <t>T55xx01</t>
  </si>
  <si>
    <t>皂类中毒</t>
  </si>
  <si>
    <t>T55xx02</t>
  </si>
  <si>
    <t>清洁剂中毒</t>
  </si>
  <si>
    <t>T55xx03</t>
  </si>
  <si>
    <t>洗涤剂中毒</t>
  </si>
  <si>
    <t>T55xx04</t>
  </si>
  <si>
    <t>消毒剂中毒</t>
  </si>
  <si>
    <t>T56.001</t>
  </si>
  <si>
    <t>铅中毒</t>
  </si>
  <si>
    <t>T56.002</t>
  </si>
  <si>
    <t>铅化合物中毒</t>
  </si>
  <si>
    <t>T56.101</t>
  </si>
  <si>
    <t>汞中毒</t>
  </si>
  <si>
    <t>T56.103</t>
  </si>
  <si>
    <t>汞化合物中毒</t>
  </si>
  <si>
    <t>T56.201</t>
  </si>
  <si>
    <t>铬化合物中毒</t>
  </si>
  <si>
    <t>T56.202</t>
  </si>
  <si>
    <t>铬中毒</t>
  </si>
  <si>
    <t>T56.301</t>
  </si>
  <si>
    <t>镉中毒</t>
  </si>
  <si>
    <t>T56.302</t>
  </si>
  <si>
    <t>镉化合物中毒</t>
  </si>
  <si>
    <t>T56.401</t>
  </si>
  <si>
    <t>铜中毒</t>
  </si>
  <si>
    <t>T56.402</t>
  </si>
  <si>
    <t>铜化合物中毒</t>
  </si>
  <si>
    <t>T56.501</t>
  </si>
  <si>
    <t>锌中毒</t>
  </si>
  <si>
    <t>T56.502</t>
  </si>
  <si>
    <t>锌化合物中毒</t>
  </si>
  <si>
    <t>T56.601</t>
  </si>
  <si>
    <t>锡中毒</t>
  </si>
  <si>
    <t>T56.602</t>
  </si>
  <si>
    <t>锡化合物中毒</t>
  </si>
  <si>
    <t>T56.701</t>
  </si>
  <si>
    <t>铍意外中毒</t>
  </si>
  <si>
    <t>T56.702</t>
  </si>
  <si>
    <t>铍化合物中毒</t>
  </si>
  <si>
    <t>T56.901</t>
  </si>
  <si>
    <t>金属中毒</t>
  </si>
  <si>
    <t>T56.902</t>
  </si>
  <si>
    <t>金属烟雾中毒</t>
  </si>
  <si>
    <t>T56.903</t>
  </si>
  <si>
    <t>T57.001</t>
  </si>
  <si>
    <t>砷中毒</t>
  </si>
  <si>
    <t>T57.002</t>
  </si>
  <si>
    <t>砷化合物中毒</t>
  </si>
  <si>
    <t>T57.101</t>
  </si>
  <si>
    <t>磷化合物中毒</t>
  </si>
  <si>
    <t>T57.201</t>
  </si>
  <si>
    <t>锰化合物中毒</t>
  </si>
  <si>
    <t>T57.301</t>
  </si>
  <si>
    <t>氰化氢中毒</t>
  </si>
  <si>
    <t>T57.801</t>
  </si>
  <si>
    <t>沼气中毒</t>
  </si>
  <si>
    <t>T58xx01</t>
  </si>
  <si>
    <t>一氧化碳中毒</t>
  </si>
  <si>
    <t>T58xx02</t>
  </si>
  <si>
    <t>家庭火炉的一氧化碳中毒</t>
  </si>
  <si>
    <t>T59.001</t>
  </si>
  <si>
    <t>氮中毒</t>
  </si>
  <si>
    <t>T59.002</t>
  </si>
  <si>
    <t>氧化氮类中毒</t>
  </si>
  <si>
    <t>T59.101</t>
  </si>
  <si>
    <t>二氧化硫中毒</t>
  </si>
  <si>
    <t>T59.201</t>
  </si>
  <si>
    <t>甲醛中毒</t>
  </si>
  <si>
    <t>T59.301</t>
  </si>
  <si>
    <t>催泪性毒气中毒</t>
  </si>
  <si>
    <t>T59.401</t>
  </si>
  <si>
    <t>氯气中毒</t>
  </si>
  <si>
    <t>T59.501</t>
  </si>
  <si>
    <t>氟气中毒</t>
  </si>
  <si>
    <t>T59.502</t>
  </si>
  <si>
    <t>氟化氢中毒</t>
  </si>
  <si>
    <t>T59.601</t>
  </si>
  <si>
    <t>硫化氢中毒</t>
  </si>
  <si>
    <t>T59.701</t>
  </si>
  <si>
    <t>二氧化碳中毒</t>
  </si>
  <si>
    <t>T59.801</t>
  </si>
  <si>
    <t>氨气中毒</t>
  </si>
  <si>
    <t>T59.802</t>
  </si>
  <si>
    <t>液化石油气中毒</t>
  </si>
  <si>
    <t>液化石油气意外中毒</t>
  </si>
  <si>
    <t>T59.803</t>
  </si>
  <si>
    <t>总烃油蒸气中毒</t>
  </si>
  <si>
    <t>总烃油蒸气意外中毒</t>
  </si>
  <si>
    <t>T59.804</t>
  </si>
  <si>
    <t>天然气中毒</t>
  </si>
  <si>
    <t>T59.805</t>
  </si>
  <si>
    <t>溴甲烷中毒</t>
  </si>
  <si>
    <t>T59.901</t>
  </si>
  <si>
    <t>经管道分发的气体中毒</t>
  </si>
  <si>
    <t>经管道分发的气体意外中毒</t>
  </si>
  <si>
    <t>T59.902</t>
  </si>
  <si>
    <t>气雾剂中毒</t>
  </si>
  <si>
    <t>T59.903</t>
  </si>
  <si>
    <t>挥发剂中毒</t>
  </si>
  <si>
    <t>T59.904</t>
  </si>
  <si>
    <t>混合性气体中毒</t>
  </si>
  <si>
    <t>T60.001</t>
  </si>
  <si>
    <t>敌敌畏中毒</t>
  </si>
  <si>
    <t>T60.002</t>
  </si>
  <si>
    <t>有机磷中毒</t>
  </si>
  <si>
    <t>T60.003</t>
  </si>
  <si>
    <t>有机磷酸盐中毒</t>
  </si>
  <si>
    <t>T60.004</t>
  </si>
  <si>
    <t>T60.005</t>
  </si>
  <si>
    <t>辛硫磷中毒</t>
  </si>
  <si>
    <t>T60.101</t>
  </si>
  <si>
    <t>卤化杀虫剂中毒</t>
  </si>
  <si>
    <t>T60.201</t>
  </si>
  <si>
    <t>灭蟑螂药中毒</t>
  </si>
  <si>
    <t>T60.301</t>
  </si>
  <si>
    <t>除莠剂中毒</t>
  </si>
  <si>
    <t>T60.302</t>
  </si>
  <si>
    <t>杀真菌药中毒</t>
  </si>
  <si>
    <t>T60.401</t>
  </si>
  <si>
    <t>杀鼠剂中毒</t>
  </si>
  <si>
    <t>杀鼠剂意外中毒</t>
  </si>
  <si>
    <t>T60.402</t>
  </si>
  <si>
    <t>杀啮齿类剂中毒</t>
  </si>
  <si>
    <t>T60.403</t>
  </si>
  <si>
    <t>铊中毒</t>
  </si>
  <si>
    <t>T60.901</t>
  </si>
  <si>
    <t>杀虫剂中毒</t>
  </si>
  <si>
    <t>T60.902</t>
  </si>
  <si>
    <t>农药中毒</t>
  </si>
  <si>
    <t>T60.903</t>
  </si>
  <si>
    <t>木材防腐剂中毒</t>
  </si>
  <si>
    <t>T61.001</t>
  </si>
  <si>
    <t>鱼肉中毒</t>
  </si>
  <si>
    <t>T61.101</t>
  </si>
  <si>
    <t>鲭亚目鱼中毒</t>
  </si>
  <si>
    <t>T61.102</t>
  </si>
  <si>
    <t>组织胺样综合征</t>
  </si>
  <si>
    <t>T61.201</t>
  </si>
  <si>
    <t>鱼和贝类中毒</t>
  </si>
  <si>
    <t>T61.202</t>
  </si>
  <si>
    <t>鱼胆中毒</t>
  </si>
  <si>
    <t>T61.901</t>
  </si>
  <si>
    <t>海产品中毒</t>
  </si>
  <si>
    <t>T62.001</t>
  </si>
  <si>
    <t>蘑菇类中毒</t>
  </si>
  <si>
    <t>蘑菇类意外中毒</t>
  </si>
  <si>
    <t>T62.002</t>
  </si>
  <si>
    <t>蕈类中毒</t>
  </si>
  <si>
    <t>T62.101</t>
  </si>
  <si>
    <t>浆果类中毒</t>
  </si>
  <si>
    <t>T62.201</t>
  </si>
  <si>
    <t>龙葵果(野葡萄)中毒</t>
  </si>
  <si>
    <t>T62.202</t>
  </si>
  <si>
    <t>蓖麻子中毒</t>
  </si>
  <si>
    <t>T62.801</t>
  </si>
  <si>
    <t>苦杏仁中毒</t>
  </si>
  <si>
    <t>苦杏仁意外中毒</t>
  </si>
  <si>
    <t>T62.802</t>
  </si>
  <si>
    <t>亚硝酸盐意外中毒</t>
  </si>
  <si>
    <t>T62.901</t>
  </si>
  <si>
    <t>扁豆中毒</t>
  </si>
  <si>
    <t>T62.902</t>
  </si>
  <si>
    <t>食品类中毒</t>
  </si>
  <si>
    <t>T62.903</t>
  </si>
  <si>
    <t>食物中毒</t>
  </si>
  <si>
    <t>T63.001</t>
  </si>
  <si>
    <t>蛇毒液中毒</t>
  </si>
  <si>
    <t>T63.101</t>
  </si>
  <si>
    <t>T63.201</t>
  </si>
  <si>
    <t>蝎子毒液中毒</t>
  </si>
  <si>
    <t>T63.301</t>
  </si>
  <si>
    <t>蜘蛛毒液中毒</t>
  </si>
  <si>
    <t>T63.401</t>
  </si>
  <si>
    <t>蜂螫伤</t>
  </si>
  <si>
    <t>T63.402</t>
  </si>
  <si>
    <t>有毒昆虫咬伤</t>
  </si>
  <si>
    <t>T63.403</t>
  </si>
  <si>
    <t>T63.501</t>
  </si>
  <si>
    <t>接触鱼后中毒</t>
  </si>
  <si>
    <t>T63.601</t>
  </si>
  <si>
    <t>接触海蜇后中毒</t>
  </si>
  <si>
    <t>T63.602</t>
  </si>
  <si>
    <t>接触海葵后中毒</t>
  </si>
  <si>
    <t>T63.603</t>
  </si>
  <si>
    <t>接触水生贝壳类动物后中毒</t>
  </si>
  <si>
    <t>T63.604</t>
  </si>
  <si>
    <t>接触海生动物后中毒</t>
  </si>
  <si>
    <t>T63.605</t>
  </si>
  <si>
    <t>接触海星后中毒</t>
  </si>
  <si>
    <t>T63.801</t>
  </si>
  <si>
    <t>两栖动物毒液中毒</t>
  </si>
  <si>
    <t>T64xx01</t>
  </si>
  <si>
    <t>T64xx02</t>
  </si>
  <si>
    <t>T65.001</t>
  </si>
  <si>
    <t>氰化物中毒</t>
  </si>
  <si>
    <t>T65.101</t>
  </si>
  <si>
    <t>士的宁及其盐类中毒</t>
  </si>
  <si>
    <t>T65.201</t>
  </si>
  <si>
    <t>烟草中毒</t>
  </si>
  <si>
    <t>T65.202</t>
  </si>
  <si>
    <t>尼古丁中毒</t>
  </si>
  <si>
    <t>T65.301</t>
  </si>
  <si>
    <t>苯胺中毒</t>
  </si>
  <si>
    <t>T65.302</t>
  </si>
  <si>
    <t>硝基苯中毒</t>
  </si>
  <si>
    <t>T65.303</t>
  </si>
  <si>
    <t>三硝基甲苯中毒</t>
  </si>
  <si>
    <t>T65.401</t>
  </si>
  <si>
    <t>二硫化碳中毒</t>
  </si>
  <si>
    <t>T65.501</t>
  </si>
  <si>
    <t>硝基甘油醇中毒</t>
  </si>
  <si>
    <t>T65.502</t>
  </si>
  <si>
    <t>三硝酸甘油中毒</t>
  </si>
  <si>
    <t>T65.601</t>
  </si>
  <si>
    <t>清漆中毒</t>
  </si>
  <si>
    <t>T65.602</t>
  </si>
  <si>
    <t>油漆和染料中毒</t>
  </si>
  <si>
    <t>T65.603</t>
  </si>
  <si>
    <t>染料中毒</t>
  </si>
  <si>
    <t>T65.801</t>
  </si>
  <si>
    <t>加湿器消毒剂中毒</t>
  </si>
  <si>
    <t>T65.802</t>
  </si>
  <si>
    <t>染发液中毒</t>
  </si>
  <si>
    <t>T65.803</t>
  </si>
  <si>
    <t>高锰酸钾中毒</t>
  </si>
  <si>
    <t>T66xx01</t>
  </si>
  <si>
    <t>放射病</t>
  </si>
  <si>
    <t>T67.001</t>
  </si>
  <si>
    <t>热射病</t>
  </si>
  <si>
    <t>T67.002</t>
  </si>
  <si>
    <t>热卒中</t>
  </si>
  <si>
    <t>T67.003</t>
  </si>
  <si>
    <t>中暑</t>
  </si>
  <si>
    <t>T67.101</t>
  </si>
  <si>
    <t>热性晕厥</t>
  </si>
  <si>
    <t>T67.102</t>
  </si>
  <si>
    <t>热性虚脱</t>
  </si>
  <si>
    <t>T67.201</t>
  </si>
  <si>
    <t>中暑痉挛</t>
  </si>
  <si>
    <t>T67.301</t>
  </si>
  <si>
    <t>中暑脱水</t>
  </si>
  <si>
    <t>T67.302</t>
  </si>
  <si>
    <t>失水引起的中暑虚脱</t>
  </si>
  <si>
    <t>T67.401</t>
  </si>
  <si>
    <t>盐缺失引起的中暑衰竭</t>
  </si>
  <si>
    <t>T67.402</t>
  </si>
  <si>
    <t>盐和水缺失引起的中暑虚脱</t>
  </si>
  <si>
    <t>T67.501</t>
  </si>
  <si>
    <t>中暑虚脱</t>
  </si>
  <si>
    <t>T67.601</t>
  </si>
  <si>
    <t>短暂性中暑疲劳</t>
  </si>
  <si>
    <t>T67.701</t>
  </si>
  <si>
    <t>中暑水肿</t>
  </si>
  <si>
    <t>T68xx01</t>
  </si>
  <si>
    <t>低体温</t>
  </si>
  <si>
    <t>T68xx02</t>
  </si>
  <si>
    <t>意外性低体温</t>
  </si>
  <si>
    <t>T69.001</t>
  </si>
  <si>
    <t>T69.002</t>
  </si>
  <si>
    <t>战壕足</t>
  </si>
  <si>
    <t>T69.101</t>
  </si>
  <si>
    <t>冻疮</t>
  </si>
  <si>
    <t>T69.102</t>
  </si>
  <si>
    <t>耳廓冻疮</t>
  </si>
  <si>
    <t>T69.103</t>
  </si>
  <si>
    <t>足冻疮</t>
  </si>
  <si>
    <t>T69.104</t>
  </si>
  <si>
    <t>面部冻疮</t>
  </si>
  <si>
    <t>T69.105</t>
  </si>
  <si>
    <t>手冻疮</t>
  </si>
  <si>
    <t>T69.801</t>
  </si>
  <si>
    <t>皲裂</t>
  </si>
  <si>
    <t>T70.001</t>
  </si>
  <si>
    <t>航空性中耳炎</t>
  </si>
  <si>
    <t>T70.101</t>
  </si>
  <si>
    <t>航空性鼻窦炎</t>
  </si>
  <si>
    <t>T70.201</t>
  </si>
  <si>
    <t>高山病</t>
  </si>
  <si>
    <t>T70.202</t>
  </si>
  <si>
    <t>高原性高血压</t>
  </si>
  <si>
    <t>T70.203</t>
  </si>
  <si>
    <t>飞行员病</t>
  </si>
  <si>
    <t>飞行员病(由于飞行气压改变引起的疾病)</t>
  </si>
  <si>
    <t>T70.204</t>
  </si>
  <si>
    <t>航空病</t>
  </si>
  <si>
    <t>T70.205</t>
  </si>
  <si>
    <t>气压伤</t>
  </si>
  <si>
    <t>T70.206</t>
  </si>
  <si>
    <t>阿尔卑斯山病</t>
  </si>
  <si>
    <t>T70.209</t>
  </si>
  <si>
    <t>高原反应</t>
  </si>
  <si>
    <t>T70.302</t>
  </si>
  <si>
    <t>潜水员瘫痪</t>
  </si>
  <si>
    <t>T70.303</t>
  </si>
  <si>
    <t>潜水员病</t>
  </si>
  <si>
    <t>T70.304</t>
  </si>
  <si>
    <t>潜水员麻痹病</t>
  </si>
  <si>
    <t>T70.801</t>
  </si>
  <si>
    <t>冲击波损伤综合征</t>
  </si>
  <si>
    <t>T71xx01</t>
  </si>
  <si>
    <t>缺氧性窒息</t>
  </si>
  <si>
    <t>T71xx02</t>
  </si>
  <si>
    <t>创伤性窒息</t>
  </si>
  <si>
    <t>T71xx03</t>
  </si>
  <si>
    <t>绞窄性窒息</t>
  </si>
  <si>
    <t>T71xx04</t>
  </si>
  <si>
    <t>机械性窒息</t>
  </si>
  <si>
    <t>T73.001</t>
  </si>
  <si>
    <t>饥饿</t>
  </si>
  <si>
    <t>T73.003</t>
  </si>
  <si>
    <t>绝食</t>
  </si>
  <si>
    <t>T73.101</t>
  </si>
  <si>
    <t>口渴</t>
  </si>
  <si>
    <t>T74.001</t>
  </si>
  <si>
    <t>被忽视或遗弃综合征</t>
  </si>
  <si>
    <t>T74.101</t>
  </si>
  <si>
    <t>幼儿受虐综合征</t>
  </si>
  <si>
    <t>T74.102</t>
  </si>
  <si>
    <t>儿童受虐综合征</t>
  </si>
  <si>
    <t>T74.103</t>
  </si>
  <si>
    <t>配偶受虐综合征</t>
  </si>
  <si>
    <t>T74.104</t>
  </si>
  <si>
    <t>躯体虐待综合征</t>
  </si>
  <si>
    <t>T74.201</t>
  </si>
  <si>
    <t>性虐待</t>
  </si>
  <si>
    <t>T74.301</t>
  </si>
  <si>
    <t>心理虐待综合征</t>
  </si>
  <si>
    <t>T74.801</t>
  </si>
  <si>
    <t>混合型虐待综合征</t>
  </si>
  <si>
    <t>T74.901</t>
  </si>
  <si>
    <t>虐待成人综合征</t>
  </si>
  <si>
    <t>T74.902</t>
  </si>
  <si>
    <t>虐待儿童综合征</t>
  </si>
  <si>
    <t>T75.001</t>
  </si>
  <si>
    <t>雷击</t>
  </si>
  <si>
    <t>T75.002</t>
  </si>
  <si>
    <t>雷电休克</t>
  </si>
  <si>
    <t>T75.101</t>
  </si>
  <si>
    <t>溺水</t>
  </si>
  <si>
    <t>T75.104</t>
  </si>
  <si>
    <t>游泳者痉挛</t>
  </si>
  <si>
    <t>T75.201</t>
  </si>
  <si>
    <t>气锤综合症</t>
  </si>
  <si>
    <t>T75.202</t>
  </si>
  <si>
    <t>亚声波眩晕</t>
  </si>
  <si>
    <t>T75.203</t>
  </si>
  <si>
    <t>创伤性血管痉挛综合症</t>
  </si>
  <si>
    <t>T75.204</t>
  </si>
  <si>
    <t>局部振动病</t>
  </si>
  <si>
    <t>T75.301</t>
  </si>
  <si>
    <t>晕动病</t>
  </si>
  <si>
    <t>T75.302</t>
  </si>
  <si>
    <t>空晕病(晕机病)</t>
  </si>
  <si>
    <t>T75.303</t>
  </si>
  <si>
    <t>晕船病</t>
  </si>
  <si>
    <t>T75.304</t>
  </si>
  <si>
    <t>晕车病</t>
  </si>
  <si>
    <t>T75.401</t>
  </si>
  <si>
    <t>电击伤</t>
  </si>
  <si>
    <t>T75.801</t>
  </si>
  <si>
    <t>异常重力效应</t>
  </si>
  <si>
    <t>T75.802</t>
  </si>
  <si>
    <t>失重效应</t>
  </si>
  <si>
    <t>T78.001</t>
  </si>
  <si>
    <t>有害食物反应引起的过敏性休克</t>
  </si>
  <si>
    <t>T78.101</t>
  </si>
  <si>
    <t>食物过敏反应</t>
  </si>
  <si>
    <t>T78.201</t>
  </si>
  <si>
    <t>过敏性休克</t>
  </si>
  <si>
    <t>T78.202</t>
  </si>
  <si>
    <t>赫克斯海默氏反应</t>
  </si>
  <si>
    <t>T78.203</t>
  </si>
  <si>
    <t>变态性休克</t>
  </si>
  <si>
    <t>T78.301</t>
  </si>
  <si>
    <t>血管神经性水肿</t>
  </si>
  <si>
    <t>T78.302</t>
  </si>
  <si>
    <t>胃肠型荨麻疹</t>
  </si>
  <si>
    <t>T78.303</t>
  </si>
  <si>
    <t>耳廓血管神经性反应</t>
  </si>
  <si>
    <t>T78.304</t>
  </si>
  <si>
    <t>巨大荨麻疹</t>
  </si>
  <si>
    <t>T78.305</t>
  </si>
  <si>
    <t>昆克水肿</t>
  </si>
  <si>
    <t>T78.401</t>
  </si>
  <si>
    <t>变态反应</t>
  </si>
  <si>
    <t>T78.402</t>
  </si>
  <si>
    <t>过敏反应</t>
  </si>
  <si>
    <t>T78.403</t>
  </si>
  <si>
    <t>特异反应</t>
  </si>
  <si>
    <t>T79.001</t>
  </si>
  <si>
    <t>创伤性空气栓塞</t>
  </si>
  <si>
    <t>T79.101</t>
  </si>
  <si>
    <t>创伤性脂肪栓塞</t>
  </si>
  <si>
    <t>T79.102</t>
  </si>
  <si>
    <t>创伤性脑脂肪栓塞</t>
  </si>
  <si>
    <t>T79.201</t>
  </si>
  <si>
    <t>创伤后继发性出血</t>
  </si>
  <si>
    <t>T79.202</t>
  </si>
  <si>
    <t>创伤后复发性出血</t>
  </si>
  <si>
    <t>T79.301</t>
  </si>
  <si>
    <t>创伤后伤口感染</t>
  </si>
  <si>
    <t>T79.401</t>
  </si>
  <si>
    <t>创伤性休克</t>
  </si>
  <si>
    <t>T79.501</t>
  </si>
  <si>
    <t>挤压综合症</t>
  </si>
  <si>
    <t>T79.502</t>
  </si>
  <si>
    <t>挤压后肾衰竭</t>
  </si>
  <si>
    <t>T79.503</t>
  </si>
  <si>
    <t>创伤性无尿症</t>
  </si>
  <si>
    <t>T79.601</t>
  </si>
  <si>
    <t>福耳克曼氏缺血性挛缩</t>
  </si>
  <si>
    <t>T79.602</t>
  </si>
  <si>
    <t>创伤性肌肉缺血</t>
  </si>
  <si>
    <t>T79.603</t>
  </si>
  <si>
    <t>腔隙综合症</t>
  </si>
  <si>
    <t>T79.604</t>
  </si>
  <si>
    <t>上肢骨筋膜室综合症</t>
  </si>
  <si>
    <t>T79.605</t>
  </si>
  <si>
    <t>筋膜室综合征</t>
  </si>
  <si>
    <t>T79.606</t>
  </si>
  <si>
    <t>下肢骨筋膜室综合征</t>
  </si>
  <si>
    <t>T79.607</t>
  </si>
  <si>
    <t>T79.701</t>
  </si>
  <si>
    <t>创伤性皮下气肿</t>
  </si>
  <si>
    <t>T80.002</t>
  </si>
  <si>
    <t>输注后空气栓塞</t>
  </si>
  <si>
    <t>T80.101</t>
  </si>
  <si>
    <t>注射后血栓性静脉炎</t>
  </si>
  <si>
    <t>T80.102</t>
  </si>
  <si>
    <t>注射后静脉炎</t>
  </si>
  <si>
    <t>T80.201</t>
  </si>
  <si>
    <t>腹膜透析腹膜炎</t>
  </si>
  <si>
    <t>T80.203</t>
  </si>
  <si>
    <t>输注后感染</t>
  </si>
  <si>
    <t>T80.206</t>
  </si>
  <si>
    <t>输注后败血症</t>
  </si>
  <si>
    <t>T80.209</t>
  </si>
  <si>
    <t>治疗性注射后败血症性休克</t>
  </si>
  <si>
    <t>T80.302</t>
  </si>
  <si>
    <t>血型不配合性输血</t>
  </si>
  <si>
    <t>T80.401</t>
  </si>
  <si>
    <t>输注或输血时Rh因子引起的反应</t>
  </si>
  <si>
    <t>T80.501</t>
  </si>
  <si>
    <t>血清性过敏反应</t>
  </si>
  <si>
    <t>T80.502</t>
  </si>
  <si>
    <t>血清引起的过敏性休克</t>
  </si>
  <si>
    <t>T80.601</t>
  </si>
  <si>
    <t>血清病</t>
  </si>
  <si>
    <t>T80.602</t>
  </si>
  <si>
    <t>血清性荨麻疹</t>
  </si>
  <si>
    <t>T80.603</t>
  </si>
  <si>
    <t>血清病样反应</t>
  </si>
  <si>
    <t>T80.604</t>
  </si>
  <si>
    <t>血清性皮疹</t>
  </si>
  <si>
    <t>T80.605</t>
  </si>
  <si>
    <t>血清中毒</t>
  </si>
  <si>
    <t>T80.606</t>
  </si>
  <si>
    <t>蛋白质过敏病</t>
  </si>
  <si>
    <t>T80.901</t>
  </si>
  <si>
    <t>输血反应</t>
  </si>
  <si>
    <t>T81.001</t>
  </si>
  <si>
    <t>手术后出血</t>
  </si>
  <si>
    <t>T81.002</t>
  </si>
  <si>
    <t>手术后颅内血肿</t>
  </si>
  <si>
    <t>T81.004</t>
  </si>
  <si>
    <t>手术后胸腔出血</t>
  </si>
  <si>
    <t>T81.005</t>
  </si>
  <si>
    <t>手术后扁桃体出血</t>
  </si>
  <si>
    <t>T81.009</t>
  </si>
  <si>
    <t>手术后切口血肿</t>
  </si>
  <si>
    <t>T81.010</t>
  </si>
  <si>
    <t>手术后阴道残端出血</t>
  </si>
  <si>
    <t>T81.011</t>
  </si>
  <si>
    <t>手术后膀胱出血</t>
  </si>
  <si>
    <t>T81.012</t>
  </si>
  <si>
    <t>手术后肠出血</t>
  </si>
  <si>
    <t>T81.013</t>
  </si>
  <si>
    <t>手术后腹腔出血</t>
  </si>
  <si>
    <t>T81.014</t>
  </si>
  <si>
    <t>手术后前列腺出血</t>
  </si>
  <si>
    <t>T81.015</t>
  </si>
  <si>
    <t>拔牙后出血</t>
  </si>
  <si>
    <t>T81.018</t>
  </si>
  <si>
    <t>手术后腹壁血管破裂出血</t>
  </si>
  <si>
    <t>T81.019</t>
  </si>
  <si>
    <t>手术后腹腔内血肿</t>
  </si>
  <si>
    <t>T81.020</t>
  </si>
  <si>
    <t>手术后肛门出血</t>
  </si>
  <si>
    <t>T81.021</t>
  </si>
  <si>
    <t>手术后宫颈出血</t>
  </si>
  <si>
    <t>T81.022</t>
  </si>
  <si>
    <t>手术后尿道出血</t>
  </si>
  <si>
    <t>T81.023</t>
  </si>
  <si>
    <t>手术后切口出血</t>
  </si>
  <si>
    <t>T81.024</t>
  </si>
  <si>
    <t>手术后眼底出血</t>
  </si>
  <si>
    <t>T81.025</t>
  </si>
  <si>
    <t>子宫切除术后出血</t>
  </si>
  <si>
    <t>T81.026</t>
  </si>
  <si>
    <t>动静脉瘘破裂出血</t>
  </si>
  <si>
    <t>T81.101</t>
  </si>
  <si>
    <t>手术后休克</t>
  </si>
  <si>
    <t>T81.201</t>
  </si>
  <si>
    <t>操作时意外穿透或撕裂</t>
  </si>
  <si>
    <t>T81.202</t>
  </si>
  <si>
    <t>操作中膀胱损伤</t>
  </si>
  <si>
    <t>T81.203</t>
  </si>
  <si>
    <t>肠穿孔由于内窥镜操作</t>
  </si>
  <si>
    <t>T81.204</t>
  </si>
  <si>
    <t>操作中输尿管损伤</t>
  </si>
  <si>
    <t>T81.205</t>
  </si>
  <si>
    <t>操作中肠损伤</t>
  </si>
  <si>
    <t>T81.206</t>
  </si>
  <si>
    <t>操作中腹壁血管破裂</t>
  </si>
  <si>
    <t>T81.207</t>
  </si>
  <si>
    <t>操作中胆管损伤</t>
  </si>
  <si>
    <t>T81.208</t>
  </si>
  <si>
    <t>操作中膀胱撕裂</t>
  </si>
  <si>
    <t>T81.209</t>
  </si>
  <si>
    <t>操作中肌腱断裂</t>
  </si>
  <si>
    <t>T81.210</t>
  </si>
  <si>
    <t>操作中血管损伤</t>
  </si>
  <si>
    <t>T81.211</t>
  </si>
  <si>
    <t>操作中神经损伤</t>
  </si>
  <si>
    <t>T81.212</t>
  </si>
  <si>
    <t>操作中器官损伤</t>
  </si>
  <si>
    <t>T81.301</t>
  </si>
  <si>
    <t>手术后伤口裂开</t>
  </si>
  <si>
    <t>T81.4110</t>
  </si>
  <si>
    <t>操作后伤口感染</t>
  </si>
  <si>
    <t>T81.4118</t>
  </si>
  <si>
    <t>手术后伤口积液</t>
  </si>
  <si>
    <t>T81.4120</t>
  </si>
  <si>
    <t>手术切口感染</t>
  </si>
  <si>
    <t>T81.4132</t>
  </si>
  <si>
    <t>切口脂肪液化</t>
  </si>
  <si>
    <t>T81.423</t>
  </si>
  <si>
    <t>操作后感染性发热</t>
  </si>
  <si>
    <t>T81.424</t>
  </si>
  <si>
    <t>操作后败血症</t>
  </si>
  <si>
    <t>T81.501</t>
  </si>
  <si>
    <t>手术后子宫内异物</t>
  </si>
  <si>
    <t>T81.502</t>
  </si>
  <si>
    <t>手术后伤口异物</t>
  </si>
  <si>
    <t>T81.506</t>
  </si>
  <si>
    <t>操作后血管内异物残留</t>
  </si>
  <si>
    <t>T81.701</t>
  </si>
  <si>
    <t>操作后空气栓塞</t>
  </si>
  <si>
    <t>T81.803</t>
  </si>
  <si>
    <t>操作后窦道</t>
  </si>
  <si>
    <t>T81.805</t>
  </si>
  <si>
    <t>操作后皮下气肿</t>
  </si>
  <si>
    <t>T81.807</t>
  </si>
  <si>
    <t>手术伤口肉芽肿</t>
  </si>
  <si>
    <t>T81.832</t>
  </si>
  <si>
    <t>操作后瘘</t>
  </si>
  <si>
    <t>T82.001</t>
  </si>
  <si>
    <t>心脏瓣膜置换术后瓣膜故障</t>
  </si>
  <si>
    <t>T82.101</t>
  </si>
  <si>
    <t>心脏电子装置的机械性并发症</t>
  </si>
  <si>
    <t>T82.301</t>
  </si>
  <si>
    <t>主动脉移植物引起的机械性并发症</t>
  </si>
  <si>
    <t>T82.302</t>
  </si>
  <si>
    <t>动脉移植物引起的机械性并发症</t>
  </si>
  <si>
    <t>T82.401</t>
  </si>
  <si>
    <t>透析导管的机械性并发症</t>
  </si>
  <si>
    <t>T82.601</t>
  </si>
  <si>
    <t>心脏瓣膜假体引起的感染</t>
  </si>
  <si>
    <t>T82.702</t>
  </si>
  <si>
    <t>起搏器周围组织感染</t>
  </si>
  <si>
    <t>T82.703</t>
  </si>
  <si>
    <t>导管相关性感染</t>
  </si>
  <si>
    <t>心脏起搏器失灵</t>
  </si>
  <si>
    <t>T82.802</t>
  </si>
  <si>
    <t>人工血管血栓形成</t>
  </si>
  <si>
    <t>T82.804</t>
  </si>
  <si>
    <t>心脏和血管假体装置植入物和移植物引起的栓塞</t>
  </si>
  <si>
    <t>T82.805</t>
  </si>
  <si>
    <t>心脏和血管假体装置植入物和移植物引起的纤维性变性</t>
  </si>
  <si>
    <t>T82.806</t>
  </si>
  <si>
    <t>心脏和血管假体装置植入物和移植物引起的出血</t>
  </si>
  <si>
    <t>T82.807</t>
  </si>
  <si>
    <t>心脏和血管假体装置植入物和移植物引起的疼痛</t>
  </si>
  <si>
    <t>T82.808</t>
  </si>
  <si>
    <t>心脏和血管假体装置植入物和移植物引起的血管狭窄</t>
  </si>
  <si>
    <t>T82.809</t>
  </si>
  <si>
    <t>心脏和血管假体装置植入物和移植物引起的血栓形成</t>
  </si>
  <si>
    <t>T82.810</t>
  </si>
  <si>
    <t>前臂动静脉瘘栓塞</t>
  </si>
  <si>
    <t>T82.901</t>
  </si>
  <si>
    <t>心脏和血管假体装置植入物和移植物的并发症</t>
  </si>
  <si>
    <t>T83.001</t>
  </si>
  <si>
    <t>泌尿系导管引起的机械性并发症</t>
  </si>
  <si>
    <t>T83.101</t>
  </si>
  <si>
    <t>泌尿系的支架引起的机械性并发症</t>
  </si>
  <si>
    <t>T83.102</t>
  </si>
  <si>
    <t>泌尿系的电子刺激装置引起的机械性并发症</t>
  </si>
  <si>
    <t>T83.103</t>
  </si>
  <si>
    <t>泌尿系的括约肌植入物引起的机械性并发症</t>
  </si>
  <si>
    <t>T83.104</t>
  </si>
  <si>
    <t>尿道悬吊术后机械并发症</t>
  </si>
  <si>
    <t>T83.201</t>
  </si>
  <si>
    <t>泌尿器官移植物的机械性并发症</t>
  </si>
  <si>
    <t>T83.303</t>
  </si>
  <si>
    <t>避孕环残留</t>
  </si>
  <si>
    <t>T83.304</t>
  </si>
  <si>
    <t>避孕环嵌顿</t>
  </si>
  <si>
    <t>T83.305</t>
  </si>
  <si>
    <t>避孕环移位</t>
  </si>
  <si>
    <t>T83.501</t>
  </si>
  <si>
    <t>泌尿系统中的假体装置植入物和移植物引起的感染和炎症</t>
  </si>
  <si>
    <t>T83.502</t>
  </si>
  <si>
    <t>输尿管支架感染</t>
  </si>
  <si>
    <t>T83.601</t>
  </si>
  <si>
    <t>阴茎假体植入感染</t>
  </si>
  <si>
    <t>T84.001</t>
  </si>
  <si>
    <t>人工髋关节置换术后假体功能障碍</t>
  </si>
  <si>
    <t>T84.005</t>
  </si>
  <si>
    <t>人工髋关节置换术后髋臼松动</t>
  </si>
  <si>
    <t>T84.006</t>
  </si>
  <si>
    <t>人工关节置换术后关节松动</t>
  </si>
  <si>
    <t>T84.007</t>
  </si>
  <si>
    <t>人工髋关节置换术后异位骨化</t>
  </si>
  <si>
    <t>T84.008</t>
  </si>
  <si>
    <t>人工膝关节置换术后假体松动</t>
  </si>
  <si>
    <t>T84.009</t>
  </si>
  <si>
    <t>人工膝关节置换术后假体功能障碍</t>
  </si>
  <si>
    <t>T84.010</t>
  </si>
  <si>
    <t>人工股骨头置换术后断裂</t>
  </si>
  <si>
    <t>T84.011</t>
  </si>
  <si>
    <t>人工股骨头置换术后髋臼磨损</t>
  </si>
  <si>
    <t>T84.012</t>
  </si>
  <si>
    <t>人工股骨头置换术后假体松动</t>
  </si>
  <si>
    <t>T84.101</t>
  </si>
  <si>
    <t>肢骨内部固定装置的机械性并发症</t>
  </si>
  <si>
    <t>T84.201</t>
  </si>
  <si>
    <t>脊柱内固定装置障碍</t>
  </si>
  <si>
    <t>T84.202</t>
  </si>
  <si>
    <t>骨折内固定装置障碍</t>
  </si>
  <si>
    <t>T84.301</t>
  </si>
  <si>
    <t>骨移植物引起的机械性并发症</t>
  </si>
  <si>
    <t>T84.302</t>
  </si>
  <si>
    <t>骨刺激器引起的机械性并发症</t>
  </si>
  <si>
    <t>T84.502</t>
  </si>
  <si>
    <t>关节假体引起的感染</t>
  </si>
  <si>
    <t>T84.602</t>
  </si>
  <si>
    <t>骨折内固定物植入感染</t>
  </si>
  <si>
    <t>T84.603</t>
  </si>
  <si>
    <t>内固定装置引起的感染</t>
  </si>
  <si>
    <t>颅骨人工骨板植入感染</t>
  </si>
  <si>
    <t>T84.801</t>
  </si>
  <si>
    <t>脊柱内固定术后疼痛</t>
  </si>
  <si>
    <t>T84.802</t>
  </si>
  <si>
    <t>骨折内固定术后疼痛</t>
  </si>
  <si>
    <t>T84.803</t>
  </si>
  <si>
    <t>膝关节内固定术后疼痛</t>
  </si>
  <si>
    <t>T84.804</t>
  </si>
  <si>
    <t>膝关节置换术后疼痛</t>
  </si>
  <si>
    <t>T85.001</t>
  </si>
  <si>
    <t>脑室颅内分流的机械性并发症</t>
  </si>
  <si>
    <t>T85.101</t>
  </si>
  <si>
    <t>脑电子神经刺激器引起的机械性并发症</t>
  </si>
  <si>
    <t>T85.102</t>
  </si>
  <si>
    <t>周围神经电子神经刺激器引起的机械性并发症</t>
  </si>
  <si>
    <t>T85.103</t>
  </si>
  <si>
    <t>神经系统植入的电子刺激器的机械性并发症</t>
  </si>
  <si>
    <t>T85.104</t>
  </si>
  <si>
    <t>脊髓电子神经刺激器引起的机械性并发症</t>
  </si>
  <si>
    <t>T85.201</t>
  </si>
  <si>
    <t>人工晶体脱位</t>
  </si>
  <si>
    <t>T85.202</t>
  </si>
  <si>
    <t>人工晶体的机械性并发症</t>
  </si>
  <si>
    <t>T85.301</t>
  </si>
  <si>
    <t>眼前房引流管脱出</t>
  </si>
  <si>
    <t>T85.303</t>
  </si>
  <si>
    <t>眼的假体眶引起的机械性并发症</t>
  </si>
  <si>
    <t>T85.304</t>
  </si>
  <si>
    <t>角膜移植物引起的机械性并发症</t>
  </si>
  <si>
    <t>T85.305</t>
  </si>
  <si>
    <t>眼硅油乳化</t>
  </si>
  <si>
    <t>T85.306</t>
  </si>
  <si>
    <t>人工泪管移位</t>
  </si>
  <si>
    <t>T85.307</t>
  </si>
  <si>
    <t>人工泪管阻塞</t>
  </si>
  <si>
    <t>T85.308</t>
  </si>
  <si>
    <t>巩膜环扎带暴露</t>
  </si>
  <si>
    <t>T85.401</t>
  </si>
  <si>
    <t>乳房假体和植入物的机械性并发症</t>
  </si>
  <si>
    <t>T85.501</t>
  </si>
  <si>
    <t>胆管假体引起的机械性并发症</t>
  </si>
  <si>
    <t>T85.502</t>
  </si>
  <si>
    <t>食管抗反流装置引起的机械性并发症</t>
  </si>
  <si>
    <t>T85.503</t>
  </si>
  <si>
    <t>T85.601</t>
  </si>
  <si>
    <t>T85.602</t>
  </si>
  <si>
    <t>腹膜内透析导管引起的机械性并发症</t>
  </si>
  <si>
    <t>T85.603</t>
  </si>
  <si>
    <t>不可吸收性手术材料引起的机械性并发症</t>
  </si>
  <si>
    <t>T85.604</t>
  </si>
  <si>
    <t>永久性缝线引起的机械性并发症</t>
  </si>
  <si>
    <t>胸骨的金属丝引起的机械性并发症</t>
  </si>
  <si>
    <t>T85.606</t>
  </si>
  <si>
    <t>MEDPOR假体外露</t>
  </si>
  <si>
    <t>T85.607</t>
  </si>
  <si>
    <t>扩张器外露</t>
  </si>
  <si>
    <t>T85.608</t>
  </si>
  <si>
    <t>扩张器渗液</t>
  </si>
  <si>
    <t>T85.609</t>
  </si>
  <si>
    <t>扩张器破裂</t>
  </si>
  <si>
    <t>T85.610</t>
  </si>
  <si>
    <t>腹腔化疗泵外露</t>
  </si>
  <si>
    <t>T85.711</t>
  </si>
  <si>
    <t>腹腔插管感染</t>
  </si>
  <si>
    <t>T85.781</t>
  </si>
  <si>
    <t>人工耳蜗植入感染</t>
  </si>
  <si>
    <t>T85.782</t>
  </si>
  <si>
    <t>巩膜硅胶带环扎植入感染</t>
  </si>
  <si>
    <t>T85.783</t>
  </si>
  <si>
    <t>扩张器感染</t>
  </si>
  <si>
    <t>T85.784</t>
  </si>
  <si>
    <t>胸部硅胶板植入感染</t>
  </si>
  <si>
    <t>T85.8801</t>
  </si>
  <si>
    <t>扩张器植入术后皮瓣破裂</t>
  </si>
  <si>
    <t>T86.001</t>
  </si>
  <si>
    <t>骨髓移植排斥</t>
  </si>
  <si>
    <t>T86.002</t>
  </si>
  <si>
    <t>移植物抗宿主反应病</t>
  </si>
  <si>
    <t>T86.003</t>
  </si>
  <si>
    <t>急性移植物抗宿主反应病</t>
  </si>
  <si>
    <t>T86.004</t>
  </si>
  <si>
    <t>慢性移植物抗宿主反应病</t>
  </si>
  <si>
    <t>T86.101</t>
  </si>
  <si>
    <t>肾移植失败</t>
  </si>
  <si>
    <t>T86.102</t>
  </si>
  <si>
    <t>肾移植后排异反应</t>
  </si>
  <si>
    <t>T86.201</t>
  </si>
  <si>
    <t>心脏移植失败</t>
  </si>
  <si>
    <t>T86.202</t>
  </si>
  <si>
    <t>心脏移植排斥</t>
  </si>
  <si>
    <t>T86.301</t>
  </si>
  <si>
    <t>心肺移植失败</t>
  </si>
  <si>
    <t>T86.302</t>
  </si>
  <si>
    <t>心肺移植排斥</t>
  </si>
  <si>
    <t>T86.401</t>
  </si>
  <si>
    <t>肝脏移植失败</t>
  </si>
  <si>
    <t>T86.403</t>
  </si>
  <si>
    <t>肝脏移植排斥</t>
  </si>
  <si>
    <t>T86.811</t>
  </si>
  <si>
    <t>肺移植失败</t>
  </si>
  <si>
    <t>T86.812</t>
  </si>
  <si>
    <t>肺移植排斥</t>
  </si>
  <si>
    <t>T86.821</t>
  </si>
  <si>
    <t>胰移植失败</t>
  </si>
  <si>
    <t>T86.822</t>
  </si>
  <si>
    <t>胰移植排斥</t>
  </si>
  <si>
    <t>T86.8801</t>
  </si>
  <si>
    <t>眼硅胶排异反应</t>
  </si>
  <si>
    <t>T86.8802</t>
  </si>
  <si>
    <t>移植角膜排斥</t>
  </si>
  <si>
    <t>T86.8803</t>
  </si>
  <si>
    <t>骨移植失败</t>
  </si>
  <si>
    <t>T86.8804</t>
  </si>
  <si>
    <t>肠移植失败</t>
  </si>
  <si>
    <t>T86.8805</t>
  </si>
  <si>
    <t>异体植皮失败</t>
  </si>
  <si>
    <t>T86.8806</t>
  </si>
  <si>
    <t>自体植皮失败</t>
  </si>
  <si>
    <t>T86.8807</t>
  </si>
  <si>
    <t>骨移植排斥</t>
  </si>
  <si>
    <t>T86.8808</t>
  </si>
  <si>
    <t>肠移植排斥</t>
  </si>
  <si>
    <t>T86.8809</t>
  </si>
  <si>
    <t>皮肤移植失败</t>
  </si>
  <si>
    <t>T86.8810</t>
  </si>
  <si>
    <t>皮肤移植排斥</t>
  </si>
  <si>
    <t>T87.001</t>
  </si>
  <si>
    <t>再附着的上肢并发症</t>
  </si>
  <si>
    <t>T87.101</t>
  </si>
  <si>
    <t>再附着的下肢并发症</t>
  </si>
  <si>
    <t>T87.301</t>
  </si>
  <si>
    <t>创伤性神经瘤</t>
  </si>
  <si>
    <t>T87.302</t>
  </si>
  <si>
    <t>指创伤性神经瘤</t>
  </si>
  <si>
    <t>T87.303</t>
  </si>
  <si>
    <t>截断术残端神经瘤</t>
  </si>
  <si>
    <t>T87.401</t>
  </si>
  <si>
    <t>截断术残端感染</t>
  </si>
  <si>
    <t>T87.501</t>
  </si>
  <si>
    <t>截断术残端坏死</t>
  </si>
  <si>
    <t>T87.601</t>
  </si>
  <si>
    <t>残端综合征</t>
  </si>
  <si>
    <t>T87.602</t>
  </si>
  <si>
    <t>截断术残端挛缩</t>
  </si>
  <si>
    <t>T87.603</t>
  </si>
  <si>
    <t>截断术残端血肿</t>
  </si>
  <si>
    <t>T87.604</t>
  </si>
  <si>
    <t>截断术残端水肿</t>
  </si>
  <si>
    <t>T88.001</t>
  </si>
  <si>
    <t>免疫接种后感染</t>
  </si>
  <si>
    <t>T88.002</t>
  </si>
  <si>
    <t>免疫接种后脓毒病</t>
  </si>
  <si>
    <t>T88.003</t>
  </si>
  <si>
    <t>T88.101</t>
  </si>
  <si>
    <t>白喉疫苗接种反应</t>
  </si>
  <si>
    <t>T88.102</t>
  </si>
  <si>
    <t>免疫接种后皮疹</t>
  </si>
  <si>
    <t>T88.201</t>
  </si>
  <si>
    <t>麻醉引起的休克</t>
  </si>
  <si>
    <t>T88.301</t>
  </si>
  <si>
    <t>麻醉引起的恶性高热</t>
  </si>
  <si>
    <t>T88.401</t>
  </si>
  <si>
    <t>插管失败</t>
  </si>
  <si>
    <t>T88.402</t>
  </si>
  <si>
    <t>插管困难</t>
  </si>
  <si>
    <t>T88.501</t>
  </si>
  <si>
    <t>麻醉后低体温</t>
  </si>
  <si>
    <t>T88.601</t>
  </si>
  <si>
    <t>正确使用药物或药剂引起的过敏性休克</t>
  </si>
  <si>
    <t>T88.701</t>
  </si>
  <si>
    <t>药物过敏反应</t>
  </si>
  <si>
    <t>T88.703</t>
  </si>
  <si>
    <t>避孕药药物反应</t>
  </si>
  <si>
    <t>T88.705</t>
  </si>
  <si>
    <t>安乃近药物反应</t>
  </si>
  <si>
    <t>T88.706</t>
  </si>
  <si>
    <t>安痛定药物反应</t>
  </si>
  <si>
    <t>T88.707</t>
  </si>
  <si>
    <t>氨茶碱药物反应</t>
  </si>
  <si>
    <t>T88.708</t>
  </si>
  <si>
    <t>氨基吡林药物反应</t>
  </si>
  <si>
    <t>T88.709</t>
  </si>
  <si>
    <t>氨基卞青霉素过敏反应</t>
  </si>
  <si>
    <t>T88.710</t>
  </si>
  <si>
    <t>氨基甙类抗菌素药物反应</t>
  </si>
  <si>
    <t>T88.711</t>
  </si>
  <si>
    <t>巴比妥类药物反应</t>
  </si>
  <si>
    <t>T88.712</t>
  </si>
  <si>
    <t>苯妥英纳药物反应</t>
  </si>
  <si>
    <t>T88.713</t>
  </si>
  <si>
    <t>布洛芬药物反应</t>
  </si>
  <si>
    <t>T88.714</t>
  </si>
  <si>
    <t>药物有害效应</t>
  </si>
  <si>
    <t>T88.715</t>
  </si>
  <si>
    <t>药物变态反应</t>
  </si>
  <si>
    <t>T88.716</t>
  </si>
  <si>
    <t>药物特异反应</t>
  </si>
  <si>
    <t>T88.717</t>
  </si>
  <si>
    <t>草酸爱司西酞普兰药物反应</t>
  </si>
  <si>
    <t>T90.001</t>
  </si>
  <si>
    <t>头部浅表损伤后遗症</t>
  </si>
  <si>
    <t>T90.102</t>
  </si>
  <si>
    <t>头部开放性损伤后遗症</t>
  </si>
  <si>
    <t>T90.201</t>
  </si>
  <si>
    <t>陈旧性鼻骨骨折</t>
  </si>
  <si>
    <t>T90.202</t>
  </si>
  <si>
    <t>陈旧性颅骨骨折</t>
  </si>
  <si>
    <t>T90.205</t>
  </si>
  <si>
    <t>陈旧性下颌骨骨折</t>
  </si>
  <si>
    <t>T90.206</t>
  </si>
  <si>
    <t>陈旧性颧骨骨折</t>
  </si>
  <si>
    <t>T90.207</t>
  </si>
  <si>
    <t>陈旧性面骨骨折</t>
  </si>
  <si>
    <t>T90.302</t>
  </si>
  <si>
    <t>颅神经损伤后遗症</t>
  </si>
  <si>
    <t>T90.303</t>
  </si>
  <si>
    <t>视神经损伤后遗症</t>
  </si>
  <si>
    <t>T90.401</t>
  </si>
  <si>
    <t>眼开放性损伤后遗症</t>
  </si>
  <si>
    <t>T90.402</t>
  </si>
  <si>
    <t>眼损伤后遗症</t>
  </si>
  <si>
    <t>T90.403</t>
  </si>
  <si>
    <t>眶损伤后遗症</t>
  </si>
  <si>
    <t>T90.501</t>
  </si>
  <si>
    <t>颅内损伤后遗症</t>
  </si>
  <si>
    <t>T90.503</t>
  </si>
  <si>
    <t>颅脑开放性损伤后遗症</t>
  </si>
  <si>
    <t>T90.901</t>
  </si>
  <si>
    <t>头部损伤后遗症</t>
  </si>
  <si>
    <t>T91.001</t>
  </si>
  <si>
    <t>颈浅表损伤后遗症</t>
  </si>
  <si>
    <t>T91.002</t>
  </si>
  <si>
    <t>躯干浅表损伤后遗症</t>
  </si>
  <si>
    <t>T91.003</t>
  </si>
  <si>
    <t>颈开放性损伤后遗症</t>
  </si>
  <si>
    <t>T91.004</t>
  </si>
  <si>
    <t>躯干开放性损伤后遗症</t>
  </si>
  <si>
    <t>T91.102</t>
  </si>
  <si>
    <t>陈旧性脊柱骨折</t>
  </si>
  <si>
    <t>T91.103</t>
  </si>
  <si>
    <t>陈旧性尾骨骨折</t>
  </si>
  <si>
    <t>T91.104</t>
  </si>
  <si>
    <t>陈旧性胸椎骨折</t>
  </si>
  <si>
    <t>T91.105</t>
  </si>
  <si>
    <t>陈旧性腰椎骨折</t>
  </si>
  <si>
    <t>T91.106</t>
  </si>
  <si>
    <t>陈旧性颈椎骨折</t>
  </si>
  <si>
    <t>T91.201</t>
  </si>
  <si>
    <t>陈旧性肋骨骨折</t>
  </si>
  <si>
    <t>T91.202</t>
  </si>
  <si>
    <t>陈旧性骶骨骨折</t>
  </si>
  <si>
    <t>T91.203</t>
  </si>
  <si>
    <t>陈旧性骨盆骨折</t>
  </si>
  <si>
    <t>T91.301</t>
  </si>
  <si>
    <t>脊髓损伤后遗症</t>
  </si>
  <si>
    <t>T91.303</t>
  </si>
  <si>
    <t>胸脊髓损伤后遗症</t>
  </si>
  <si>
    <t>T91.401</t>
  </si>
  <si>
    <t>胸内器官损伤后遗症</t>
  </si>
  <si>
    <t>T91.501</t>
  </si>
  <si>
    <t>腹内损伤后遗症</t>
  </si>
  <si>
    <t>T91.503</t>
  </si>
  <si>
    <t>盆腔器官损伤后遗症</t>
  </si>
  <si>
    <t>T91.801</t>
  </si>
  <si>
    <t>膈神经损伤后遗症</t>
  </si>
  <si>
    <t>T91.802</t>
  </si>
  <si>
    <t>陈旧性环枢椎脱位</t>
  </si>
  <si>
    <t>T91.803</t>
  </si>
  <si>
    <t>陈旧性颈椎脱位</t>
  </si>
  <si>
    <t>T91.804</t>
  </si>
  <si>
    <t>腰丛神经损伤后遗症</t>
  </si>
  <si>
    <t>T91.805</t>
  </si>
  <si>
    <t>骶丛神经损伤后遗症</t>
  </si>
  <si>
    <t>T91.902</t>
  </si>
  <si>
    <t>会阴损伤后遗症</t>
  </si>
  <si>
    <t>T91.903</t>
  </si>
  <si>
    <t>颈部损伤后遗症</t>
  </si>
  <si>
    <t>T92.001</t>
  </si>
  <si>
    <t>上肢开放性损伤后遗症</t>
  </si>
  <si>
    <t>T92.101</t>
  </si>
  <si>
    <t>陈旧性肱骨骨折</t>
  </si>
  <si>
    <t>T92.102</t>
  </si>
  <si>
    <t>陈旧性尺骨骨折</t>
  </si>
  <si>
    <t>T92.104</t>
  </si>
  <si>
    <t>陈旧性肩峰骨折</t>
  </si>
  <si>
    <t>T92.105</t>
  </si>
  <si>
    <t>陈旧性肩盂骨折</t>
  </si>
  <si>
    <t>T92.106</t>
  </si>
  <si>
    <t>陈旧性尺桡骨骨折</t>
  </si>
  <si>
    <t>T92.107</t>
  </si>
  <si>
    <t>陈旧性桡骨骨折</t>
  </si>
  <si>
    <t>T92.108</t>
  </si>
  <si>
    <t>陈旧性上肢骨折</t>
  </si>
  <si>
    <t>T92.109</t>
  </si>
  <si>
    <t>陈旧性锁骨骨折</t>
  </si>
  <si>
    <t>T92.110</t>
  </si>
  <si>
    <t>陈旧性盖氏骨折</t>
  </si>
  <si>
    <t>T92.111</t>
  </si>
  <si>
    <t>陈旧性孟氏骨折</t>
  </si>
  <si>
    <t>T92.201</t>
  </si>
  <si>
    <t>陈旧性腕骨骨折</t>
  </si>
  <si>
    <t>T92.203</t>
  </si>
  <si>
    <t>陈旧性掌骨骨折</t>
  </si>
  <si>
    <t>T92.204</t>
  </si>
  <si>
    <t>陈旧性指骨骨折</t>
  </si>
  <si>
    <t>T92.301</t>
  </si>
  <si>
    <t>上肢脱位后遗症</t>
  </si>
  <si>
    <t>T92.302</t>
  </si>
  <si>
    <t>上肢扭伤后遗症</t>
  </si>
  <si>
    <t>T92.304</t>
  </si>
  <si>
    <t>陈旧性腕关节脱位</t>
  </si>
  <si>
    <t>T92.305</t>
  </si>
  <si>
    <t>陈旧性腕掌关节脱位</t>
  </si>
  <si>
    <t>T92.306</t>
  </si>
  <si>
    <t>陈旧性掌指关节脱位</t>
  </si>
  <si>
    <t>T92.307</t>
  </si>
  <si>
    <t>陈旧性指关节脱位</t>
  </si>
  <si>
    <t>T92.308</t>
  </si>
  <si>
    <t>陈旧性桡骨头脱位</t>
  </si>
  <si>
    <t>T92.309</t>
  </si>
  <si>
    <t>陈旧性尺桡关节脱位</t>
  </si>
  <si>
    <t>T92.311</t>
  </si>
  <si>
    <t>指韧带损伤后遗症</t>
  </si>
  <si>
    <t>T92.312</t>
  </si>
  <si>
    <t>陈旧性下尺桡关节损伤</t>
  </si>
  <si>
    <t>T92.313</t>
  </si>
  <si>
    <t>陈旧性舟骨月骨周围脱位</t>
  </si>
  <si>
    <t>T92.314</t>
  </si>
  <si>
    <t>陈旧性肘关节脱位</t>
  </si>
  <si>
    <t>T92.315</t>
  </si>
  <si>
    <t>掌板侧副韧带损伤后遗症</t>
  </si>
  <si>
    <t>T92.316</t>
  </si>
  <si>
    <t>肘关节韧带损伤后遗症</t>
  </si>
  <si>
    <t>T92.401</t>
  </si>
  <si>
    <t>上肢神经损伤后遗症</t>
  </si>
  <si>
    <t>T92.402</t>
  </si>
  <si>
    <t>桡神经损伤后遗症</t>
  </si>
  <si>
    <t>T92.403</t>
  </si>
  <si>
    <t>正中神经损伤后遗症</t>
  </si>
  <si>
    <t>T92.404</t>
  </si>
  <si>
    <t>指神经损伤后遗症</t>
  </si>
  <si>
    <t>T92.405</t>
  </si>
  <si>
    <t>皮神经损伤后遗症</t>
  </si>
  <si>
    <t>T92.406</t>
  </si>
  <si>
    <t>腋神经损伤后遗症</t>
  </si>
  <si>
    <t>T92.407</t>
  </si>
  <si>
    <t>臂丛神经损伤后遗症</t>
  </si>
  <si>
    <t>T92.408</t>
  </si>
  <si>
    <t>尺神经损伤后遗症</t>
  </si>
  <si>
    <t>T92.501</t>
  </si>
  <si>
    <t>屈肌腱断裂后遗症</t>
  </si>
  <si>
    <t>T92.502</t>
  </si>
  <si>
    <t>屈肌腱粘连后遗症</t>
  </si>
  <si>
    <t>T92.503</t>
  </si>
  <si>
    <t>屈拇长肌腱损伤后遗症</t>
  </si>
  <si>
    <t>T92.504</t>
  </si>
  <si>
    <t>屈指肌腱损伤后遗症</t>
  </si>
  <si>
    <t>T92.505</t>
  </si>
  <si>
    <t>上肢肌肉和肌腱损伤后遗症</t>
  </si>
  <si>
    <t>T92.506</t>
  </si>
  <si>
    <t>伸肌腱断裂后遗症</t>
  </si>
  <si>
    <t>T92.507</t>
  </si>
  <si>
    <t>伸肌腱粘连后遗症</t>
  </si>
  <si>
    <t>T92.508</t>
  </si>
  <si>
    <t>伸拇长肌腱损伤后遗症</t>
  </si>
  <si>
    <t>T92.509</t>
  </si>
  <si>
    <t>伸指肌腱损伤后遗症</t>
  </si>
  <si>
    <t>T92.510</t>
  </si>
  <si>
    <t>手肌腱挛缩后遗症</t>
  </si>
  <si>
    <t>T92.511</t>
  </si>
  <si>
    <t>手肌腱缺损后遗症</t>
  </si>
  <si>
    <t>T92.512</t>
  </si>
  <si>
    <t>上肢肌腱粘连后遗症</t>
  </si>
  <si>
    <t>T92.513</t>
  </si>
  <si>
    <t>指伸肌腱粘连后遗症</t>
  </si>
  <si>
    <t>T92.514</t>
  </si>
  <si>
    <t>手内在肌损伤后遗症</t>
  </si>
  <si>
    <t>T92.602</t>
  </si>
  <si>
    <t>创伤性手指缺如</t>
  </si>
  <si>
    <t>T92.603</t>
  </si>
  <si>
    <t>创伤性上肢骨缺损</t>
  </si>
  <si>
    <t>T92.801</t>
  </si>
  <si>
    <t>上肢血管损伤后遗症</t>
  </si>
  <si>
    <t>T93.101</t>
  </si>
  <si>
    <t>陈旧性股骨颈骨折</t>
  </si>
  <si>
    <t>T93.102</t>
  </si>
  <si>
    <t>陈旧性股骨粗隆间骨折</t>
  </si>
  <si>
    <t>T93.103</t>
  </si>
  <si>
    <t>陈旧性股骨干骨折</t>
  </si>
  <si>
    <t>T93.105</t>
  </si>
  <si>
    <t>陈旧性股骨骨折</t>
  </si>
  <si>
    <t>陈旧性髋臼骨折</t>
  </si>
  <si>
    <t>T93.107</t>
  </si>
  <si>
    <t>陈旧性股骨头骨折</t>
  </si>
  <si>
    <t>T93.201</t>
  </si>
  <si>
    <t>陈旧性距骨骨折</t>
  </si>
  <si>
    <t>T93.202</t>
  </si>
  <si>
    <t>陈旧性胫骨平台骨折</t>
  </si>
  <si>
    <t>T93.203</t>
  </si>
  <si>
    <t>陈旧性腓骨骨折</t>
  </si>
  <si>
    <t>T93.204</t>
  </si>
  <si>
    <t>陈旧性下肢骨折</t>
  </si>
  <si>
    <t>T93.205</t>
  </si>
  <si>
    <t>陈旧性胫骨骨折</t>
  </si>
  <si>
    <t>T93.206</t>
  </si>
  <si>
    <t>陈旧性踝骨骨折</t>
  </si>
  <si>
    <t>T93.207</t>
  </si>
  <si>
    <t>陈旧性双踝骨折</t>
  </si>
  <si>
    <t>T93.208</t>
  </si>
  <si>
    <t>陈旧性胫腓骨骨折</t>
  </si>
  <si>
    <t>T93.209</t>
  </si>
  <si>
    <t>陈旧性髌骨骨折</t>
  </si>
  <si>
    <t>T93.210</t>
  </si>
  <si>
    <t>陈旧性跟骨骨折</t>
  </si>
  <si>
    <t>T93.211</t>
  </si>
  <si>
    <t>陈旧性Pilon骨折</t>
  </si>
  <si>
    <t>T93.301</t>
  </si>
  <si>
    <t>下肢脱位后遗症</t>
  </si>
  <si>
    <t>T93.302</t>
  </si>
  <si>
    <t>下肢扭伤后遗症</t>
  </si>
  <si>
    <t>T93.303</t>
  </si>
  <si>
    <t>下肢劳损后遗症</t>
  </si>
  <si>
    <t>T93.304</t>
  </si>
  <si>
    <t>陈旧性髋关节脱位</t>
  </si>
  <si>
    <t>T93.305</t>
  </si>
  <si>
    <t>陈旧性趾间关节脱位</t>
  </si>
  <si>
    <t>T93.401</t>
  </si>
  <si>
    <t>下肢神经损伤后遗症</t>
  </si>
  <si>
    <t>T93.402</t>
  </si>
  <si>
    <t>坐骨神经损伤后遗症</t>
  </si>
  <si>
    <t>T93.403</t>
  </si>
  <si>
    <t>股神经损伤后遗症</t>
  </si>
  <si>
    <t>T93.404</t>
  </si>
  <si>
    <t>腓总神经损伤后遗症</t>
  </si>
  <si>
    <t>T93.405</t>
  </si>
  <si>
    <t>胫神经损伤后遗症</t>
  </si>
  <si>
    <t>T93.406</t>
  </si>
  <si>
    <t>腓肠神经损伤后遗症</t>
  </si>
  <si>
    <t>T93.501</t>
  </si>
  <si>
    <t>下肢肌肉损伤后遗症</t>
  </si>
  <si>
    <t>T93.502</t>
  </si>
  <si>
    <t>下肢肌腱损伤后遗症</t>
  </si>
  <si>
    <t>T95.001</t>
  </si>
  <si>
    <t>外耳道烧伤后遗症</t>
  </si>
  <si>
    <t>T95.002</t>
  </si>
  <si>
    <t>头颈烧伤后遗症</t>
  </si>
  <si>
    <t>T95.003</t>
  </si>
  <si>
    <t>头颈冻伤后遗症</t>
  </si>
  <si>
    <t>T95.101</t>
  </si>
  <si>
    <t>躯干烧伤后遗症</t>
  </si>
  <si>
    <t>T95.102</t>
  </si>
  <si>
    <t>躯干冻伤后遗症</t>
  </si>
  <si>
    <t>T95.201</t>
  </si>
  <si>
    <t>上肢烧伤后遗症</t>
  </si>
  <si>
    <t>T95.202</t>
  </si>
  <si>
    <t>手烧伤后遗症</t>
  </si>
  <si>
    <t>T95.203</t>
  </si>
  <si>
    <t>上肢冻伤后遗症</t>
  </si>
  <si>
    <t>T95.301</t>
  </si>
  <si>
    <t>下肢烧伤后遗症</t>
  </si>
  <si>
    <t>T95.302</t>
  </si>
  <si>
    <t>下肢冻伤后遗症</t>
  </si>
  <si>
    <t>T95.801</t>
  </si>
  <si>
    <t>眼烧伤后遗症</t>
  </si>
  <si>
    <t>T95.802</t>
  </si>
  <si>
    <t>四肢烧伤后遗症</t>
  </si>
  <si>
    <t>T97xx01</t>
  </si>
  <si>
    <t>主要为非药用物质毒性效应的后遗症</t>
  </si>
  <si>
    <t>T97xx02</t>
  </si>
  <si>
    <t>一氧化碳中毒后遗症</t>
  </si>
  <si>
    <t>T97xx03</t>
  </si>
  <si>
    <t>中毒性脑病后遗症</t>
  </si>
  <si>
    <t>T98.001</t>
  </si>
  <si>
    <t>通过自然腔口进入的异物效应的后遗症</t>
  </si>
  <si>
    <t>T98.201</t>
  </si>
  <si>
    <t>创伤的某些早期并发症的后遗症</t>
  </si>
  <si>
    <t>白发</t>
  </si>
  <si>
    <t>PSA升高</t>
  </si>
  <si>
    <t>绝经期</t>
  </si>
  <si>
    <t>Z00.001</t>
  </si>
  <si>
    <t>健康查体</t>
  </si>
  <si>
    <t>Z00.501</t>
  </si>
  <si>
    <t>对供献器官者的检查</t>
  </si>
  <si>
    <t>Z00.601</t>
  </si>
  <si>
    <t>为临床研究项目的正常比较和对照接受的检查</t>
  </si>
  <si>
    <t>Z01.001</t>
  </si>
  <si>
    <t>视力检查</t>
  </si>
  <si>
    <t>Z01.002</t>
  </si>
  <si>
    <t>眼科检查</t>
  </si>
  <si>
    <t>Z01.101</t>
  </si>
  <si>
    <t>听力检查</t>
  </si>
  <si>
    <t>Z01.102</t>
  </si>
  <si>
    <t>耳科检查</t>
  </si>
  <si>
    <t>Z01.201</t>
  </si>
  <si>
    <t>牙科检查</t>
  </si>
  <si>
    <t>Z01.301</t>
  </si>
  <si>
    <t>血压检查</t>
  </si>
  <si>
    <t>Z01.401</t>
  </si>
  <si>
    <t>妇科检查</t>
  </si>
  <si>
    <t>Z01.601</t>
  </si>
  <si>
    <t>胸部X线检查</t>
  </si>
  <si>
    <t>Z01.602</t>
  </si>
  <si>
    <t>乳房X线照相</t>
  </si>
  <si>
    <t>Z01.701</t>
  </si>
  <si>
    <t>实验室检查</t>
  </si>
  <si>
    <t>Z01.801</t>
  </si>
  <si>
    <t>喉镜检查</t>
  </si>
  <si>
    <t>Z01.802</t>
  </si>
  <si>
    <t>腹腔镜检查</t>
  </si>
  <si>
    <t>Z01.901</t>
  </si>
  <si>
    <t>未见异常</t>
  </si>
  <si>
    <t>Z02.001</t>
  </si>
  <si>
    <t>为进入学龄前(教育)接受的检查</t>
  </si>
  <si>
    <t>Z02.101</t>
  </si>
  <si>
    <t>就业前接受的检查</t>
  </si>
  <si>
    <t>Z02.301</t>
  </si>
  <si>
    <t>征兵中新兵接受的检查</t>
  </si>
  <si>
    <t>Z02.401</t>
  </si>
  <si>
    <t>为办驾驶执照接受的检查</t>
  </si>
  <si>
    <t>Z02.501</t>
  </si>
  <si>
    <t>为参加体育运动接受的检查</t>
  </si>
  <si>
    <t>Z02.601</t>
  </si>
  <si>
    <t>为保险目的接受的检查</t>
  </si>
  <si>
    <t>Z03.001</t>
  </si>
  <si>
    <t>可疑结核病的观察</t>
  </si>
  <si>
    <t>Z03.101</t>
  </si>
  <si>
    <t>可疑恶性肿瘤的观察</t>
  </si>
  <si>
    <t>Z03.201</t>
  </si>
  <si>
    <t>可疑精神和行为障碍的观察</t>
  </si>
  <si>
    <t>Z03.301</t>
  </si>
  <si>
    <t>可疑神经系统疾患的观察</t>
  </si>
  <si>
    <t>Z03.401</t>
  </si>
  <si>
    <t>可疑心肌梗死的观察</t>
  </si>
  <si>
    <t>Z03.501</t>
  </si>
  <si>
    <t>可疑心血管病的观察</t>
  </si>
  <si>
    <t>Z03.601</t>
  </si>
  <si>
    <t>可疑摄入物质引起毒性效应的观察</t>
  </si>
  <si>
    <t>Z03.8x701</t>
  </si>
  <si>
    <t>对新生儿疾病的观察</t>
  </si>
  <si>
    <t>Z03.8x711</t>
  </si>
  <si>
    <t>对新生儿感染情况的观察</t>
  </si>
  <si>
    <t>Z03.8x721</t>
  </si>
  <si>
    <t>对新生儿神经病学的观察</t>
  </si>
  <si>
    <t>Z03.8x731</t>
  </si>
  <si>
    <t>对新生儿呼吸情况的观察</t>
  </si>
  <si>
    <t>Z08.001</t>
  </si>
  <si>
    <t>恶性肿瘤手术后的随诊检查</t>
  </si>
  <si>
    <t>Z08.101</t>
  </si>
  <si>
    <t>恶性肿瘤放射治疗后的随诊检查</t>
  </si>
  <si>
    <t>Z08.201</t>
  </si>
  <si>
    <t>恶性肿瘤化学治疗后的随诊检查</t>
  </si>
  <si>
    <t>Z08.701</t>
  </si>
  <si>
    <t>恶性肿瘤联合治疗后的随诊检查</t>
  </si>
  <si>
    <t>Z09.001</t>
  </si>
  <si>
    <t>手术后随诊检查</t>
  </si>
  <si>
    <t>Z09.002</t>
  </si>
  <si>
    <t>肾移植术后复查</t>
  </si>
  <si>
    <t>Z09.301</t>
  </si>
  <si>
    <t>心理治疗后的随诊检查</t>
  </si>
  <si>
    <t>Z09.401</t>
  </si>
  <si>
    <t>骨折治疗后的随诊检查</t>
  </si>
  <si>
    <t>Z10.001</t>
  </si>
  <si>
    <t>职业性健康检查</t>
  </si>
  <si>
    <t>Z11.001</t>
  </si>
  <si>
    <t>肠道传染病的特殊筛选检查</t>
  </si>
  <si>
    <t>Z11.101</t>
  </si>
  <si>
    <t>雅司病的特殊筛选检查</t>
  </si>
  <si>
    <t>Z12.001</t>
  </si>
  <si>
    <t>胃部肿瘤的特殊筛选检查</t>
  </si>
  <si>
    <t>Z12.101</t>
  </si>
  <si>
    <t>肠道肿瘤的特殊筛选检查</t>
  </si>
  <si>
    <t>Z12.201</t>
  </si>
  <si>
    <t>呼吸器官肿瘤的特殊筛选检查</t>
  </si>
  <si>
    <t>Z12.301</t>
  </si>
  <si>
    <t>乳房肿瘤的特殊筛选检查</t>
  </si>
  <si>
    <t>Z12.401</t>
  </si>
  <si>
    <t>宫颈肿瘤的特殊筛选检查</t>
  </si>
  <si>
    <t>Z12.501</t>
  </si>
  <si>
    <t>前列腺肿瘤的特殊筛选检查</t>
  </si>
  <si>
    <t>Z12.601</t>
  </si>
  <si>
    <t>膀胱肿瘤的特殊筛选检查</t>
  </si>
  <si>
    <t>Z12.901</t>
  </si>
  <si>
    <t>肿瘤的特殊筛选检查</t>
  </si>
  <si>
    <t>Z13.001</t>
  </si>
  <si>
    <t>血液及造血器官疾病的特殊筛选检查</t>
  </si>
  <si>
    <t>Z13.002</t>
  </si>
  <si>
    <t>涉及免疫机制疾患的特殊筛选检查</t>
  </si>
  <si>
    <t>Z13.101</t>
  </si>
  <si>
    <t>糖尿病的特殊筛选检查</t>
  </si>
  <si>
    <t>Z13.201</t>
  </si>
  <si>
    <t>营养疾患的特殊筛选检查</t>
  </si>
  <si>
    <t>Z13.301</t>
  </si>
  <si>
    <t>精神和行为障碍的特殊筛选检查</t>
  </si>
  <si>
    <t>Z13.302</t>
  </si>
  <si>
    <t>精神发育迟滞的特殊筛选检查</t>
  </si>
  <si>
    <t>Z13.303</t>
  </si>
  <si>
    <t>忧郁症的特殊筛选检查</t>
  </si>
  <si>
    <t>Z13.401</t>
  </si>
  <si>
    <t>幼儿期的发育残废进行的特殊筛选检查</t>
  </si>
  <si>
    <t>Z13.501</t>
  </si>
  <si>
    <t>细菌性结合膜炎的特殊筛选检查</t>
  </si>
  <si>
    <t>Z13.811</t>
  </si>
  <si>
    <t>Z13.821</t>
  </si>
  <si>
    <t>Z13.822</t>
  </si>
  <si>
    <t>慢性支气管炎和肺气肿的特殊筛选</t>
  </si>
  <si>
    <t>Z13.831</t>
  </si>
  <si>
    <t>Z13.832</t>
  </si>
  <si>
    <t>牙疾患的特殊筛选检查</t>
  </si>
  <si>
    <t>Z13.841</t>
  </si>
  <si>
    <t>Z13.851</t>
  </si>
  <si>
    <t>Z13.861</t>
  </si>
  <si>
    <t>Z13.901</t>
  </si>
  <si>
    <t>脑电图检查</t>
  </si>
  <si>
    <t>Z20.001</t>
  </si>
  <si>
    <t>接触和暴露于肠道传染病</t>
  </si>
  <si>
    <t>Z20.101</t>
  </si>
  <si>
    <t>接触和暴露于结核病</t>
  </si>
  <si>
    <t>Z20.301</t>
  </si>
  <si>
    <t>接触和暴露于狂犬病</t>
  </si>
  <si>
    <t>Z20.601</t>
  </si>
  <si>
    <t>接触和暴露于人类免疫缺陷病毒[HIV]</t>
  </si>
  <si>
    <t>Z21xx01</t>
  </si>
  <si>
    <t>无症状人类免疫缺陷病毒[HIV]阳性</t>
  </si>
  <si>
    <t>鼠伤寒带菌者</t>
  </si>
  <si>
    <t>Z22.002</t>
  </si>
  <si>
    <t>伤寒带菌者</t>
  </si>
  <si>
    <t>Z22.101</t>
  </si>
  <si>
    <t>阿米巴带菌者</t>
  </si>
  <si>
    <t>Z22.102</t>
  </si>
  <si>
    <t>霍乱带菌者</t>
  </si>
  <si>
    <t>Z22.201</t>
  </si>
  <si>
    <t>白喉带菌者</t>
  </si>
  <si>
    <t>Z22.401</t>
  </si>
  <si>
    <t>淋病病原携带者</t>
  </si>
  <si>
    <t>Z22.402</t>
  </si>
  <si>
    <t>梅毒病原携带者</t>
  </si>
  <si>
    <t>Z22.501</t>
  </si>
  <si>
    <t>乙型病毒性肝炎表面抗原携带者</t>
  </si>
  <si>
    <t>Z22.502</t>
  </si>
  <si>
    <t>乙型病毒性肝炎病原携带者</t>
  </si>
  <si>
    <t>Z22.591</t>
  </si>
  <si>
    <t>丙型肝炎病毒携带者</t>
  </si>
  <si>
    <t>Z22.901</t>
  </si>
  <si>
    <t>传染病带菌者和可疑带菌者</t>
  </si>
  <si>
    <t>Z23.001</t>
  </si>
  <si>
    <t>仅为抗霍乱采取必要的免疫</t>
  </si>
  <si>
    <t>Z23.101</t>
  </si>
  <si>
    <t>仅为抗伤寒-副伤寒采取必要的免疫[TAB]</t>
  </si>
  <si>
    <t>Z23.201</t>
  </si>
  <si>
    <t>为抗结核病采取必要的免疫[BCG]</t>
  </si>
  <si>
    <t>Z23.501</t>
  </si>
  <si>
    <t>仅为抗破伤风采取必要的免疫</t>
  </si>
  <si>
    <t>Z23.701</t>
  </si>
  <si>
    <t>仅为抗百日咳采取必要的免疫</t>
  </si>
  <si>
    <t>Z23.801</t>
  </si>
  <si>
    <t>为抗单一的细菌性疾病采取必要的免疫</t>
  </si>
  <si>
    <t>Z25.001</t>
  </si>
  <si>
    <t>仅为抗流行性腮腺炎采取必要的免疫</t>
  </si>
  <si>
    <t>Z25.801</t>
  </si>
  <si>
    <t>为抗特指的单一的病毒性疾病采取必要的免疫</t>
  </si>
  <si>
    <t>Z26.001</t>
  </si>
  <si>
    <t>为抗利什曼病采取必要的免疫</t>
  </si>
  <si>
    <t>Z27.401</t>
  </si>
  <si>
    <t>麻疹-流行性腮腺炎-风疹联合预防接种</t>
  </si>
  <si>
    <t>Z29.001</t>
  </si>
  <si>
    <t>隔离</t>
  </si>
  <si>
    <t>Z29.101</t>
  </si>
  <si>
    <t>预防性免疫治疗</t>
  </si>
  <si>
    <t>Z29.201</t>
  </si>
  <si>
    <t>化学预防</t>
  </si>
  <si>
    <t>Z29.202</t>
  </si>
  <si>
    <t>预防性抗生素治疗</t>
  </si>
  <si>
    <t>Z30.001</t>
  </si>
  <si>
    <t>计划生育指导</t>
  </si>
  <si>
    <t>Z30.002</t>
  </si>
  <si>
    <t>有关避孕的初次指导</t>
  </si>
  <si>
    <t>Z30.003</t>
  </si>
  <si>
    <t>有关避孕的咨询</t>
  </si>
  <si>
    <t>Z30.101</t>
  </si>
  <si>
    <t>放置子宫内避孕器</t>
  </si>
  <si>
    <t>Z30.201</t>
  </si>
  <si>
    <t>人工流产后绝育</t>
  </si>
  <si>
    <t>Z30.202</t>
  </si>
  <si>
    <t>结扎输精管绝育</t>
  </si>
  <si>
    <t>Z30.203</t>
  </si>
  <si>
    <t>结扎输卵管绝育</t>
  </si>
  <si>
    <t>Z30.204</t>
  </si>
  <si>
    <t>绝育</t>
  </si>
  <si>
    <t>Z30.205</t>
  </si>
  <si>
    <t>腹腔镜绝育</t>
  </si>
  <si>
    <t>Z30.301</t>
  </si>
  <si>
    <t>月经引出</t>
  </si>
  <si>
    <t>Z30.302</t>
  </si>
  <si>
    <t>防止妊娠</t>
  </si>
  <si>
    <t>Z30.303</t>
  </si>
  <si>
    <t>月经调节</t>
  </si>
  <si>
    <t>Z30.401</t>
  </si>
  <si>
    <t>维持避孕的常规检查</t>
  </si>
  <si>
    <t>Z30.402</t>
  </si>
  <si>
    <t>避孕药的监督</t>
  </si>
  <si>
    <t>Z30.403</t>
  </si>
  <si>
    <t>避孕药具的再次指导</t>
  </si>
  <si>
    <t>Z30.502</t>
  </si>
  <si>
    <t>取出子宫内避孕装置</t>
  </si>
  <si>
    <t>Z30.503</t>
  </si>
  <si>
    <t>重新放置子宫内避孕装置</t>
  </si>
  <si>
    <t>Z30.504</t>
  </si>
  <si>
    <t>子宫内避孕装置的监督</t>
  </si>
  <si>
    <t>Z30.801</t>
  </si>
  <si>
    <t>输精管切除术后精子计数</t>
  </si>
  <si>
    <t>Z30.802</t>
  </si>
  <si>
    <t>放置子宫内避孕器失败</t>
  </si>
  <si>
    <t>Z30.803</t>
  </si>
  <si>
    <t>放置输卵管内避孕器</t>
  </si>
  <si>
    <t>Z30.804</t>
  </si>
  <si>
    <t>放置输卵管内避孕器失败</t>
  </si>
  <si>
    <t>Z30.805</t>
  </si>
  <si>
    <t>放置避孕器后避孕失败</t>
  </si>
  <si>
    <t>Z30.901</t>
  </si>
  <si>
    <t>避孕问题</t>
  </si>
  <si>
    <t>Z31.001</t>
  </si>
  <si>
    <t>输卵管绝育术后成形术</t>
  </si>
  <si>
    <t>Z31.003</t>
  </si>
  <si>
    <t>输精管绝育术后成形术</t>
  </si>
  <si>
    <t>Z31.101</t>
  </si>
  <si>
    <t>人工授精</t>
  </si>
  <si>
    <t>Z31.201</t>
  </si>
  <si>
    <t>取卵</t>
  </si>
  <si>
    <t>Z31.202</t>
  </si>
  <si>
    <t>试管内受精</t>
  </si>
  <si>
    <t>Z31.301</t>
  </si>
  <si>
    <t>输卵管内配子移植</t>
  </si>
  <si>
    <t>Z31.401</t>
  </si>
  <si>
    <t>输卵管吹气术</t>
  </si>
  <si>
    <t>Z31.402</t>
  </si>
  <si>
    <t>精子计数</t>
  </si>
  <si>
    <t>Z31.403</t>
  </si>
  <si>
    <t>生育检验</t>
  </si>
  <si>
    <t>Z31.404</t>
  </si>
  <si>
    <t>生育调查</t>
  </si>
  <si>
    <t>Z31.501</t>
  </si>
  <si>
    <t>遗传咨询</t>
  </si>
  <si>
    <t>Z31.601</t>
  </si>
  <si>
    <t>关于生育的一般性咨询和指导</t>
  </si>
  <si>
    <t>Z31.901</t>
  </si>
  <si>
    <t>生育问题</t>
  </si>
  <si>
    <t>Z32.001</t>
  </si>
  <si>
    <t>妊娠未确认</t>
  </si>
  <si>
    <t>Z32.101</t>
  </si>
  <si>
    <t>确认妊娠</t>
  </si>
  <si>
    <t>Z33xx01</t>
  </si>
  <si>
    <t>妊娠状态</t>
  </si>
  <si>
    <t>Z34.001</t>
  </si>
  <si>
    <t>正常首次妊娠监督</t>
  </si>
  <si>
    <t>Z34.901</t>
  </si>
  <si>
    <t>妊娠监督</t>
  </si>
  <si>
    <t>Z35.001</t>
  </si>
  <si>
    <t>具有不孕症史者的妊娠监督</t>
  </si>
  <si>
    <t>Z35.101</t>
  </si>
  <si>
    <t>Z35.102</t>
  </si>
  <si>
    <t>具有流产史的妊娠监督</t>
  </si>
  <si>
    <t>Z35.103</t>
  </si>
  <si>
    <t>具有葡萄胎史的妊娠监督</t>
  </si>
  <si>
    <t>Z35.201</t>
  </si>
  <si>
    <t>具有异位妊娠史的妊娠监督</t>
  </si>
  <si>
    <t>Z35.202</t>
  </si>
  <si>
    <t>具有子宫肌瘤史的妊娠监督</t>
  </si>
  <si>
    <t>Z35.203</t>
  </si>
  <si>
    <t>具有绒毛膜上皮性疾病史妊娠监督</t>
  </si>
  <si>
    <t>Z35.204</t>
  </si>
  <si>
    <t>具有死产史或新生儿死亡史妊娠监督</t>
  </si>
  <si>
    <t>Z35.205</t>
  </si>
  <si>
    <t>具有胎儿畸形史的妊娠监督</t>
  </si>
  <si>
    <t>Z35.206</t>
  </si>
  <si>
    <t>具有胎儿其他疾病史的妊娠监督</t>
  </si>
  <si>
    <t>Z35.207</t>
  </si>
  <si>
    <t>具有胎死宫内史的妊娠监督</t>
  </si>
  <si>
    <t>Z35.208</t>
  </si>
  <si>
    <t>具有先天愚型儿史的妊娠监督</t>
  </si>
  <si>
    <t>Z35.209</t>
  </si>
  <si>
    <t>具有新生儿溶血史的妊娠监督</t>
  </si>
  <si>
    <t>Z35.210</t>
  </si>
  <si>
    <t>不良孕产史</t>
  </si>
  <si>
    <t>Z35.301</t>
  </si>
  <si>
    <t>具有缺乏产前医疗照顾病史者的妊娠监督</t>
  </si>
  <si>
    <t>Z35.302</t>
  </si>
  <si>
    <t>妊娠隐瞒者的妊娠监督</t>
  </si>
  <si>
    <t>Z35.401</t>
  </si>
  <si>
    <t>具有多胎产者的妊娠监督</t>
  </si>
  <si>
    <t>Z35.501</t>
  </si>
  <si>
    <t>高龄初孕妇的监督</t>
  </si>
  <si>
    <t>Z35.601</t>
  </si>
  <si>
    <t>年轻初孕妇的监督</t>
  </si>
  <si>
    <t>Z35.701</t>
  </si>
  <si>
    <t>由于社会问题引起的高危妊娠监督</t>
  </si>
  <si>
    <t>Z35.901</t>
  </si>
  <si>
    <t>高危妊娠</t>
  </si>
  <si>
    <t>Z36.001</t>
  </si>
  <si>
    <t>对染色体异常的产前筛选</t>
  </si>
  <si>
    <t>Z36.002</t>
  </si>
  <si>
    <t>羊膜穿刺的产前筛选</t>
  </si>
  <si>
    <t>Z36.003</t>
  </si>
  <si>
    <t>经阴道采取胎盘标本</t>
  </si>
  <si>
    <t>Z36.004</t>
  </si>
  <si>
    <t>抽取绒毛查胎儿畸形</t>
  </si>
  <si>
    <t>Z36.005</t>
  </si>
  <si>
    <t>抽取羊水查染色体</t>
  </si>
  <si>
    <t>Z36.101</t>
  </si>
  <si>
    <t>对甲胎蛋白水平升高的产前筛选</t>
  </si>
  <si>
    <t>Z36.201</t>
  </si>
  <si>
    <t>基于羊水穿刺的其他产前筛选</t>
  </si>
  <si>
    <t>Z36.302</t>
  </si>
  <si>
    <t>用超声波筛选畸形</t>
  </si>
  <si>
    <t>Z36.303</t>
  </si>
  <si>
    <t>胎儿镜检查</t>
  </si>
  <si>
    <t>Z36.401</t>
  </si>
  <si>
    <t>用超声波筛选胎儿生长迟缓</t>
  </si>
  <si>
    <t>Z36.501</t>
  </si>
  <si>
    <t>筛选同种免疫</t>
  </si>
  <si>
    <t>Z36.801</t>
  </si>
  <si>
    <t>对血红蛋白病的筛选</t>
  </si>
  <si>
    <t>Z36.802</t>
  </si>
  <si>
    <t>对血友病的筛选</t>
  </si>
  <si>
    <t>Z36.901</t>
  </si>
  <si>
    <t>产前筛选</t>
  </si>
  <si>
    <t>Z37.001</t>
  </si>
  <si>
    <t>单胎活产</t>
  </si>
  <si>
    <t>Z37.002</t>
  </si>
  <si>
    <t>人工授精单胎活产</t>
  </si>
  <si>
    <t>Z37.101</t>
  </si>
  <si>
    <t>早产死产</t>
  </si>
  <si>
    <t>Z37.102</t>
  </si>
  <si>
    <t>Z37.201</t>
  </si>
  <si>
    <t>单卵双胎活婴</t>
  </si>
  <si>
    <t>Z37.202</t>
  </si>
  <si>
    <t>双卵双胎活婴</t>
  </si>
  <si>
    <t>Z37.203</t>
  </si>
  <si>
    <t>双胎活产</t>
  </si>
  <si>
    <t>Z37.301</t>
  </si>
  <si>
    <t>双胎,一胎活产,一胎死产</t>
  </si>
  <si>
    <t>Z37.401</t>
  </si>
  <si>
    <t>双胎死产</t>
  </si>
  <si>
    <t>Z37.501</t>
  </si>
  <si>
    <t>多胎活产</t>
  </si>
  <si>
    <t>Z37.502</t>
  </si>
  <si>
    <t>人工授精多胎活产</t>
  </si>
  <si>
    <t>Z37.601</t>
  </si>
  <si>
    <t>多胎产,某些为活产</t>
  </si>
  <si>
    <t>Z37.701</t>
  </si>
  <si>
    <t>多胎产死产</t>
  </si>
  <si>
    <t>Z37.901</t>
  </si>
  <si>
    <t>多胎产</t>
  </si>
  <si>
    <t>Z37.902</t>
  </si>
  <si>
    <t>单胎产</t>
  </si>
  <si>
    <t>Z37.903</t>
  </si>
  <si>
    <t>Z38.001</t>
  </si>
  <si>
    <t>在医院内出生的单胎活产婴儿</t>
  </si>
  <si>
    <t>Z38.101</t>
  </si>
  <si>
    <t>在医院外出生的单胎活产婴儿</t>
  </si>
  <si>
    <t>Z38.201</t>
  </si>
  <si>
    <t>未知出生地点的单胎活产婴儿</t>
  </si>
  <si>
    <t>Z38.301</t>
  </si>
  <si>
    <t>在医院内出生的双胎活产婴儿</t>
  </si>
  <si>
    <t>Z38.401</t>
  </si>
  <si>
    <t>在医院外出生的双胎活产婴儿</t>
  </si>
  <si>
    <t>Z38.501</t>
  </si>
  <si>
    <t>未知出生地点的双胎活产婴儿</t>
  </si>
  <si>
    <t>Z38.601</t>
  </si>
  <si>
    <t>在医院内出生的多胎活产婴儿</t>
  </si>
  <si>
    <t>Z38.701</t>
  </si>
  <si>
    <t>在医院外出生的多胎活产婴儿</t>
  </si>
  <si>
    <t>Z38.801</t>
  </si>
  <si>
    <t>未知出生地点的多胎活产婴儿</t>
  </si>
  <si>
    <t>Z39.001</t>
  </si>
  <si>
    <t>产后照顾和检查</t>
  </si>
  <si>
    <t>Z39.011</t>
  </si>
  <si>
    <t>在医院产后的医疗照顾</t>
  </si>
  <si>
    <t>Z39.021</t>
  </si>
  <si>
    <t>在医院外分娩有计划的产后医疗照顾</t>
  </si>
  <si>
    <t>Z39.031</t>
  </si>
  <si>
    <t>在医院外分娩无计划的产后医疗照顾</t>
  </si>
  <si>
    <t>Z39.101</t>
  </si>
  <si>
    <t>哺乳期的监督</t>
  </si>
  <si>
    <t>Z39.102</t>
  </si>
  <si>
    <t>授乳母亲的授乳的指导</t>
  </si>
  <si>
    <t>Z39.103</t>
  </si>
  <si>
    <t>授乳母亲的医疗照顾和检查</t>
  </si>
  <si>
    <t>Z39.201</t>
  </si>
  <si>
    <t>产后随诊</t>
  </si>
  <si>
    <t>Z40.001</t>
  </si>
  <si>
    <t>乳房切除的预防性手术</t>
  </si>
  <si>
    <t>Z40.011</t>
  </si>
  <si>
    <t>卵巢切除的预防性手术</t>
  </si>
  <si>
    <t>Z40.901</t>
  </si>
  <si>
    <t>预防性手术</t>
  </si>
  <si>
    <t>Z41.001</t>
  </si>
  <si>
    <t>头发移植</t>
  </si>
  <si>
    <t>Z41.101</t>
  </si>
  <si>
    <t>面部皱纹整容</t>
  </si>
  <si>
    <t>Z41.102</t>
  </si>
  <si>
    <t>乳房整形</t>
  </si>
  <si>
    <t>Z41.103</t>
  </si>
  <si>
    <t>眼皮整形</t>
  </si>
  <si>
    <t>Z41.104</t>
  </si>
  <si>
    <t>颧骨突出(低平)整形</t>
  </si>
  <si>
    <t>Z41.105</t>
  </si>
  <si>
    <t>颞部凹陷整形</t>
  </si>
  <si>
    <t>Z41.106</t>
  </si>
  <si>
    <t>低眉弓整形</t>
  </si>
  <si>
    <t>Z41.107</t>
  </si>
  <si>
    <t>眉凹陷整形</t>
  </si>
  <si>
    <t>Z41.108</t>
  </si>
  <si>
    <t>眉弓突出整形</t>
  </si>
  <si>
    <t>Z41.109</t>
  </si>
  <si>
    <t>低额整形</t>
  </si>
  <si>
    <t>Z41.110</t>
  </si>
  <si>
    <t>颊部凹陷整形</t>
  </si>
  <si>
    <t>Z41.111</t>
  </si>
  <si>
    <t>臀部扁平整形</t>
  </si>
  <si>
    <t>Z41.112</t>
  </si>
  <si>
    <t>腿部凹陷整形</t>
  </si>
  <si>
    <t>Z41.113</t>
  </si>
  <si>
    <t>发际过高整形</t>
  </si>
  <si>
    <t>Z41.114</t>
  </si>
  <si>
    <t>额头窄整形</t>
  </si>
  <si>
    <t>Z41.115</t>
  </si>
  <si>
    <t>双髋过宽整形</t>
  </si>
  <si>
    <t>Z41.116</t>
  </si>
  <si>
    <t>眶下凹陷整形</t>
  </si>
  <si>
    <t>Z41.117</t>
  </si>
  <si>
    <t>上唇凹陷整形</t>
  </si>
  <si>
    <t>Z41.118</t>
  </si>
  <si>
    <t>下颌凹陷整形</t>
  </si>
  <si>
    <t>Z41.119</t>
  </si>
  <si>
    <t>臀部凹陷整形</t>
  </si>
  <si>
    <t>Z41.301</t>
  </si>
  <si>
    <t>穿耳孔</t>
  </si>
  <si>
    <t>Z42.001</t>
  </si>
  <si>
    <t>唇腭裂术后整形</t>
  </si>
  <si>
    <t>Z42.002</t>
  </si>
  <si>
    <t>颌面术后整形</t>
  </si>
  <si>
    <t>Z42.003</t>
  </si>
  <si>
    <t>唇裂术后整形</t>
  </si>
  <si>
    <t>Z42.101</t>
  </si>
  <si>
    <t>乳房术后整形</t>
  </si>
  <si>
    <t>Z42.201</t>
  </si>
  <si>
    <t>腹部术后整形</t>
  </si>
  <si>
    <t>Z42.202</t>
  </si>
  <si>
    <t>胸部术后整形</t>
  </si>
  <si>
    <t>Z42.301</t>
  </si>
  <si>
    <t>上肢术后整形</t>
  </si>
  <si>
    <t>Z42.401</t>
  </si>
  <si>
    <t>下肢术后整形</t>
  </si>
  <si>
    <t>Z42.801</t>
  </si>
  <si>
    <t>截肢残端修整</t>
  </si>
  <si>
    <t>Z43.001</t>
  </si>
  <si>
    <t>气管造口维护</t>
  </si>
  <si>
    <t>Z43.002</t>
  </si>
  <si>
    <t>气管套管拔除</t>
  </si>
  <si>
    <t>Z43.101</t>
  </si>
  <si>
    <t>胃造口维护</t>
  </si>
  <si>
    <t>Z43.102</t>
  </si>
  <si>
    <t>关闭胃造口</t>
  </si>
  <si>
    <t>Z43.201</t>
  </si>
  <si>
    <t>回肠造口维护</t>
  </si>
  <si>
    <t>Z43.202</t>
  </si>
  <si>
    <t>关闭回肠造口</t>
  </si>
  <si>
    <t>Z43.301</t>
  </si>
  <si>
    <t>结肠造口维护</t>
  </si>
  <si>
    <t>Z43.302</t>
  </si>
  <si>
    <t>关闭结肠造口</t>
  </si>
  <si>
    <t>Z43.401</t>
  </si>
  <si>
    <t>关闭消化道人工造口</t>
  </si>
  <si>
    <t>Z43.402</t>
  </si>
  <si>
    <t>去除T型引流管</t>
  </si>
  <si>
    <t>Z43.403</t>
  </si>
  <si>
    <t>T型引流管置换</t>
  </si>
  <si>
    <t>Z43.501</t>
  </si>
  <si>
    <t>膀胱造口维护</t>
  </si>
  <si>
    <t>Z43.502</t>
  </si>
  <si>
    <t>膀胱瘘管拔除</t>
  </si>
  <si>
    <t>Z43.601</t>
  </si>
  <si>
    <t>肾造口维护</t>
  </si>
  <si>
    <t>Z43.602</t>
  </si>
  <si>
    <t>输尿管造口维护</t>
  </si>
  <si>
    <t>Z43.603</t>
  </si>
  <si>
    <t>尿道造口维护</t>
  </si>
  <si>
    <t>Z43.901</t>
  </si>
  <si>
    <t>人工造口的维护</t>
  </si>
  <si>
    <t>Z44.001</t>
  </si>
  <si>
    <t>人工臂安装和调整</t>
  </si>
  <si>
    <t>Z44.101</t>
  </si>
  <si>
    <t>人工腿的安装和调整</t>
  </si>
  <si>
    <t>Z44.201</t>
  </si>
  <si>
    <t>人工眼的安装和调整</t>
  </si>
  <si>
    <t>Z44.301</t>
  </si>
  <si>
    <t>外部假乳房的安装和调整</t>
  </si>
  <si>
    <t>Z45.002</t>
  </si>
  <si>
    <t>心脏起搏器更换电池</t>
  </si>
  <si>
    <t>Z45.101</t>
  </si>
  <si>
    <t>输注泵的调整和管理</t>
  </si>
  <si>
    <t>Z45.201</t>
  </si>
  <si>
    <t>取出下腔静脉滤器</t>
  </si>
  <si>
    <t>Z45.301</t>
  </si>
  <si>
    <t>安装人工耳蜗</t>
  </si>
  <si>
    <t>Z45.801</t>
  </si>
  <si>
    <t>安装发音钮</t>
  </si>
  <si>
    <t>Z45.802</t>
  </si>
  <si>
    <t>脊柱侧弯术后生长棒调节</t>
  </si>
  <si>
    <t>Z45.803</t>
  </si>
  <si>
    <t>眼科术后取出硅油</t>
  </si>
  <si>
    <t>Z46.001</t>
  </si>
  <si>
    <t>眼镜和接触镜片的安装和调整</t>
  </si>
  <si>
    <t>Z46.101</t>
  </si>
  <si>
    <t>助听器的安装和调整</t>
  </si>
  <si>
    <t>Z46.201</t>
  </si>
  <si>
    <t>取出神经系统治疗装置</t>
  </si>
  <si>
    <t>Z46.301</t>
  </si>
  <si>
    <t>假牙的安装和调整</t>
  </si>
  <si>
    <t>Z46.501</t>
  </si>
  <si>
    <t>回肠造口术的安装和调整</t>
  </si>
  <si>
    <t>Z46.601</t>
  </si>
  <si>
    <t>取出输尿管D-J管</t>
  </si>
  <si>
    <t>Z46.602</t>
  </si>
  <si>
    <t>取出输尿管支架管</t>
  </si>
  <si>
    <t>Z47.001</t>
  </si>
  <si>
    <t>取出骨折内固定装置</t>
  </si>
  <si>
    <t>Z47.002</t>
  </si>
  <si>
    <t>取出内固定装置</t>
  </si>
  <si>
    <t>Z47.801</t>
  </si>
  <si>
    <t>去除外固定装置</t>
  </si>
  <si>
    <t>Z47.803</t>
  </si>
  <si>
    <t>合成植入物植入术后</t>
  </si>
  <si>
    <t>Z47.804</t>
  </si>
  <si>
    <t>乳房假体植入术后</t>
  </si>
  <si>
    <t>Z47.805</t>
  </si>
  <si>
    <t>隆鼻术后</t>
  </si>
  <si>
    <t>Z47.806</t>
  </si>
  <si>
    <t>瘢痕切除术后</t>
  </si>
  <si>
    <t>Z47.807</t>
  </si>
  <si>
    <t>耳再造术后</t>
  </si>
  <si>
    <t>Z47.808</t>
  </si>
  <si>
    <t>乳房英捷尔法勒注射术后</t>
  </si>
  <si>
    <t>Z47.809</t>
  </si>
  <si>
    <t>尿道下裂术后</t>
  </si>
  <si>
    <t>Z47.810</t>
  </si>
  <si>
    <t>鼻再造术后</t>
  </si>
  <si>
    <t>Z47.811</t>
  </si>
  <si>
    <t>乳房再造术后</t>
  </si>
  <si>
    <t>Z47.812</t>
  </si>
  <si>
    <t>磨削术后</t>
  </si>
  <si>
    <t>Z47.813</t>
  </si>
  <si>
    <t>阴道再造术后</t>
  </si>
  <si>
    <t>Z47.814</t>
  </si>
  <si>
    <t>下颌骨延长器植入术后</t>
  </si>
  <si>
    <t>Z47.815</t>
  </si>
  <si>
    <t>睑再造术后</t>
  </si>
  <si>
    <t>Z47.816</t>
  </si>
  <si>
    <t>眼睑整形术后</t>
  </si>
  <si>
    <t>Z47.817</t>
  </si>
  <si>
    <t>重睑术后</t>
  </si>
  <si>
    <t>Z47.818</t>
  </si>
  <si>
    <t>吸脂术后</t>
  </si>
  <si>
    <t>Z47.819</t>
  </si>
  <si>
    <t>整形外科术后</t>
  </si>
  <si>
    <t>Z47.820</t>
  </si>
  <si>
    <t>尿道上裂术后</t>
  </si>
  <si>
    <t>Z47.821</t>
  </si>
  <si>
    <t>阴道英捷尔法勒注射术后</t>
  </si>
  <si>
    <t>Z47.822</t>
  </si>
  <si>
    <t>阴茎再造术后</t>
  </si>
  <si>
    <t>Z47.823</t>
  </si>
  <si>
    <t>面部除皱术后</t>
  </si>
  <si>
    <t>Z47.824</t>
  </si>
  <si>
    <t>颏英捷尔法勒注射术后</t>
  </si>
  <si>
    <t>Z47.825</t>
  </si>
  <si>
    <t>颌骨手术后</t>
  </si>
  <si>
    <t>Z47.826</t>
  </si>
  <si>
    <t>皮肤英捷尔法勒注射后</t>
  </si>
  <si>
    <t>Z47.827</t>
  </si>
  <si>
    <t>脂肪注射术后</t>
  </si>
  <si>
    <t>Z47.828</t>
  </si>
  <si>
    <t>皮管成形术后</t>
  </si>
  <si>
    <t>Z47.829</t>
  </si>
  <si>
    <t>乳房人工材料注射术后</t>
  </si>
  <si>
    <t>Z47.830</t>
  </si>
  <si>
    <t>颧骨截骨术后</t>
  </si>
  <si>
    <t>Z47.831</t>
  </si>
  <si>
    <t>皮肤奥美定注射术后</t>
  </si>
  <si>
    <t>Z47.832</t>
  </si>
  <si>
    <t>外耳义耳植入术后</t>
  </si>
  <si>
    <t>Z47.833</t>
  </si>
  <si>
    <t>上颌后缩截骨牵引术后</t>
  </si>
  <si>
    <t>Z47.834</t>
  </si>
  <si>
    <t>骨固定装置植入术后</t>
  </si>
  <si>
    <t>Z47.835</t>
  </si>
  <si>
    <t>颏部水平截骨术后</t>
  </si>
  <si>
    <t>Z47.836</t>
  </si>
  <si>
    <t>扩张器植入术后</t>
  </si>
  <si>
    <t>Z48.001</t>
  </si>
  <si>
    <t>手术后拆除缝线</t>
  </si>
  <si>
    <t>Z48.002</t>
  </si>
  <si>
    <t>手术后更换敷料</t>
  </si>
  <si>
    <t>Z48.901</t>
  </si>
  <si>
    <t>手术后对症治疗</t>
  </si>
  <si>
    <t>Z49.001</t>
  </si>
  <si>
    <t>透析的准备性医疗</t>
  </si>
  <si>
    <t>Z49.101</t>
  </si>
  <si>
    <t>肾透析</t>
  </si>
  <si>
    <t>Z49.201</t>
  </si>
  <si>
    <t>腹膜透析</t>
  </si>
  <si>
    <t>Z50.001</t>
  </si>
  <si>
    <t>心脏病康复</t>
  </si>
  <si>
    <t>Z50.101</t>
  </si>
  <si>
    <t>康复治疗</t>
  </si>
  <si>
    <t>Z50.201</t>
  </si>
  <si>
    <t>酒精康复</t>
  </si>
  <si>
    <t>Z50.301</t>
  </si>
  <si>
    <t>药物康复</t>
  </si>
  <si>
    <t>Z50.501</t>
  </si>
  <si>
    <t>言语治疗</t>
  </si>
  <si>
    <t>Z50.601</t>
  </si>
  <si>
    <t>视轴矫正训练</t>
  </si>
  <si>
    <t>Z51.001</t>
  </si>
  <si>
    <t>恶性肿瘤术后放疗</t>
  </si>
  <si>
    <t>Z51.002</t>
  </si>
  <si>
    <t>恶性肿瘤放疗</t>
  </si>
  <si>
    <t>Z51.003</t>
  </si>
  <si>
    <t>放射治疗</t>
  </si>
  <si>
    <t>Z51.101</t>
  </si>
  <si>
    <t>恶性肿瘤术后化疗</t>
  </si>
  <si>
    <t>Z51.102</t>
  </si>
  <si>
    <t>恶性肿瘤术前化疗</t>
  </si>
  <si>
    <t>Z51.103</t>
  </si>
  <si>
    <t>恶性肿瘤维持性化学治疗</t>
  </si>
  <si>
    <t>恶性肿瘤介入治疗</t>
  </si>
  <si>
    <t>恶性肿瘤中医治疗</t>
  </si>
  <si>
    <t>恶性肿瘤内分泌治疗</t>
  </si>
  <si>
    <t>恶性肿瘤免疫治疗</t>
  </si>
  <si>
    <t>恶性肿瘤生物治疗</t>
  </si>
  <si>
    <t>恶性肿瘤射频治疗</t>
  </si>
  <si>
    <t>Z51.301</t>
  </si>
  <si>
    <t>无诊断报告的输血</t>
  </si>
  <si>
    <t>Z51.401</t>
  </si>
  <si>
    <t>自体外周血干细胞动员</t>
  </si>
  <si>
    <t>Z51.501</t>
  </si>
  <si>
    <t>姑息性医疗</t>
  </si>
  <si>
    <t>Z51.502</t>
  </si>
  <si>
    <t>恶性肿瘤的支持治疗</t>
  </si>
  <si>
    <t>Z51.601</t>
  </si>
  <si>
    <t>对变应原脱敏</t>
  </si>
  <si>
    <t>Z52.001</t>
  </si>
  <si>
    <t>全血捐献者</t>
  </si>
  <si>
    <t>Z52.101</t>
  </si>
  <si>
    <t>供皮者</t>
  </si>
  <si>
    <t>Z52.201</t>
  </si>
  <si>
    <t>供骨者</t>
  </si>
  <si>
    <t>Z52.301</t>
  </si>
  <si>
    <t>异体骨髓移植供者</t>
  </si>
  <si>
    <t>Z52.302</t>
  </si>
  <si>
    <t>同基因造血干细胞移植供者</t>
  </si>
  <si>
    <t>Z52.303</t>
  </si>
  <si>
    <t>异基因造血干细胞移植供者</t>
  </si>
  <si>
    <t>Z52.304</t>
  </si>
  <si>
    <t>非血缘造血干细胞移植供者</t>
  </si>
  <si>
    <t>Z52.401</t>
  </si>
  <si>
    <t>供肾者</t>
  </si>
  <si>
    <t>Z52.501</t>
  </si>
  <si>
    <t>供角膜者</t>
  </si>
  <si>
    <t>Z52.601</t>
  </si>
  <si>
    <t>供肝脏者</t>
  </si>
  <si>
    <t>Z53.001</t>
  </si>
  <si>
    <t>因禁忌症而未进行外科或其他操作</t>
  </si>
  <si>
    <t>Z53.101</t>
  </si>
  <si>
    <t>因信仰或群体压力使病人决定不进行操作</t>
  </si>
  <si>
    <t>Z53.201</t>
  </si>
  <si>
    <t>因病人决定而未进行操作</t>
  </si>
  <si>
    <t>Z53.801</t>
  </si>
  <si>
    <t>因病人家属决定而未进行操作</t>
  </si>
  <si>
    <t>Z54.001</t>
  </si>
  <si>
    <t>手术后恢复期</t>
  </si>
  <si>
    <t>Z54.002</t>
  </si>
  <si>
    <t>睑袋术后观察</t>
  </si>
  <si>
    <t>Z54.003</t>
  </si>
  <si>
    <t>吸脂术后观察</t>
  </si>
  <si>
    <t>Z54.004</t>
  </si>
  <si>
    <t>隆鼻术后观察</t>
  </si>
  <si>
    <t>Z54.005</t>
  </si>
  <si>
    <t>重睑术后观察</t>
  </si>
  <si>
    <t>Z54.006</t>
  </si>
  <si>
    <t>毛发移植术后观察</t>
  </si>
  <si>
    <t>Z54.007</t>
  </si>
  <si>
    <t>瘢痕切除术后观察</t>
  </si>
  <si>
    <t>Z54.008</t>
  </si>
  <si>
    <t>痣切除术后观察</t>
  </si>
  <si>
    <t>Z54.009</t>
  </si>
  <si>
    <t>睑闭合不全矫正术后观察</t>
  </si>
  <si>
    <t>Z54.010</t>
  </si>
  <si>
    <t>开放性外伤术后观察</t>
  </si>
  <si>
    <t>Z54.012</t>
  </si>
  <si>
    <t>面部瘢痕磨削术后观察</t>
  </si>
  <si>
    <t>Z54.013</t>
  </si>
  <si>
    <t>上睑下垂术后观察</t>
  </si>
  <si>
    <t>Z54.014</t>
  </si>
  <si>
    <t>拆线术后观察</t>
  </si>
  <si>
    <t>Z54.015</t>
  </si>
  <si>
    <t>假体取出术后观察</t>
  </si>
  <si>
    <t>Z54.016</t>
  </si>
  <si>
    <t>扩张器植入术后观察</t>
  </si>
  <si>
    <t>Z54.017</t>
  </si>
  <si>
    <t>除皱术后观察</t>
  </si>
  <si>
    <t>Z54.018</t>
  </si>
  <si>
    <t>皮肤异物取出术后观察</t>
  </si>
  <si>
    <t>Z54.019</t>
  </si>
  <si>
    <t>睑外翻术后观察</t>
  </si>
  <si>
    <t>Z54.020</t>
  </si>
  <si>
    <t>隆颏术后观察</t>
  </si>
  <si>
    <t>Z54.021</t>
  </si>
  <si>
    <t>内眦成形术后观察</t>
  </si>
  <si>
    <t>Z54.101</t>
  </si>
  <si>
    <t>放射治疗后恢复期</t>
  </si>
  <si>
    <t>Z54.201</t>
  </si>
  <si>
    <t>恶性肿瘤化学治疗后恢复期</t>
  </si>
  <si>
    <t>Z54.301</t>
  </si>
  <si>
    <t>心理治疗后恢复期</t>
  </si>
  <si>
    <t>骨折术后恢复期</t>
  </si>
  <si>
    <t>Z54.701</t>
  </si>
  <si>
    <t>联合治疗后恢复期</t>
  </si>
  <si>
    <t>Z54.801</t>
  </si>
  <si>
    <t>风疹恢复期</t>
  </si>
  <si>
    <t>Z54.802</t>
  </si>
  <si>
    <t>肝炎恢复期</t>
  </si>
  <si>
    <t>Z54.803</t>
  </si>
  <si>
    <t>脊髓灰质炎恢复期</t>
  </si>
  <si>
    <t>Z54.804</t>
  </si>
  <si>
    <t>脑外伤恢复期</t>
  </si>
  <si>
    <t>Z54.805</t>
  </si>
  <si>
    <t>脑炎恢复期</t>
  </si>
  <si>
    <t>Z54.806</t>
  </si>
  <si>
    <t>砂眼恢复期</t>
  </si>
  <si>
    <t>Z54.807</t>
  </si>
  <si>
    <t>天花恢复期</t>
  </si>
  <si>
    <t>Z54.808</t>
  </si>
  <si>
    <t>乙肝恢复期</t>
  </si>
  <si>
    <t>Z59.001</t>
  </si>
  <si>
    <t>无家可归</t>
  </si>
  <si>
    <t>Z60.001</t>
  </si>
  <si>
    <t>对生活周期转换的适应问题</t>
  </si>
  <si>
    <t>Z60.002</t>
  </si>
  <si>
    <t>退休[养老者]的适应</t>
  </si>
  <si>
    <t>Z60.003</t>
  </si>
  <si>
    <t>空巢综合症</t>
  </si>
  <si>
    <t>Z60.101</t>
  </si>
  <si>
    <t>单亲家庭</t>
  </si>
  <si>
    <t>Z60.201</t>
  </si>
  <si>
    <t>独自生活</t>
  </si>
  <si>
    <t>Z60.202</t>
  </si>
  <si>
    <t>无其他家庭成员给于照顾者</t>
  </si>
  <si>
    <t>Z60.302</t>
  </si>
  <si>
    <t>社会移居者</t>
  </si>
  <si>
    <t>Z61.001</t>
  </si>
  <si>
    <t>童年时失去所爱亲属</t>
  </si>
  <si>
    <t>Z61.101</t>
  </si>
  <si>
    <t>童年离家</t>
  </si>
  <si>
    <t>Z61.201</t>
  </si>
  <si>
    <t>童年时家庭关系模式的改变</t>
  </si>
  <si>
    <t>Z61.301</t>
  </si>
  <si>
    <t>童年时导致丧失自尊的事件</t>
  </si>
  <si>
    <t>Z61.401</t>
  </si>
  <si>
    <t>与儿童据说受家族内成员的性虐待有关的问题</t>
  </si>
  <si>
    <t>Z61.501</t>
  </si>
  <si>
    <t>与儿童据说受家族以外人员的性虐待有关问题</t>
  </si>
  <si>
    <t>Z61.601</t>
  </si>
  <si>
    <t>与儿童据说身体被虐待有关的问题</t>
  </si>
  <si>
    <t>Z61.701</t>
  </si>
  <si>
    <t>在童年时受惊吓的经历</t>
  </si>
  <si>
    <t>Z61.901</t>
  </si>
  <si>
    <t>童年时消极生活事件</t>
  </si>
  <si>
    <t>Z62.001</t>
  </si>
  <si>
    <t>父母监督和管教不足</t>
  </si>
  <si>
    <t>Z62.101</t>
  </si>
  <si>
    <t>父母溺爱</t>
  </si>
  <si>
    <t>Z62.201</t>
  </si>
  <si>
    <t>公共机构的养育</t>
  </si>
  <si>
    <t>Z62.301</t>
  </si>
  <si>
    <t>敌视儿童和儿童代为受过</t>
  </si>
  <si>
    <t>Z62.401</t>
  </si>
  <si>
    <t>对儿童情感的忽视</t>
  </si>
  <si>
    <t>Z62.501</t>
  </si>
  <si>
    <t>缺乏学习和游戏的体验</t>
  </si>
  <si>
    <t>Z62.601</t>
  </si>
  <si>
    <t>父母的不适当压力和其他异常性质的养育</t>
  </si>
  <si>
    <t>Z63.101</t>
  </si>
  <si>
    <t>亲子问题</t>
  </si>
  <si>
    <t>Z63.201</t>
  </si>
  <si>
    <t>家庭生活不适当</t>
  </si>
  <si>
    <t>Z63.301</t>
  </si>
  <si>
    <t>家庭成员缺少</t>
  </si>
  <si>
    <t>Z63.401</t>
  </si>
  <si>
    <t>家庭成员假定的死亡</t>
  </si>
  <si>
    <t>Z63.402</t>
  </si>
  <si>
    <t>家庭成员失踪</t>
  </si>
  <si>
    <t>Z63.403</t>
  </si>
  <si>
    <t>家庭成员死亡</t>
  </si>
  <si>
    <t>Z63.501</t>
  </si>
  <si>
    <t>离婚使家庭分裂</t>
  </si>
  <si>
    <t>Z63.502</t>
  </si>
  <si>
    <t>分居使家庭分裂</t>
  </si>
  <si>
    <t>Z63.503</t>
  </si>
  <si>
    <t>疏远</t>
  </si>
  <si>
    <t>Z63.701</t>
  </si>
  <si>
    <t>影响家庭和家属的充满压力的生活事件</t>
  </si>
  <si>
    <t>Z63.711</t>
  </si>
  <si>
    <t>家庭中的酒精中毒</t>
  </si>
  <si>
    <t>Z63.721</t>
  </si>
  <si>
    <t>家庭中的赌博</t>
  </si>
  <si>
    <t>Z63.791</t>
  </si>
  <si>
    <t>家中的健康问题</t>
  </si>
  <si>
    <t>Z63.792</t>
  </si>
  <si>
    <t>患病或受滋扰的家庭成员</t>
  </si>
  <si>
    <t>Z63.793</t>
  </si>
  <si>
    <t>孤立的家庭</t>
  </si>
  <si>
    <t>Z63.801</t>
  </si>
  <si>
    <t>家庭不和</t>
  </si>
  <si>
    <t>Z63.802</t>
  </si>
  <si>
    <t>家中表现的高度情绪激动</t>
  </si>
  <si>
    <t>Z63.803</t>
  </si>
  <si>
    <t>家中交往不足</t>
  </si>
  <si>
    <t>Z63.804</t>
  </si>
  <si>
    <t>家中交往曲解</t>
  </si>
  <si>
    <t>Z64.001</t>
  </si>
  <si>
    <t>与不想要的妊娠有关的问题</t>
  </si>
  <si>
    <t>Z64.101</t>
  </si>
  <si>
    <t>与多产有关的问题</t>
  </si>
  <si>
    <t>Z64.401</t>
  </si>
  <si>
    <t>与监督缓刑犯的官员不和</t>
  </si>
  <si>
    <t>Z64.402</t>
  </si>
  <si>
    <t>与社会工作者不和</t>
  </si>
  <si>
    <t>Z64.403</t>
  </si>
  <si>
    <t>与顾问不和</t>
  </si>
  <si>
    <t>Z65.101</t>
  </si>
  <si>
    <t>监禁</t>
  </si>
  <si>
    <t>Z65.301</t>
  </si>
  <si>
    <t>逮捕</t>
  </si>
  <si>
    <t>Z65.302</t>
  </si>
  <si>
    <t>儿童监护</t>
  </si>
  <si>
    <t>Z65.303</t>
  </si>
  <si>
    <t>诉讼</t>
  </si>
  <si>
    <t>Z65.304</t>
  </si>
  <si>
    <t>起诉</t>
  </si>
  <si>
    <t>Z65.305</t>
  </si>
  <si>
    <t>抚养的诉讼程序</t>
  </si>
  <si>
    <t>Z65.401</t>
  </si>
  <si>
    <t>犯罪行为的受害者</t>
  </si>
  <si>
    <t>Z65.402</t>
  </si>
  <si>
    <t>拷打的受害者</t>
  </si>
  <si>
    <t>Z65.403</t>
  </si>
  <si>
    <t>恐怖主义的受害者</t>
  </si>
  <si>
    <t>Z65.501</t>
  </si>
  <si>
    <t>暴露于灾害</t>
  </si>
  <si>
    <t>Z65.502</t>
  </si>
  <si>
    <t>暴露于敌对行为</t>
  </si>
  <si>
    <t>Z65.503</t>
  </si>
  <si>
    <t>暴露于战争</t>
  </si>
  <si>
    <t>Z76.101</t>
  </si>
  <si>
    <t>弃婴的健康监督和照料</t>
  </si>
  <si>
    <t>Z80.001</t>
  </si>
  <si>
    <t>消化器官恶性肿瘤家族史</t>
  </si>
  <si>
    <t>Z80.101</t>
  </si>
  <si>
    <t>气管、支气管和肺恶性肿瘤家族史</t>
  </si>
  <si>
    <t>Z80.301</t>
  </si>
  <si>
    <t>乳房恶性肿瘤家族史</t>
  </si>
  <si>
    <t>Z80.401</t>
  </si>
  <si>
    <t>生殖器官恶性肿瘤家族史</t>
  </si>
  <si>
    <t>Z80.501</t>
  </si>
  <si>
    <t>泌尿道恶性肿瘤家族史</t>
  </si>
  <si>
    <t>Z80.601</t>
  </si>
  <si>
    <t>白血病家族史</t>
  </si>
  <si>
    <t>Z80.701</t>
  </si>
  <si>
    <t>淋巴、造血和有关组织恶性肿瘤家族史</t>
  </si>
  <si>
    <t>Z80.901</t>
  </si>
  <si>
    <t>恶性肿瘤家族史</t>
  </si>
  <si>
    <t>Z81.001</t>
  </si>
  <si>
    <t>精神发育迟滞家族史</t>
  </si>
  <si>
    <t>Z81.101</t>
  </si>
  <si>
    <t>酒精滥用家族史</t>
  </si>
  <si>
    <t>Z81.201</t>
  </si>
  <si>
    <t>烟草滥用家族史</t>
  </si>
  <si>
    <t>Z82.001</t>
  </si>
  <si>
    <t>癫痫病家族史</t>
  </si>
  <si>
    <t>Z82.301</t>
  </si>
  <si>
    <t>中风家族史</t>
  </si>
  <si>
    <t>Z82.701</t>
  </si>
  <si>
    <t>先天性畸形、变形和染色体异常家族史</t>
  </si>
  <si>
    <t>Z82.702</t>
  </si>
  <si>
    <t>血亲</t>
  </si>
  <si>
    <t>Z83.201</t>
  </si>
  <si>
    <t>血友病家族史</t>
  </si>
  <si>
    <t>Z83.301</t>
  </si>
  <si>
    <t>糖尿病家族史</t>
  </si>
  <si>
    <t>Z84.301</t>
  </si>
  <si>
    <t>同血缘家族史</t>
  </si>
  <si>
    <t>Z85.001</t>
  </si>
  <si>
    <t>胆囊恶性肿瘤史</t>
  </si>
  <si>
    <t>Z85.002</t>
  </si>
  <si>
    <t>结肠恶性肿瘤史</t>
  </si>
  <si>
    <t>Z85.003</t>
  </si>
  <si>
    <t>食管恶性肿瘤史</t>
  </si>
  <si>
    <t>Z85.004</t>
  </si>
  <si>
    <t>胃恶性肿瘤史</t>
  </si>
  <si>
    <t>Z85.005</t>
  </si>
  <si>
    <t>消化器官恶性肿瘤史</t>
  </si>
  <si>
    <t>Z85.006</t>
  </si>
  <si>
    <t>小肠恶性肿瘤史</t>
  </si>
  <si>
    <t>Z85.007</t>
  </si>
  <si>
    <t>胰腺恶性肿瘤史</t>
  </si>
  <si>
    <t>Z85.008</t>
  </si>
  <si>
    <t>胆道恶性肿瘤史</t>
  </si>
  <si>
    <t>Z85.009</t>
  </si>
  <si>
    <t>肝恶性肿瘤病史</t>
  </si>
  <si>
    <t>Z85.101</t>
  </si>
  <si>
    <t>肺恶性肿瘤病史</t>
  </si>
  <si>
    <t>Z85.201</t>
  </si>
  <si>
    <t>呼吸系统恶性肿瘤病史</t>
  </si>
  <si>
    <t>Z85.202</t>
  </si>
  <si>
    <t>胸腺恶性肿瘤病史</t>
  </si>
  <si>
    <t>Z85.301</t>
  </si>
  <si>
    <t>乳房恶性肿瘤史</t>
  </si>
  <si>
    <t>Z85.401</t>
  </si>
  <si>
    <t>生殖器官恶性肿瘤史</t>
  </si>
  <si>
    <t>Z85.402</t>
  </si>
  <si>
    <t>卵巢恶性肿瘤史</t>
  </si>
  <si>
    <t>Z85.403</t>
  </si>
  <si>
    <t>子宫恶性肿瘤史</t>
  </si>
  <si>
    <t>Z85.404</t>
  </si>
  <si>
    <t>前列腺恶性肿瘤史</t>
  </si>
  <si>
    <t>Z85.405</t>
  </si>
  <si>
    <t>子宫内膜恶性肿瘤史</t>
  </si>
  <si>
    <t>Z85.501</t>
  </si>
  <si>
    <t>肾恶性肿瘤史</t>
  </si>
  <si>
    <t>Z85.502</t>
  </si>
  <si>
    <t>肾盂恶性肿瘤史</t>
  </si>
  <si>
    <t>Z85.503</t>
  </si>
  <si>
    <t>输尿管恶性肿瘤史</t>
  </si>
  <si>
    <t>Z85.504</t>
  </si>
  <si>
    <t>膀胱恶性肿瘤史</t>
  </si>
  <si>
    <t>Z85.601</t>
  </si>
  <si>
    <t>白血病史</t>
  </si>
  <si>
    <t>Z85.701</t>
  </si>
  <si>
    <t>多发性骨髓瘤史</t>
  </si>
  <si>
    <t>Z85.801</t>
  </si>
  <si>
    <t>脑恶性肿瘤史</t>
  </si>
  <si>
    <t>Z85.802</t>
  </si>
  <si>
    <t>口底恶性肿瘤史</t>
  </si>
  <si>
    <t>Z85.803</t>
  </si>
  <si>
    <t>口咽恶性肿瘤史</t>
  </si>
  <si>
    <t>Z85.804</t>
  </si>
  <si>
    <t>鼻咽恶性肿瘤史</t>
  </si>
  <si>
    <t>Z85.805</t>
  </si>
  <si>
    <t>下咽部恶性肿瘤史</t>
  </si>
  <si>
    <t>Z85.806</t>
  </si>
  <si>
    <t>脊髓恶性肿瘤史</t>
  </si>
  <si>
    <t>Z85.807</t>
  </si>
  <si>
    <t>舌恶性肿瘤史</t>
  </si>
  <si>
    <t>Z85.808</t>
  </si>
  <si>
    <t>甲状腺恶性肿瘤史</t>
  </si>
  <si>
    <t>Z85.809</t>
  </si>
  <si>
    <t>腹膜恶性肿瘤史</t>
  </si>
  <si>
    <t>Z86.111</t>
  </si>
  <si>
    <t>结核病史</t>
  </si>
  <si>
    <t>Z86.121</t>
  </si>
  <si>
    <t>脊髓灰质炎病史</t>
  </si>
  <si>
    <t>Z86.131</t>
  </si>
  <si>
    <t>疟疾病史</t>
  </si>
  <si>
    <t>Z86.1801</t>
  </si>
  <si>
    <t>Z86.201</t>
  </si>
  <si>
    <t>血液和造血器官疾病史</t>
  </si>
  <si>
    <t>Z86.202</t>
  </si>
  <si>
    <t>免疫系统疾病史</t>
  </si>
  <si>
    <t>Z86.501</t>
  </si>
  <si>
    <t>精神病史</t>
  </si>
  <si>
    <t>Z86.601</t>
  </si>
  <si>
    <t>视力问题个人史</t>
  </si>
  <si>
    <t>Z86.602</t>
  </si>
  <si>
    <t>听觉问题个人史</t>
  </si>
  <si>
    <t>Z86.603</t>
  </si>
  <si>
    <t>嗅觉和味觉问题个人史</t>
  </si>
  <si>
    <t>Z86.604</t>
  </si>
  <si>
    <t>发声问题个人史</t>
  </si>
  <si>
    <t>Z86.605</t>
  </si>
  <si>
    <t>吞咽和咀嚼问题个人史</t>
  </si>
  <si>
    <t>Z87.111</t>
  </si>
  <si>
    <t>消化性溃疡史</t>
  </si>
  <si>
    <t>Z87.121</t>
  </si>
  <si>
    <t>结肠息肉史</t>
  </si>
  <si>
    <t>Z87.501</t>
  </si>
  <si>
    <t>绒毛膜上皮性疾病史</t>
  </si>
  <si>
    <t>Z87.503</t>
  </si>
  <si>
    <t>剖宫产史</t>
  </si>
  <si>
    <t>Z87.601</t>
  </si>
  <si>
    <t>围生期问题个人史</t>
  </si>
  <si>
    <t>Z88.001</t>
  </si>
  <si>
    <t>青霉素过敏史</t>
  </si>
  <si>
    <t>Z88.201</t>
  </si>
  <si>
    <t>磺胺类药过敏史</t>
  </si>
  <si>
    <t>Z88.301</t>
  </si>
  <si>
    <t>抗感染剂过敏史</t>
  </si>
  <si>
    <t>Z88.401</t>
  </si>
  <si>
    <t>麻醉剂过敏史</t>
  </si>
  <si>
    <t>Z88.501</t>
  </si>
  <si>
    <t>麻醉催眠剂过敏史</t>
  </si>
  <si>
    <t>Z88.601</t>
  </si>
  <si>
    <t>镇痛药过敏史</t>
  </si>
  <si>
    <t>Z88.701</t>
  </si>
  <si>
    <t>血清和疫苗过敏史</t>
  </si>
  <si>
    <t>Z89.001</t>
  </si>
  <si>
    <t>单侧手指后天性缺失</t>
  </si>
  <si>
    <t>Z89.002</t>
  </si>
  <si>
    <t>后天性指缺损</t>
  </si>
  <si>
    <t>Z89.003</t>
  </si>
  <si>
    <t>后天性拇指缺损</t>
  </si>
  <si>
    <t>Z89.101</t>
  </si>
  <si>
    <t>手和腕后天性缺失</t>
  </si>
  <si>
    <t>Z89.201</t>
  </si>
  <si>
    <t>腕以上的上肢后天性缺失</t>
  </si>
  <si>
    <t>Z89.202</t>
  </si>
  <si>
    <t>肱骨后天缺失</t>
  </si>
  <si>
    <t>Z89.301</t>
  </si>
  <si>
    <t>双上肢后天性缺失</t>
  </si>
  <si>
    <t>Z89.302</t>
  </si>
  <si>
    <t>双侧指后天性缺失</t>
  </si>
  <si>
    <t>Z89.401</t>
  </si>
  <si>
    <t>足和踝后天性缺失</t>
  </si>
  <si>
    <t>Z89.402</t>
  </si>
  <si>
    <t>趾后天性缺失</t>
  </si>
  <si>
    <t>Z89.502</t>
  </si>
  <si>
    <t>小腿后天性缺失</t>
  </si>
  <si>
    <t>Z89.601</t>
  </si>
  <si>
    <t>手术后股骨缺失</t>
  </si>
  <si>
    <t>Z89.602</t>
  </si>
  <si>
    <t>膝以上大腿后天性缺失</t>
  </si>
  <si>
    <t>Z89.701</t>
  </si>
  <si>
    <t>双下肢后天性缺失</t>
  </si>
  <si>
    <t>Z89.801</t>
  </si>
  <si>
    <t>上肢和下肢后天性缺失</t>
  </si>
  <si>
    <t>Z89.901</t>
  </si>
  <si>
    <t>四肢后天性缺失</t>
  </si>
  <si>
    <t>Z90.001</t>
  </si>
  <si>
    <t>头部器官后天性缺失</t>
  </si>
  <si>
    <t>Z90.002</t>
  </si>
  <si>
    <t>头皮后天缺失</t>
  </si>
  <si>
    <t>Z90.003</t>
  </si>
  <si>
    <t>手术后颅骨缺失</t>
  </si>
  <si>
    <t>Z90.004</t>
  </si>
  <si>
    <t>手术后颌骨缺损</t>
  </si>
  <si>
    <t>Z90.005</t>
  </si>
  <si>
    <t>上颌骨后天性缺失</t>
  </si>
  <si>
    <t>Z90.006</t>
  </si>
  <si>
    <t>后天性无眼球</t>
  </si>
  <si>
    <t>Z90.007</t>
  </si>
  <si>
    <t>上腭缺损</t>
  </si>
  <si>
    <t>Z90.008</t>
  </si>
  <si>
    <t>下颌骨后天缺失</t>
  </si>
  <si>
    <t>Z90.009</t>
  </si>
  <si>
    <t>喉后天性缺失</t>
  </si>
  <si>
    <t>Z90.010</t>
  </si>
  <si>
    <t>睫毛后天性缺失</t>
  </si>
  <si>
    <t>Z90.011</t>
  </si>
  <si>
    <t>睑缘后天性缺失</t>
  </si>
  <si>
    <t>Z90.012</t>
  </si>
  <si>
    <t>颊的后天性缺损</t>
  </si>
  <si>
    <t>Z90.013</t>
  </si>
  <si>
    <t>颧骨后天性缺失</t>
  </si>
  <si>
    <t>Z90.014</t>
  </si>
  <si>
    <t>眶壁后天性缺失</t>
  </si>
  <si>
    <t>Z90.015</t>
  </si>
  <si>
    <t>眼睑后天性缺失</t>
  </si>
  <si>
    <t>Z90.016</t>
  </si>
  <si>
    <t>颅骨后天性缺损</t>
  </si>
  <si>
    <t>Z90.017</t>
  </si>
  <si>
    <t>额部后天性缺损</t>
  </si>
  <si>
    <t>Z90.018</t>
  </si>
  <si>
    <t>颞部后天性缺损</t>
  </si>
  <si>
    <t>Z90.019</t>
  </si>
  <si>
    <t>面部后天性缺损</t>
  </si>
  <si>
    <t>Z90.020</t>
  </si>
  <si>
    <t>鼻后天性缺失</t>
  </si>
  <si>
    <t>Z90.021</t>
  </si>
  <si>
    <t>唇后天性缺失</t>
  </si>
  <si>
    <t>Z90.022</t>
  </si>
  <si>
    <t>耳后天性缺损</t>
  </si>
  <si>
    <t>Z90.023</t>
  </si>
  <si>
    <t>耳廓后天性缺损</t>
  </si>
  <si>
    <t>Z90.024</t>
  </si>
  <si>
    <t>头骨后天性缺损</t>
  </si>
  <si>
    <t>Z90.101</t>
  </si>
  <si>
    <t>乳房后天性缺失</t>
  </si>
  <si>
    <t>Z90.201</t>
  </si>
  <si>
    <t>肺[部分]后天性缺失</t>
  </si>
  <si>
    <t>Z90.301</t>
  </si>
  <si>
    <t>胃部分后天性缺失</t>
  </si>
  <si>
    <t>Z90.401</t>
  </si>
  <si>
    <t>结肠[部分]后天性缺失</t>
  </si>
  <si>
    <t>Z90.402</t>
  </si>
  <si>
    <t>消化道部分后天性缺失</t>
  </si>
  <si>
    <t>Z90.403</t>
  </si>
  <si>
    <t>胆囊后天性缺失</t>
  </si>
  <si>
    <t>Z90.501</t>
  </si>
  <si>
    <t>手术后肾缺失</t>
  </si>
  <si>
    <t>Z90.701</t>
  </si>
  <si>
    <t>生殖器官后天性缺失</t>
  </si>
  <si>
    <t>Z90.702</t>
  </si>
  <si>
    <t>阴囊后天性缺失</t>
  </si>
  <si>
    <t>Z90.703</t>
  </si>
  <si>
    <t>龟头后天性缺失</t>
  </si>
  <si>
    <t>Z90.704</t>
  </si>
  <si>
    <t>睾丸后天性缺失</t>
  </si>
  <si>
    <t>Z90.705</t>
  </si>
  <si>
    <t>阴茎后天性缺失</t>
  </si>
  <si>
    <t>Z90.706</t>
  </si>
  <si>
    <t>卵巢后天性缺失</t>
  </si>
  <si>
    <t>Z90.707</t>
  </si>
  <si>
    <t>子宫后天性缺失</t>
  </si>
  <si>
    <t>脾后天性缺失</t>
  </si>
  <si>
    <t>Z91.401</t>
  </si>
  <si>
    <t>心理上的创伤史</t>
  </si>
  <si>
    <t>Z91.501</t>
  </si>
  <si>
    <t>假自杀史</t>
  </si>
  <si>
    <t>Z91.502</t>
  </si>
  <si>
    <t>自服毒史</t>
  </si>
  <si>
    <t>Z91.503</t>
  </si>
  <si>
    <t>自杀企图史</t>
  </si>
  <si>
    <t>Z91.601</t>
  </si>
  <si>
    <t>损伤史</t>
  </si>
  <si>
    <t>Z91.801</t>
  </si>
  <si>
    <t>铅中毒史</t>
  </si>
  <si>
    <t>Z92.001</t>
  </si>
  <si>
    <t>避孕史</t>
  </si>
  <si>
    <t>Z92.211</t>
  </si>
  <si>
    <t>阿斯匹林服用史</t>
  </si>
  <si>
    <t>Z92.221</t>
  </si>
  <si>
    <t>胰岛素使用史</t>
  </si>
  <si>
    <t>Z92.301</t>
  </si>
  <si>
    <t>治疗性放射史</t>
  </si>
  <si>
    <t>Z92.901</t>
  </si>
  <si>
    <t>医疗个人史</t>
  </si>
  <si>
    <t>Z93.001</t>
  </si>
  <si>
    <t>气管造口状态</t>
  </si>
  <si>
    <t>Z93.101</t>
  </si>
  <si>
    <t>胃造口状态</t>
  </si>
  <si>
    <t>Z93.201</t>
  </si>
  <si>
    <t>回肠造口状态</t>
  </si>
  <si>
    <t>Z93.301</t>
  </si>
  <si>
    <t>结肠造口状态</t>
  </si>
  <si>
    <t>Z93.501</t>
  </si>
  <si>
    <t>膀胱造口状态</t>
  </si>
  <si>
    <t>Z93.601</t>
  </si>
  <si>
    <t>输尿管造口状态</t>
  </si>
  <si>
    <t>Z93.602</t>
  </si>
  <si>
    <t>尿道造口状态</t>
  </si>
  <si>
    <t>Z93.603</t>
  </si>
  <si>
    <t>肾造口状态</t>
  </si>
  <si>
    <t>Z93.901</t>
  </si>
  <si>
    <t>人工造口状态</t>
  </si>
  <si>
    <t>Z94.001</t>
  </si>
  <si>
    <t>自体肾移植状态</t>
  </si>
  <si>
    <t>Z94.002</t>
  </si>
  <si>
    <t>异体肾移植状态</t>
  </si>
  <si>
    <t>Z94.101</t>
  </si>
  <si>
    <t>心脏移植状态</t>
  </si>
  <si>
    <t>Z94.201</t>
  </si>
  <si>
    <t>肺移植状态</t>
  </si>
  <si>
    <t>Z94.401</t>
  </si>
  <si>
    <t>肝移植状态</t>
  </si>
  <si>
    <t>Z94.501</t>
  </si>
  <si>
    <t>自体皮肤移植状态</t>
  </si>
  <si>
    <t>Z94.501B</t>
  </si>
  <si>
    <t>皮瓣移植术后面部皮瓣肿胀</t>
  </si>
  <si>
    <t>Z94.501D</t>
  </si>
  <si>
    <t>皮瓣移植术后鼻部皮瓣肿胀</t>
  </si>
  <si>
    <t>Z94.501H</t>
  </si>
  <si>
    <t>皮瓣移植术后腿部皮瓣肿胀</t>
  </si>
  <si>
    <t>Z94.502</t>
  </si>
  <si>
    <t>皮肤移植状态</t>
  </si>
  <si>
    <t>Z94.503</t>
  </si>
  <si>
    <t>皮管移植状态</t>
  </si>
  <si>
    <t>Z94.505</t>
  </si>
  <si>
    <t>原皮回植状态</t>
  </si>
  <si>
    <t>Z94.506</t>
  </si>
  <si>
    <t>皮瓣舒平状态</t>
  </si>
  <si>
    <t>Z94.507</t>
  </si>
  <si>
    <t>皮瓣延迟状态</t>
  </si>
  <si>
    <t>Z94.508</t>
  </si>
  <si>
    <t>鼻部皮肤移植状态</t>
  </si>
  <si>
    <t>Z94.601</t>
  </si>
  <si>
    <t>骨移植状态</t>
  </si>
  <si>
    <t>Z94.602</t>
  </si>
  <si>
    <t>髂骨移植状态</t>
  </si>
  <si>
    <t>Z94.603</t>
  </si>
  <si>
    <t>颅骨外板移植状态</t>
  </si>
  <si>
    <t>Z94.604</t>
  </si>
  <si>
    <t>耳廓软骨移植状态</t>
  </si>
  <si>
    <t>Z94.606</t>
  </si>
  <si>
    <t>肋软骨移植状态</t>
  </si>
  <si>
    <t>Z94.701</t>
  </si>
  <si>
    <t>角膜移植状态</t>
  </si>
  <si>
    <t>Z94.801</t>
  </si>
  <si>
    <t>胰移植状态</t>
  </si>
  <si>
    <t>Z94.802</t>
  </si>
  <si>
    <t>骨髓移植状态</t>
  </si>
  <si>
    <t>Z94.803</t>
  </si>
  <si>
    <t>肠移植状态</t>
  </si>
  <si>
    <t>Z94.804</t>
  </si>
  <si>
    <t>自体外周干细胞移植状态</t>
  </si>
  <si>
    <t>Z94.805</t>
  </si>
  <si>
    <t>异体外周干细胞移植状态</t>
  </si>
  <si>
    <t>Z94.806</t>
  </si>
  <si>
    <t>造血干细胞移植状态</t>
  </si>
  <si>
    <t>Z94.807</t>
  </si>
  <si>
    <t>毛发移植状态</t>
  </si>
  <si>
    <t>Z94.808</t>
  </si>
  <si>
    <t>同基因造血干细胞移植状态</t>
  </si>
  <si>
    <t>Z94.809</t>
  </si>
  <si>
    <t>异基因造血干细胞移植状态</t>
  </si>
  <si>
    <t>Z94.8091</t>
  </si>
  <si>
    <t>异基因配型全合造血干细胞移植状态</t>
  </si>
  <si>
    <t>Z94.8092</t>
  </si>
  <si>
    <t>异基因配型不合造血干细胞移植状态</t>
  </si>
  <si>
    <t>Z94.8093</t>
  </si>
  <si>
    <t>非血缘造血干细胞移植状态</t>
  </si>
  <si>
    <t>Z94.810</t>
  </si>
  <si>
    <t>脐血干细胞移植状态</t>
  </si>
  <si>
    <t>Z94.811</t>
  </si>
  <si>
    <t>自体造血干细胞移植状态</t>
  </si>
  <si>
    <t>Z95.001</t>
  </si>
  <si>
    <t>安装心脏起搏器状态</t>
  </si>
  <si>
    <t>Z95.101</t>
  </si>
  <si>
    <t>主动脉冠状动脉搭桥术后状态</t>
  </si>
  <si>
    <t>Z95.201</t>
  </si>
  <si>
    <t>具有假体心脏瓣膜状态</t>
  </si>
  <si>
    <t>Z95.202</t>
  </si>
  <si>
    <t>二尖瓣机械瓣置换状态</t>
  </si>
  <si>
    <t>Z95.203</t>
  </si>
  <si>
    <t>主动脉瓣机械瓣置换状态</t>
  </si>
  <si>
    <t>Z95.204</t>
  </si>
  <si>
    <t>Z95.301</t>
  </si>
  <si>
    <t>异种心脏瓣膜置换状态</t>
  </si>
  <si>
    <t>Z95.302</t>
  </si>
  <si>
    <t>二尖瓣生物瓣置换状态</t>
  </si>
  <si>
    <t>Z95.303</t>
  </si>
  <si>
    <t>主动脉瓣生物瓣置换状态</t>
  </si>
  <si>
    <t>Z95.304</t>
  </si>
  <si>
    <t>三尖瓣生物瓣置换状态</t>
  </si>
  <si>
    <t>Z95.501</t>
  </si>
  <si>
    <t>具有冠状动脉假体</t>
  </si>
  <si>
    <t>Z95.502</t>
  </si>
  <si>
    <t>冠状血管成形术后状态</t>
  </si>
  <si>
    <t>Z95.801</t>
  </si>
  <si>
    <t>血管置换术后状态</t>
  </si>
  <si>
    <t>Z95.802</t>
  </si>
  <si>
    <t>周围血管成形术后状态</t>
  </si>
  <si>
    <t>Z95.803</t>
  </si>
  <si>
    <t>周围血管支架植入术后状态</t>
  </si>
  <si>
    <t>Z95.804</t>
  </si>
  <si>
    <t>支架植入术后状态</t>
  </si>
  <si>
    <t>Z95.805</t>
  </si>
  <si>
    <t>Z95.901</t>
  </si>
  <si>
    <t>具有心脏和血管植入物和移植物</t>
  </si>
  <si>
    <t>Z96.101</t>
  </si>
  <si>
    <t>人工晶体植入状态</t>
  </si>
  <si>
    <t>Z96.201</t>
  </si>
  <si>
    <t>骨传导听力装置植入状态</t>
  </si>
  <si>
    <t>Z96.202</t>
  </si>
  <si>
    <t>人工耳蜗植入状态</t>
  </si>
  <si>
    <t>Z96.203</t>
  </si>
  <si>
    <t>咽鼓管移植片固定模植入状态</t>
  </si>
  <si>
    <t>Z96.205</t>
  </si>
  <si>
    <t>镫骨装置植入状态</t>
  </si>
  <si>
    <t>Z96.301</t>
  </si>
  <si>
    <t>人工喉植入状态</t>
  </si>
  <si>
    <t>Z96.402</t>
  </si>
  <si>
    <t>胰岛素泵植入状态</t>
  </si>
  <si>
    <t>Z96.611</t>
  </si>
  <si>
    <t>具有肩关节植入物</t>
  </si>
  <si>
    <t>Z96.621</t>
  </si>
  <si>
    <t>具有肘关节植入物</t>
  </si>
  <si>
    <t>Z96.631</t>
  </si>
  <si>
    <t>具有腕关节植入物</t>
  </si>
  <si>
    <t>Z96.641</t>
  </si>
  <si>
    <t>具有髋关节植入物</t>
  </si>
  <si>
    <t>Z96.651</t>
  </si>
  <si>
    <t>具有膝关节植入物</t>
  </si>
  <si>
    <t>Z96.661</t>
  </si>
  <si>
    <t>具有踝关节植入物</t>
  </si>
  <si>
    <t>Z96.701</t>
  </si>
  <si>
    <t>具有颅骨板植入物</t>
  </si>
  <si>
    <t>指关节置换</t>
  </si>
  <si>
    <t>Z97.001</t>
  </si>
  <si>
    <t>具有义眼</t>
  </si>
  <si>
    <t>Z97.101</t>
  </si>
  <si>
    <t>具有人工肢体(完全)(部分)</t>
  </si>
  <si>
    <t>Z97.201</t>
  </si>
  <si>
    <t>具有假牙装置(完全)(部分)</t>
  </si>
  <si>
    <t>Z97.301</t>
  </si>
  <si>
    <t>具有眼镜</t>
  </si>
  <si>
    <t>Z97.302</t>
  </si>
  <si>
    <t>具有接触镜</t>
  </si>
  <si>
    <t>Z97.401</t>
  </si>
  <si>
    <t>具有外部助听器</t>
  </si>
  <si>
    <t>Z97.501</t>
  </si>
  <si>
    <t>具有子宫内避孕装置</t>
  </si>
  <si>
    <t>Z98.001</t>
  </si>
  <si>
    <t>肠旁道状态</t>
  </si>
  <si>
    <t>Z98.002</t>
  </si>
  <si>
    <t>肠吻合状态</t>
  </si>
  <si>
    <t>Z98.101</t>
  </si>
  <si>
    <t>关节固定术状态</t>
  </si>
  <si>
    <t>Z98.201</t>
  </si>
  <si>
    <t>脑脊液分流状态</t>
  </si>
  <si>
    <t>Z98.8001</t>
  </si>
  <si>
    <t>鼻咽术后</t>
  </si>
  <si>
    <t>Z98.8002</t>
  </si>
  <si>
    <t>扁桃体术后</t>
  </si>
  <si>
    <t>Z98.8003</t>
  </si>
  <si>
    <t>喉术后</t>
  </si>
  <si>
    <t>Z98.8004</t>
  </si>
  <si>
    <t>气管术后</t>
  </si>
  <si>
    <t>Z98.8005</t>
  </si>
  <si>
    <t>肺术后</t>
  </si>
  <si>
    <t>Z98.8006</t>
  </si>
  <si>
    <t>胸腔闭式引流术后</t>
  </si>
  <si>
    <t>Z98.8101</t>
  </si>
  <si>
    <t>牙外科正畸术后</t>
  </si>
  <si>
    <t>Z98.8102</t>
  </si>
  <si>
    <t>牙龈术后</t>
  </si>
  <si>
    <t>Z98.8103</t>
  </si>
  <si>
    <t>舌术后</t>
  </si>
  <si>
    <t>Z98.8104</t>
  </si>
  <si>
    <t>咽术后</t>
  </si>
  <si>
    <t>Z98.8105</t>
  </si>
  <si>
    <t>咽腭成形术后</t>
  </si>
  <si>
    <t>Z98.8106</t>
  </si>
  <si>
    <t>食道扩张术后</t>
  </si>
  <si>
    <t>Z98.8107</t>
  </si>
  <si>
    <t>食管术后</t>
  </si>
  <si>
    <t>Z98.8108</t>
  </si>
  <si>
    <t>胃术后</t>
  </si>
  <si>
    <t>Z98.8109</t>
  </si>
  <si>
    <t>壶腹术后</t>
  </si>
  <si>
    <t>Z98.8110</t>
  </si>
  <si>
    <t>贲门术后</t>
  </si>
  <si>
    <t>Z98.8111</t>
  </si>
  <si>
    <t>胆道术后</t>
  </si>
  <si>
    <t>Z98.8112</t>
  </si>
  <si>
    <t>胆囊术后</t>
  </si>
  <si>
    <t>Z98.8113</t>
  </si>
  <si>
    <t>胆总管探查术后</t>
  </si>
  <si>
    <t>Z98.8114</t>
  </si>
  <si>
    <t>腹膜术后</t>
  </si>
  <si>
    <t>Z98.8115</t>
  </si>
  <si>
    <t>肝切除术后</t>
  </si>
  <si>
    <t>Z98.8116</t>
  </si>
  <si>
    <t>肝移植术后</t>
  </si>
  <si>
    <t>Z98.8117</t>
  </si>
  <si>
    <t>胰腺术后</t>
  </si>
  <si>
    <t>Z98.8118</t>
  </si>
  <si>
    <t>结肠术后</t>
  </si>
  <si>
    <t>Z98.8119</t>
  </si>
  <si>
    <t>回肠术后</t>
  </si>
  <si>
    <t>Z98.8120</t>
  </si>
  <si>
    <t>肛管术后</t>
  </si>
  <si>
    <t>Z98.8121</t>
  </si>
  <si>
    <t>盲肠术后</t>
  </si>
  <si>
    <t>Z98.8122</t>
  </si>
  <si>
    <t>直肠术后</t>
  </si>
  <si>
    <t>Z98.8123</t>
  </si>
  <si>
    <t>阑尾术后</t>
  </si>
  <si>
    <t>Z98.8124</t>
  </si>
  <si>
    <t>十二指肠术后</t>
  </si>
  <si>
    <t>Z98.8201</t>
  </si>
  <si>
    <t>输尿管术后</t>
  </si>
  <si>
    <t>Z98.8202</t>
  </si>
  <si>
    <t>尿道术后</t>
  </si>
  <si>
    <t>Z98.8203</t>
  </si>
  <si>
    <t>膀胱术后</t>
  </si>
  <si>
    <t>Z98.8204</t>
  </si>
  <si>
    <t>肾切除术后</t>
  </si>
  <si>
    <t>Z98.8205</t>
  </si>
  <si>
    <t>前列腺电切术后</t>
  </si>
  <si>
    <t>Z98.8206</t>
  </si>
  <si>
    <t>前列腺切除术后</t>
  </si>
  <si>
    <t>Z98.8207</t>
  </si>
  <si>
    <t>前列腺网状支架置入术后</t>
  </si>
  <si>
    <t>Z98.8208</t>
  </si>
  <si>
    <t>阴茎术后</t>
  </si>
  <si>
    <t>Z98.8209</t>
  </si>
  <si>
    <t>睾丸术后</t>
  </si>
  <si>
    <t>Z98.8210</t>
  </si>
  <si>
    <t>肾术后</t>
  </si>
  <si>
    <t>Z98.8301</t>
  </si>
  <si>
    <t>宫颈术后</t>
  </si>
  <si>
    <t>Z98.8302</t>
  </si>
  <si>
    <t>子宫颈锥形切除术后</t>
  </si>
  <si>
    <t>Z98.8303</t>
  </si>
  <si>
    <t>卵巢切除术后</t>
  </si>
  <si>
    <t>Z98.8304</t>
  </si>
  <si>
    <t>全子宫切除术后</t>
  </si>
  <si>
    <t>Z98.8305</t>
  </si>
  <si>
    <t>盆腔术后</t>
  </si>
  <si>
    <t>Z98.8306</t>
  </si>
  <si>
    <t>葡萄胎术后</t>
  </si>
  <si>
    <t>Z98.8307</t>
  </si>
  <si>
    <t>前庭大腺术后</t>
  </si>
  <si>
    <t>Z98.8308</t>
  </si>
  <si>
    <t>人流术后</t>
  </si>
  <si>
    <t>Z98.8309</t>
  </si>
  <si>
    <t>输卵管术后</t>
  </si>
  <si>
    <t>Z98.8310</t>
  </si>
  <si>
    <t>引产术后</t>
  </si>
  <si>
    <t>Z98.8311</t>
  </si>
  <si>
    <t>外阴术后</t>
  </si>
  <si>
    <t>Z98.8312</t>
  </si>
  <si>
    <t>药物流产术后</t>
  </si>
  <si>
    <t>Z98.8313</t>
  </si>
  <si>
    <t>胚胎移植术后</t>
  </si>
  <si>
    <t>Z98.8314</t>
  </si>
  <si>
    <t>子宫术后</t>
  </si>
  <si>
    <t>Z98.8401</t>
  </si>
  <si>
    <t>动静脉畸形栓塞术后</t>
  </si>
  <si>
    <t>Z98.8402</t>
  </si>
  <si>
    <t>动脉狭窄扩张成型术后</t>
  </si>
  <si>
    <t>Z98.8403</t>
  </si>
  <si>
    <t>冠状动脉造影术后</t>
  </si>
  <si>
    <t>Z98.8404</t>
  </si>
  <si>
    <t>静脉曲张术后</t>
  </si>
  <si>
    <t>Z98.8405</t>
  </si>
  <si>
    <t>先天性心脏病术后</t>
  </si>
  <si>
    <t>Z98.8406</t>
  </si>
  <si>
    <t>二尖瓣球囊扩张术后</t>
  </si>
  <si>
    <t>Z98.8407</t>
  </si>
  <si>
    <t>法乐氏四联症术后</t>
  </si>
  <si>
    <t>Z98.8408</t>
  </si>
  <si>
    <t>室间隔缺损修补术后</t>
  </si>
  <si>
    <t>Z98.8409</t>
  </si>
  <si>
    <t>二尖瓣成形术后</t>
  </si>
  <si>
    <t>Z98.8410</t>
  </si>
  <si>
    <t>心内膜垫缺损修补术后</t>
  </si>
  <si>
    <t>Z98.8411</t>
  </si>
  <si>
    <t>房间隔缺损修补术后</t>
  </si>
  <si>
    <t>Z98.8412</t>
  </si>
  <si>
    <t>肺动脉瓣球囊扩张术后</t>
  </si>
  <si>
    <t>Z98.8413</t>
  </si>
  <si>
    <t>三尖瓣成形术后</t>
  </si>
  <si>
    <t>Z98.8414</t>
  </si>
  <si>
    <t>主动脉瓣成形术后</t>
  </si>
  <si>
    <t>Z98.8415</t>
  </si>
  <si>
    <t>心脏搭桥术后</t>
  </si>
  <si>
    <t>Z98.8416</t>
  </si>
  <si>
    <t>动脉导管结扎术后</t>
  </si>
  <si>
    <t>Z98.8417</t>
  </si>
  <si>
    <t>淋巴静脉吻合术后</t>
  </si>
  <si>
    <t>Z98.8501</t>
  </si>
  <si>
    <t>垂体瘤术后</t>
  </si>
  <si>
    <t>Z98.8502</t>
  </si>
  <si>
    <t>甲状腺术后</t>
  </si>
  <si>
    <t>Z98.8503</t>
  </si>
  <si>
    <t>脑积水引流术后</t>
  </si>
  <si>
    <t>Z98.8504</t>
  </si>
  <si>
    <t>脑瘤术后</t>
  </si>
  <si>
    <t>Z98.8505</t>
  </si>
  <si>
    <t>脑室引流术后</t>
  </si>
  <si>
    <t>Z98.8506</t>
  </si>
  <si>
    <t>脑血肿清除术后</t>
  </si>
  <si>
    <t>Z98.8507</t>
  </si>
  <si>
    <t>脑术后</t>
  </si>
  <si>
    <t>Z98.8601</t>
  </si>
  <si>
    <t>骨髓移植术后</t>
  </si>
  <si>
    <t>Z98.8602</t>
  </si>
  <si>
    <t>骨折术后</t>
  </si>
  <si>
    <t>Z98.8603</t>
  </si>
  <si>
    <t>肌断裂吻合术后</t>
  </si>
  <si>
    <t>Z98.8604</t>
  </si>
  <si>
    <t>腱鞘炎术后</t>
  </si>
  <si>
    <t>Z98.8605</t>
  </si>
  <si>
    <t>髋关节置换术后</t>
  </si>
  <si>
    <t>Z98.8606</t>
  </si>
  <si>
    <t>人工关节术后</t>
  </si>
  <si>
    <t>Z98.8607</t>
  </si>
  <si>
    <t>手植骨术后</t>
  </si>
  <si>
    <t>Z98.8608</t>
  </si>
  <si>
    <t>手指皮瓣术后</t>
  </si>
  <si>
    <t>Z98.8609</t>
  </si>
  <si>
    <t>外伤清创缝合术后</t>
  </si>
  <si>
    <t>Z98.8610</t>
  </si>
  <si>
    <t>膝关节韧带重建术后</t>
  </si>
  <si>
    <t>Z98.8611</t>
  </si>
  <si>
    <t>胸椎结核术后</t>
  </si>
  <si>
    <t>Z98.8612</t>
  </si>
  <si>
    <t>乳腺术后</t>
  </si>
  <si>
    <t>Z98.8613</t>
  </si>
  <si>
    <t>乳腺假体植入术后</t>
  </si>
  <si>
    <t>Z98.8614</t>
  </si>
  <si>
    <t>颈椎术后</t>
  </si>
  <si>
    <t>Z98.8615</t>
  </si>
  <si>
    <t>胸椎术后</t>
  </si>
  <si>
    <t>Z98.8616</t>
  </si>
  <si>
    <t>腰椎术后</t>
  </si>
  <si>
    <t>Z98.8701</t>
  </si>
  <si>
    <t>耳术后</t>
  </si>
  <si>
    <t>Z98.8702</t>
  </si>
  <si>
    <t>青光眼术后</t>
  </si>
  <si>
    <t>Z98.8703</t>
  </si>
  <si>
    <t>视网膜术后</t>
  </si>
  <si>
    <t>Z98.8704</t>
  </si>
  <si>
    <t>眼术后</t>
  </si>
  <si>
    <t>Z99.001</t>
  </si>
  <si>
    <t>依赖吸引器</t>
  </si>
  <si>
    <t>Z99.101</t>
  </si>
  <si>
    <t>依赖于呼吸器者</t>
  </si>
  <si>
    <t>Z99.201</t>
  </si>
  <si>
    <t>为肾透析的动静脉分流</t>
  </si>
  <si>
    <t>Z99.202</t>
  </si>
  <si>
    <t>肾脏透析(CAPD)状态</t>
  </si>
  <si>
    <t>Z99.301</t>
  </si>
  <si>
    <t>依赖轮椅</t>
  </si>
  <si>
    <t>编码名称</t>
    <phoneticPr fontId="16" type="noConversion"/>
  </si>
  <si>
    <t>疾病名称</t>
    <phoneticPr fontId="16" type="noConversion"/>
  </si>
  <si>
    <t>国际疾病分类（ICD）-电子病历</t>
    <phoneticPr fontId="12"/>
  </si>
  <si>
    <t>来源：电子病历</t>
    <phoneticPr fontId="2" type="noConversion"/>
  </si>
  <si>
    <t>G83.906</t>
  </si>
  <si>
    <t>尿道溢液</t>
  </si>
  <si>
    <t>R43.102</t>
  </si>
  <si>
    <t>R43.202</t>
  </si>
  <si>
    <t>乳突骨疡</t>
  </si>
  <si>
    <t>胆固醇肉芽肿</t>
  </si>
  <si>
    <t>H73.808</t>
  </si>
  <si>
    <t>蓝鼓膜综合征</t>
  </si>
  <si>
    <t>H74.803</t>
  </si>
  <si>
    <t>慢性化脓性中耳炎伴肉芽肿</t>
  </si>
  <si>
    <t>P02.201</t>
  </si>
  <si>
    <t>胎盘机能不全</t>
  </si>
  <si>
    <t>P02.301</t>
  </si>
  <si>
    <t>新生儿胎盘输血综合征</t>
  </si>
  <si>
    <t>P02.501</t>
  </si>
  <si>
    <t>新生儿脐带绕颈</t>
  </si>
  <si>
    <t>P03.501</t>
  </si>
  <si>
    <t>急产婴儿</t>
  </si>
  <si>
    <t>P03.601</t>
  </si>
  <si>
    <t>高危儿</t>
  </si>
  <si>
    <t>P04.801</t>
  </si>
  <si>
    <t>新生儿有机磷中毒由于母亲服敌敌畏自杀</t>
  </si>
  <si>
    <t>P05.102</t>
  </si>
  <si>
    <t>小样儿</t>
  </si>
  <si>
    <t>P05.201</t>
  </si>
  <si>
    <t>胎儿营养不良</t>
  </si>
  <si>
    <t>P05.901</t>
  </si>
  <si>
    <t>胎儿宫内生长迟缓</t>
  </si>
  <si>
    <t>P05.902</t>
  </si>
  <si>
    <t>胎儿生长不良</t>
  </si>
  <si>
    <t>P07.021</t>
  </si>
  <si>
    <t>极低体重儿(500-749g)</t>
  </si>
  <si>
    <t>P07.031</t>
  </si>
  <si>
    <t>极低体重儿(750-999g)</t>
  </si>
  <si>
    <t>P07.121</t>
  </si>
  <si>
    <t>极低体重儿(1250-1499g)</t>
  </si>
  <si>
    <t>P07.131</t>
  </si>
  <si>
    <t>极低体重儿(1500-2499g)</t>
  </si>
  <si>
    <t>P07.211</t>
  </si>
  <si>
    <t>未成熟儿(孕期小于24整周)</t>
  </si>
  <si>
    <t>P07.311</t>
  </si>
  <si>
    <t>早产儿(孕期等于或大于28整周,但小于32整周)</t>
  </si>
  <si>
    <t>I15.804</t>
  </si>
  <si>
    <t>不稳定型心绞痛</t>
  </si>
  <si>
    <t>I20.006</t>
  </si>
  <si>
    <t>卧位型心绞痛</t>
  </si>
  <si>
    <t>冠状动脉痉挛性心绞痛</t>
  </si>
  <si>
    <t>变异型心绞痛</t>
  </si>
  <si>
    <t>I21.104</t>
  </si>
  <si>
    <t>急性下侧壁心肌梗死</t>
  </si>
  <si>
    <t>I21.105</t>
  </si>
  <si>
    <t>急性下后壁心肌梗死</t>
  </si>
  <si>
    <t>非ST段抬高型心肌梗死</t>
  </si>
  <si>
    <t>前壁随后性心肌梗死</t>
  </si>
  <si>
    <t>下壁随后性心肌梗死</t>
  </si>
  <si>
    <t>后壁随后性心肌梗死</t>
  </si>
  <si>
    <t>后间壁随后性心肌梗死</t>
  </si>
  <si>
    <t>间壁随后性心肌梗死</t>
  </si>
  <si>
    <t>I23.101</t>
  </si>
  <si>
    <t>急性心肌梗死后房间隔缺损</t>
  </si>
  <si>
    <t>I23.201</t>
  </si>
  <si>
    <t>急性心肌梗死后室间隔缺损</t>
  </si>
  <si>
    <t>I23.301</t>
  </si>
  <si>
    <t>急性心肌梗死后心脏破裂</t>
  </si>
  <si>
    <t>心肌梗死后综合征</t>
  </si>
  <si>
    <t>I24.901</t>
  </si>
  <si>
    <t>I25.304</t>
  </si>
  <si>
    <t>房间隔动脉瘤</t>
  </si>
  <si>
    <t>I25.305</t>
  </si>
  <si>
    <t>室间隔动脉瘤</t>
  </si>
  <si>
    <t>后天性冠状动静脉瘘</t>
  </si>
  <si>
    <t>I25.405</t>
  </si>
  <si>
    <t>J38.011</t>
  </si>
  <si>
    <t>单侧不完全声带麻痹</t>
  </si>
  <si>
    <t>J38.012</t>
  </si>
  <si>
    <t>单侧不完全喉麻痹</t>
  </si>
  <si>
    <t>J38.021</t>
  </si>
  <si>
    <t>单侧完全声带麻痹</t>
  </si>
  <si>
    <t>J38.022</t>
  </si>
  <si>
    <t>单侧完全喉麻痹</t>
  </si>
  <si>
    <t>J38.031</t>
  </si>
  <si>
    <t>双侧不完全声带麻痹</t>
  </si>
  <si>
    <t>J38.032</t>
  </si>
  <si>
    <t>双侧不完全喉麻痹</t>
  </si>
  <si>
    <t>J38.317</t>
  </si>
  <si>
    <t>R04.803</t>
  </si>
  <si>
    <t>大脑前动脉闭塞综合征</t>
  </si>
  <si>
    <t>大脑后动脉闭塞</t>
  </si>
  <si>
    <t>I66.205+G46.2*</t>
  </si>
  <si>
    <t>动脉粥样硬化性脑病</t>
  </si>
  <si>
    <t>脑动脉粥样硬化</t>
  </si>
  <si>
    <t>宾斯万格病</t>
  </si>
  <si>
    <t>高血压脑病</t>
  </si>
  <si>
    <t>烟雾病[脑底异常血管网病]</t>
  </si>
  <si>
    <t>G21.401</t>
  </si>
  <si>
    <t>颅内出血后遗症</t>
  </si>
  <si>
    <t>主动脉粥样硬化</t>
  </si>
  <si>
    <t>I70.804</t>
  </si>
  <si>
    <t>I71.0001</t>
  </si>
  <si>
    <t>I71.0002</t>
  </si>
  <si>
    <t>I71.0003</t>
  </si>
  <si>
    <t>I71.211</t>
  </si>
  <si>
    <t>I71.402</t>
  </si>
  <si>
    <t>I71.601</t>
  </si>
  <si>
    <t>I71.205</t>
  </si>
  <si>
    <t>升主动脉假性动脉瘤</t>
  </si>
  <si>
    <t>I63.201</t>
  </si>
  <si>
    <t>入脑前动脉闭塞性脑梗死</t>
  </si>
  <si>
    <t>I72.813</t>
  </si>
  <si>
    <t>腋动脉夹层</t>
  </si>
  <si>
    <t>I74.309</t>
  </si>
  <si>
    <t>股深动脉栓塞</t>
  </si>
  <si>
    <t>I74.310</t>
  </si>
  <si>
    <t>股深动脉血栓形成</t>
  </si>
  <si>
    <t>I77.112</t>
  </si>
  <si>
    <t>降主动脉狭窄</t>
  </si>
  <si>
    <t>I77.113</t>
  </si>
  <si>
    <t>股动脉狭窄</t>
  </si>
  <si>
    <t>I77.114</t>
  </si>
  <si>
    <t>股深动脉狭窄</t>
  </si>
  <si>
    <t>I77.115</t>
  </si>
  <si>
    <t>股浅动脉狭窄</t>
  </si>
  <si>
    <t>I77.116</t>
  </si>
  <si>
    <t>腘动脉狭窄</t>
  </si>
  <si>
    <t>I77.117</t>
  </si>
  <si>
    <t>腓动脉狭窄</t>
  </si>
  <si>
    <t>I77.118</t>
  </si>
  <si>
    <t>胫动脉狭窄</t>
  </si>
  <si>
    <t>I78.803</t>
  </si>
  <si>
    <t>毛细血管渗漏综合征</t>
  </si>
  <si>
    <t>I84.701</t>
  </si>
  <si>
    <t>血栓性痔</t>
  </si>
  <si>
    <t>I87.117</t>
  </si>
  <si>
    <t>肝静脉狭窄</t>
  </si>
  <si>
    <t>J15.806</t>
  </si>
  <si>
    <t>革兰氏阳性细菌性肺炎</t>
  </si>
  <si>
    <t>J32.908</t>
  </si>
  <si>
    <t>慢性牙源性鼻窦炎</t>
  </si>
  <si>
    <t>J39.219</t>
  </si>
  <si>
    <t>咽肌麻痹</t>
  </si>
  <si>
    <t>J39.220</t>
  </si>
  <si>
    <t>咽肌痉挛</t>
  </si>
  <si>
    <t>J98.011</t>
  </si>
  <si>
    <t>支气管软化</t>
  </si>
  <si>
    <t>K00.004</t>
  </si>
  <si>
    <t>先天缺牙</t>
  </si>
  <si>
    <t>K00.210</t>
  </si>
  <si>
    <t>低位乳牙</t>
  </si>
  <si>
    <t>K00.211</t>
  </si>
  <si>
    <t>畸形中央尖</t>
  </si>
  <si>
    <t>K00.212</t>
  </si>
  <si>
    <t>牙内陷</t>
  </si>
  <si>
    <t>K00.403</t>
  </si>
  <si>
    <t>釉质发育不全</t>
  </si>
  <si>
    <t>K00.404</t>
  </si>
  <si>
    <t>牙根发育不良</t>
  </si>
  <si>
    <t>K00.604</t>
  </si>
  <si>
    <t>乳牙滞留</t>
  </si>
  <si>
    <t>K00.605</t>
  </si>
  <si>
    <t>乳牙萌出过迟</t>
  </si>
  <si>
    <t>K00.606</t>
  </si>
  <si>
    <t>恒牙萌出过迟</t>
  </si>
  <si>
    <t>K00.607</t>
  </si>
  <si>
    <t>恒牙早萌</t>
  </si>
  <si>
    <t>K00.802</t>
  </si>
  <si>
    <t>四环素牙</t>
  </si>
  <si>
    <t>K02.801</t>
  </si>
  <si>
    <t>继发龋</t>
  </si>
  <si>
    <t>K03.103</t>
  </si>
  <si>
    <t>K03.303</t>
  </si>
  <si>
    <t>牙内吸收</t>
  </si>
  <si>
    <t>K05.002</t>
  </si>
  <si>
    <t>急性龈乳头炎</t>
  </si>
  <si>
    <t>K05.114</t>
  </si>
  <si>
    <t>萌出性龈炎</t>
  </si>
  <si>
    <t>K05.206</t>
  </si>
  <si>
    <t>急性多发性龈脓肿</t>
  </si>
  <si>
    <t>K06.104</t>
  </si>
  <si>
    <t>药物性牙龈增生</t>
  </si>
  <si>
    <t>K07.015</t>
  </si>
  <si>
    <t>巨颌</t>
  </si>
  <si>
    <t>K07.121</t>
  </si>
  <si>
    <t>错合畸形骨性I类</t>
  </si>
  <si>
    <t>I26.904</t>
  </si>
  <si>
    <t>I34.104</t>
  </si>
  <si>
    <t>I34.204</t>
  </si>
  <si>
    <t>非风湿性二尖瓣狭窄</t>
  </si>
  <si>
    <t>S35.804</t>
  </si>
  <si>
    <t>S35.805</t>
  </si>
  <si>
    <t>K07.122</t>
  </si>
  <si>
    <t>错合畸形骨性Ⅱ类</t>
  </si>
  <si>
    <t>K07.123</t>
  </si>
  <si>
    <t>错合畸形骨性Ⅲ类</t>
  </si>
  <si>
    <t>K07.207</t>
  </si>
  <si>
    <t>牙弓中线偏离</t>
  </si>
  <si>
    <t>K07.211</t>
  </si>
  <si>
    <t>错合畸形安氏I类</t>
  </si>
  <si>
    <t>K07.212</t>
  </si>
  <si>
    <t>错合畸形安氏Ⅱ类</t>
  </si>
  <si>
    <t>K07.213</t>
  </si>
  <si>
    <t>错合畸形安氏Ⅲ类</t>
  </si>
  <si>
    <t>K07.308</t>
  </si>
  <si>
    <t>第一恒磨牙异位萌出</t>
  </si>
  <si>
    <t>K07.309</t>
  </si>
  <si>
    <t>颌骨缺损</t>
  </si>
  <si>
    <t>K07.608</t>
  </si>
  <si>
    <t>咬合创伤</t>
  </si>
  <si>
    <t>K07.801</t>
  </si>
  <si>
    <t>颜面部缺损</t>
  </si>
  <si>
    <t>K09.808</t>
  </si>
  <si>
    <t>颊囊肿</t>
  </si>
  <si>
    <t>K13.721</t>
  </si>
  <si>
    <t>软腭肥厚</t>
  </si>
  <si>
    <t>K31.8824</t>
  </si>
  <si>
    <t>胃狭窄</t>
  </si>
  <si>
    <t>K35.010</t>
  </si>
  <si>
    <t>急性坏疽性阑尾炎伴穿孔伴弥漫性腹膜炎</t>
  </si>
  <si>
    <t>K40.002</t>
  </si>
  <si>
    <t>双侧腹股沟斜疝伴有梗阻</t>
  </si>
  <si>
    <t>K40.003</t>
  </si>
  <si>
    <t>双侧腹股沟直疝伴有梗阻</t>
  </si>
  <si>
    <t>K40.102</t>
  </si>
  <si>
    <t>双侧腹股沟斜疝伴有坏疽</t>
  </si>
  <si>
    <t>K40.103</t>
  </si>
  <si>
    <t>双侧腹股沟直疝伴有坏疽</t>
  </si>
  <si>
    <t>K40.203</t>
  </si>
  <si>
    <t>双侧腹股沟直疝</t>
  </si>
  <si>
    <t>K40.402</t>
  </si>
  <si>
    <t>单侧腹股沟斜疝伴有坏疽</t>
  </si>
  <si>
    <t>K40.403</t>
  </si>
  <si>
    <t>单侧腹股沟直疝伴有坏疽</t>
  </si>
  <si>
    <t>K52.925</t>
  </si>
  <si>
    <t>炎性肠病</t>
  </si>
  <si>
    <t>K62.404</t>
  </si>
  <si>
    <t>肛门闭锁</t>
  </si>
  <si>
    <t>K74.303+I98.2*</t>
  </si>
  <si>
    <t>原发性胆汁型肝硬化伴食管静脉曲张</t>
  </si>
  <si>
    <t>K74.304+I98.3*</t>
  </si>
  <si>
    <t>原发性胆汁型肝硬化伴食管静脉曲张破裂出血</t>
  </si>
  <si>
    <t>K80.005</t>
  </si>
  <si>
    <t>胆囊结石伴慢性胆囊炎急性发作</t>
  </si>
  <si>
    <t>K86.814</t>
  </si>
  <si>
    <t>L01.007</t>
  </si>
  <si>
    <t>单纯性脓疱病</t>
  </si>
  <si>
    <t>L08.004</t>
  </si>
  <si>
    <t>化脓性皮炎</t>
  </si>
  <si>
    <t>L08.925</t>
  </si>
  <si>
    <t>瘢痕感染</t>
  </si>
  <si>
    <t>L12.002</t>
  </si>
  <si>
    <t>老年性疱疹样皮炎</t>
  </si>
  <si>
    <t>L23.001</t>
  </si>
  <si>
    <t>铬变应性接触性皮炎</t>
  </si>
  <si>
    <t>L23.002</t>
  </si>
  <si>
    <t>镍变应性接触性皮炎</t>
  </si>
  <si>
    <t>L23.301</t>
  </si>
  <si>
    <t>药物过敏性接触性皮炎</t>
  </si>
  <si>
    <t>L23.401</t>
  </si>
  <si>
    <t>染料过敏性接触性皮炎</t>
  </si>
  <si>
    <t>L23.501</t>
  </si>
  <si>
    <t>水泥变应性接触性皮炎</t>
  </si>
  <si>
    <t>L23.504</t>
  </si>
  <si>
    <t>橡胶变应性接触性皮炎</t>
  </si>
  <si>
    <t>L23.601</t>
  </si>
  <si>
    <t>食物过敏性接触性皮炎</t>
  </si>
  <si>
    <t>L23.701</t>
  </si>
  <si>
    <t>植物过敏性接触性皮炎</t>
  </si>
  <si>
    <t>L23.802</t>
  </si>
  <si>
    <t>毛皮变应性接触性皮炎</t>
  </si>
  <si>
    <t>L24.201</t>
  </si>
  <si>
    <t>溶剂类刺激性接触性皮炎</t>
  </si>
  <si>
    <t>L24.202</t>
  </si>
  <si>
    <t>丙酮刺激性接触性皮炎</t>
  </si>
  <si>
    <t>L24.203</t>
  </si>
  <si>
    <t>醇类刺激性接触性皮炎</t>
  </si>
  <si>
    <t>L24.206</t>
  </si>
  <si>
    <t>松脂刺激性接触性皮炎</t>
  </si>
  <si>
    <t>L24.301</t>
  </si>
  <si>
    <t>化妆品刺激性接触性皮炎</t>
  </si>
  <si>
    <t>L24.401</t>
  </si>
  <si>
    <t>药物刺激性接触性皮炎</t>
  </si>
  <si>
    <t>L24.501</t>
  </si>
  <si>
    <t>腐蚀剂刺激性接触性皮炎</t>
  </si>
  <si>
    <t>L24.504</t>
  </si>
  <si>
    <t>酸类刺激性接触性皮炎</t>
  </si>
  <si>
    <t>L24.505</t>
  </si>
  <si>
    <t>砌砖工刺激性痒病</t>
  </si>
  <si>
    <t>L24.601</t>
  </si>
  <si>
    <t>食物刺激性接触性皮炎</t>
  </si>
  <si>
    <t>L24.801</t>
  </si>
  <si>
    <t>松毛虫皮炎</t>
  </si>
  <si>
    <t>L27.005</t>
  </si>
  <si>
    <t>红皮病型药疹</t>
  </si>
  <si>
    <t>L27.202</t>
  </si>
  <si>
    <t>牛奶过敏性皮炎</t>
  </si>
  <si>
    <t>L27.801</t>
  </si>
  <si>
    <t>砷过敏性皮炎</t>
  </si>
  <si>
    <t>L29.802</t>
  </si>
  <si>
    <t>冬令瘙痒症</t>
  </si>
  <si>
    <t>L30.203</t>
  </si>
  <si>
    <t>念珠菌疹</t>
  </si>
  <si>
    <t>L30.804</t>
  </si>
  <si>
    <t>激素依赖性皮炎</t>
  </si>
  <si>
    <t>L30.805</t>
  </si>
  <si>
    <t>嗜酸性粒细胞增多性皮病</t>
  </si>
  <si>
    <t>L40.004</t>
  </si>
  <si>
    <t>钱币形银屑病</t>
  </si>
  <si>
    <t>L40.301</t>
  </si>
  <si>
    <t>L40.803</t>
  </si>
  <si>
    <t>反常性银屑病</t>
  </si>
  <si>
    <t>L43.902</t>
  </si>
  <si>
    <t>口腔扁平苔癣</t>
  </si>
  <si>
    <t>L43.903</t>
  </si>
  <si>
    <t>舌扁平苔癣</t>
  </si>
  <si>
    <t>L50.201</t>
  </si>
  <si>
    <t>寒冷性荨麻疹</t>
  </si>
  <si>
    <t>L57.003</t>
  </si>
  <si>
    <t>灰泥角化症</t>
  </si>
  <si>
    <t>L65.801</t>
  </si>
  <si>
    <t>感染后脱发</t>
  </si>
  <si>
    <t>L65.802</t>
  </si>
  <si>
    <t>神经性脱发</t>
  </si>
  <si>
    <t>L67.103</t>
  </si>
  <si>
    <t>白眉毛</t>
  </si>
  <si>
    <t>L67.104</t>
  </si>
  <si>
    <t>后天性白发</t>
  </si>
  <si>
    <t>L70.004</t>
  </si>
  <si>
    <t>结节性痤疮</t>
  </si>
  <si>
    <t>L70.005</t>
  </si>
  <si>
    <t>囊肿型痤疮</t>
  </si>
  <si>
    <t>L70.802</t>
  </si>
  <si>
    <t>职业性痤疮</t>
  </si>
  <si>
    <t>L73.802</t>
  </si>
  <si>
    <t>狼疮样须疮</t>
  </si>
  <si>
    <t>L73.803</t>
  </si>
  <si>
    <t>毛囊闭锁三联征</t>
  </si>
  <si>
    <t>L81.404</t>
  </si>
  <si>
    <t>焦油性黑变病</t>
  </si>
  <si>
    <t>L81.405</t>
  </si>
  <si>
    <t>L81.408</t>
  </si>
  <si>
    <t>中毒性黑变病</t>
  </si>
  <si>
    <t>L82xx03</t>
  </si>
  <si>
    <t>脂溢性棘皮病</t>
  </si>
  <si>
    <t>M13.001</t>
  </si>
  <si>
    <t>多关节炎</t>
  </si>
  <si>
    <t>M21.811</t>
  </si>
  <si>
    <t>翼状肩胛</t>
  </si>
  <si>
    <t>M21.812</t>
  </si>
  <si>
    <t>后天性肩胛骨畸形</t>
  </si>
  <si>
    <t>N01.201</t>
  </si>
  <si>
    <t>急进型肾炎综合征,弥漫性膜性肾小球肾炎</t>
  </si>
  <si>
    <t>N01.301</t>
  </si>
  <si>
    <t>急进型肾炎综合征,弥漫性肾小球膜性增生性肾小球肾炎</t>
  </si>
  <si>
    <t>N01.401</t>
  </si>
  <si>
    <t>急进型肾炎,毛细血管内增殖性肾炎</t>
  </si>
  <si>
    <t>N01.601</t>
  </si>
  <si>
    <t>急进型肾炎综合征,密集沉积物病</t>
  </si>
  <si>
    <t>N02.701</t>
  </si>
  <si>
    <t>新月体性IgA肾病</t>
  </si>
  <si>
    <t>N02.901</t>
  </si>
  <si>
    <t>复发性血尿</t>
  </si>
  <si>
    <t>N02.902</t>
  </si>
  <si>
    <t>持续性血尿</t>
  </si>
  <si>
    <t>N05.005</t>
  </si>
  <si>
    <t>肥胖相关性肾病</t>
  </si>
  <si>
    <t>N05.107</t>
  </si>
  <si>
    <t>肾炎综合征,局灶性和节段性肾小球损害</t>
  </si>
  <si>
    <t>N05.202</t>
  </si>
  <si>
    <t>膜性肾小球肾炎</t>
  </si>
  <si>
    <t>N10xx05</t>
  </si>
  <si>
    <t>急性间质性肾炎</t>
  </si>
  <si>
    <t>N11.904</t>
  </si>
  <si>
    <t>黄肉芽肿性肾盂肾炎</t>
  </si>
  <si>
    <t>N13.604</t>
  </si>
  <si>
    <t>腹膜后纤维化伴感染</t>
  </si>
  <si>
    <t>N14.102</t>
  </si>
  <si>
    <t>造影剂肾病</t>
  </si>
  <si>
    <t>N14.302</t>
  </si>
  <si>
    <t>汞中毒性肾病</t>
  </si>
  <si>
    <t>N15.801</t>
  </si>
  <si>
    <t>肾肉芽肿</t>
  </si>
  <si>
    <t>N28.830</t>
  </si>
  <si>
    <t>自发性肾破裂</t>
  </si>
  <si>
    <t>N30.808</t>
  </si>
  <si>
    <t>黄色肉芽肿性膀胱炎</t>
  </si>
  <si>
    <t>N30.809</t>
  </si>
  <si>
    <t>嗜酸细胞性膀胱炎</t>
  </si>
  <si>
    <t>N30.903</t>
  </si>
  <si>
    <t>膀胱周围炎</t>
  </si>
  <si>
    <t>N32.815</t>
  </si>
  <si>
    <t>膀胱小梁形成</t>
  </si>
  <si>
    <t>N32.816</t>
  </si>
  <si>
    <t>膀胱粘膜不典型增生</t>
  </si>
  <si>
    <t>N40xx02</t>
  </si>
  <si>
    <t>前列腺结节</t>
  </si>
  <si>
    <t>N42.802</t>
  </si>
  <si>
    <t>前列腺瘢痕</t>
  </si>
  <si>
    <t>N42.901</t>
  </si>
  <si>
    <t>前列腺肿物</t>
  </si>
  <si>
    <t>N45.910</t>
  </si>
  <si>
    <t>附睾肉芽肿</t>
  </si>
  <si>
    <t>N45.912</t>
  </si>
  <si>
    <t>睾丸肉芽肿</t>
  </si>
  <si>
    <t>N48.813</t>
  </si>
  <si>
    <t>阴茎瘢痕</t>
  </si>
  <si>
    <t>N48.814</t>
  </si>
  <si>
    <t>非感染性阴茎海绵体坏疽</t>
  </si>
  <si>
    <t>N50.104</t>
  </si>
  <si>
    <t>睾丸血肿</t>
  </si>
  <si>
    <t>N50.823</t>
  </si>
  <si>
    <t>阴囊水肿</t>
  </si>
  <si>
    <t>N50.824</t>
  </si>
  <si>
    <t>睾丸自发破裂</t>
  </si>
  <si>
    <t>N64.002</t>
  </si>
  <si>
    <t>乳头瘘</t>
  </si>
  <si>
    <t>N70.911</t>
  </si>
  <si>
    <t>卵巢坏死</t>
  </si>
  <si>
    <t>N73.202</t>
  </si>
  <si>
    <t>子宫周炎</t>
  </si>
  <si>
    <t>N73.203</t>
  </si>
  <si>
    <t>子宫韧带炎</t>
  </si>
  <si>
    <t>N94.809</t>
  </si>
  <si>
    <t>女性生殖器皮脂腺囊肿</t>
  </si>
  <si>
    <t>N95.102</t>
  </si>
  <si>
    <t>N98.201</t>
  </si>
  <si>
    <t>植入受精卵并发症</t>
  </si>
  <si>
    <t>N98.301</t>
  </si>
  <si>
    <t>胚胎转移并发症</t>
  </si>
  <si>
    <t>O08.604</t>
  </si>
  <si>
    <t>医疗性流产并发宫颈裂伤</t>
  </si>
  <si>
    <t>O45.902</t>
  </si>
  <si>
    <t>胎盘早期脱离伴产前出血</t>
  </si>
  <si>
    <t>P27.102</t>
  </si>
  <si>
    <t>新生儿支气管肺发育不良</t>
  </si>
  <si>
    <t>P38xx02</t>
  </si>
  <si>
    <t>新生儿脐周脓肿</t>
  </si>
  <si>
    <t>P39.403</t>
  </si>
  <si>
    <t>P78.803</t>
  </si>
  <si>
    <t>先天性肝硬变</t>
  </si>
  <si>
    <t>P92.801</t>
  </si>
  <si>
    <t>Q11.204</t>
  </si>
  <si>
    <t>先天性眼发育不良</t>
  </si>
  <si>
    <t>Q16.503</t>
  </si>
  <si>
    <t>先天性内耳畸形</t>
  </si>
  <si>
    <t>Q21.804</t>
  </si>
  <si>
    <t>先天性房间隔膨出瘤</t>
  </si>
  <si>
    <t>Q22.403</t>
  </si>
  <si>
    <t>先天性三尖瓣闭锁</t>
  </si>
  <si>
    <t>Q24.403</t>
  </si>
  <si>
    <t>先天性主动脉瓣下隔膜</t>
  </si>
  <si>
    <t>Q25.304</t>
  </si>
  <si>
    <t>先天性升主动脉狭窄</t>
  </si>
  <si>
    <t>Q25.705</t>
  </si>
  <si>
    <t>肺动脉吊带  先天性迷走左肺动脉</t>
  </si>
  <si>
    <t>Q25.706</t>
  </si>
  <si>
    <t>先天性肺动脉瘤</t>
  </si>
  <si>
    <t>Q27.820</t>
  </si>
  <si>
    <t>永久性右脐静脉</t>
  </si>
  <si>
    <t>Q32.101</t>
  </si>
  <si>
    <t>先天性气管扩张</t>
  </si>
  <si>
    <t>Q32.102</t>
  </si>
  <si>
    <t>先天性气管狭窄</t>
  </si>
  <si>
    <t>L12.201</t>
  </si>
  <si>
    <t>青少年疱疹样皮炎</t>
  </si>
  <si>
    <t>L20.806</t>
  </si>
  <si>
    <t>过敏性湿疹</t>
  </si>
  <si>
    <t>非风湿性主动脉瓣狭窄</t>
  </si>
  <si>
    <t>非风湿性主动脉瓣关闭不全</t>
  </si>
  <si>
    <t>非风湿性主动脉瓣狭窄伴关闭不全</t>
  </si>
  <si>
    <t>I36.201</t>
  </si>
  <si>
    <t>非风湿性三尖瓣狭窄伴关闭不全</t>
  </si>
  <si>
    <t>K74.612</t>
  </si>
  <si>
    <t>K74.607+I98.2*</t>
  </si>
  <si>
    <t>肝硬化伴有食管静脉曲张</t>
  </si>
  <si>
    <t>K74.608+I98.3*</t>
  </si>
  <si>
    <t>肝硬化伴有食管静脉曲张破裂出血</t>
  </si>
  <si>
    <t>混合型肝硬化</t>
  </si>
  <si>
    <t>拉埃奈克氏肝硬化(Laennec氏肝硬化)</t>
  </si>
  <si>
    <t>K74.611</t>
  </si>
  <si>
    <t>自身免疫性肝硬化</t>
  </si>
  <si>
    <t>R93.203</t>
  </si>
  <si>
    <t>K80.011</t>
  </si>
  <si>
    <t>N73.903</t>
  </si>
  <si>
    <t>I86.813</t>
  </si>
  <si>
    <t>腹壁静脉曲张</t>
  </si>
  <si>
    <t>腔静脉综合征</t>
  </si>
  <si>
    <t>S52.012</t>
  </si>
  <si>
    <t>尺骨鹰嘴骨骺分离</t>
  </si>
  <si>
    <t>J06.802</t>
  </si>
  <si>
    <t>多部位急性上呼吸道感染</t>
  </si>
  <si>
    <t>J10.001</t>
  </si>
  <si>
    <t>流行性感冒伴有肺炎,流行性感冒病毒被标明</t>
  </si>
  <si>
    <t>J10.101</t>
  </si>
  <si>
    <t>已知病毒的流行性感冒</t>
  </si>
  <si>
    <t>J10.102</t>
  </si>
  <si>
    <t>已知病毒的急性上呼吸道感染性流行性感冒</t>
  </si>
  <si>
    <t>J10.103</t>
  </si>
  <si>
    <t>已知病毒的咽炎性流行性感冒</t>
  </si>
  <si>
    <t>J10.104</t>
  </si>
  <si>
    <t>已知病毒的喉炎性流行性感冒</t>
  </si>
  <si>
    <t>J10.105</t>
  </si>
  <si>
    <t>已知病毒的胸膜漏透性流行性感冒</t>
  </si>
  <si>
    <t>J10.801+G94.8*</t>
  </si>
  <si>
    <t>已知病毒的流行性感冒伴有脑病</t>
  </si>
  <si>
    <t>J10.802</t>
  </si>
  <si>
    <t>已知病毒的流行性感冒伴有胃肠炎</t>
  </si>
  <si>
    <t>J10.803+I41.1*</t>
  </si>
  <si>
    <t>已知病毒的流行性感冒伴有心肌炎</t>
  </si>
  <si>
    <t>J11.001</t>
  </si>
  <si>
    <t>未知病毒的流行性感冒伴有肺炎</t>
  </si>
  <si>
    <t>J11.102</t>
  </si>
  <si>
    <t>流行性感冒的喉炎</t>
  </si>
  <si>
    <t>J11.103</t>
  </si>
  <si>
    <t>流行性感冒的咽炎</t>
  </si>
  <si>
    <t>J11.104</t>
  </si>
  <si>
    <t>流行性感冒的胸膜渗漏</t>
  </si>
  <si>
    <t>J11.105</t>
  </si>
  <si>
    <t>流行性感冒的急性上呼吸道感染</t>
  </si>
  <si>
    <t>J11.801+I41.1*</t>
  </si>
  <si>
    <t>J11.803+G94.8*</t>
  </si>
  <si>
    <t>粘质沙雷菌性肺炎</t>
  </si>
  <si>
    <t>J15.102</t>
  </si>
  <si>
    <t>J15.604</t>
  </si>
  <si>
    <t>J20.907</t>
  </si>
  <si>
    <t>急性支气管周围炎</t>
  </si>
  <si>
    <t>J20.908</t>
  </si>
  <si>
    <t>L23.003</t>
  </si>
  <si>
    <t>金属变应性接触性皮炎</t>
  </si>
  <si>
    <t>L23.101</t>
  </si>
  <si>
    <t>橡皮膏变应性接触性皮炎</t>
  </si>
  <si>
    <t>L23.502</t>
  </si>
  <si>
    <t>杀虫剂变应性接触性皮炎</t>
  </si>
  <si>
    <t>L23.503</t>
  </si>
  <si>
    <t>塑料变应性接触性皮炎</t>
  </si>
  <si>
    <t>L24.001</t>
  </si>
  <si>
    <t>去污剂刺激性接触性皮炎</t>
  </si>
  <si>
    <t>L24.101</t>
  </si>
  <si>
    <t>油脂类刺激性接触性皮炎</t>
  </si>
  <si>
    <t>L24.204</t>
  </si>
  <si>
    <t>二硫化碳刺激性接触性皮炎</t>
  </si>
  <si>
    <t>L24.205</t>
  </si>
  <si>
    <t>甲苯刺激性接触性皮炎</t>
  </si>
  <si>
    <t>L24.502</t>
  </si>
  <si>
    <t>碱接刺激性接触性皮炎</t>
  </si>
  <si>
    <t>L24.503</t>
  </si>
  <si>
    <t>尼龙刺激性接触性皮炎</t>
  </si>
  <si>
    <t>L24.602</t>
  </si>
  <si>
    <t>揉面刺激性痒病</t>
  </si>
  <si>
    <t>L24.701</t>
  </si>
  <si>
    <t>植物刺激性接触性皮炎,除外食物</t>
  </si>
  <si>
    <t>L30.303</t>
  </si>
  <si>
    <t>小脓疱性湿疹</t>
  </si>
  <si>
    <t>L30.803</t>
  </si>
  <si>
    <t>寒冷性皮炎</t>
  </si>
  <si>
    <t>L30.905</t>
  </si>
  <si>
    <t>L40.003</t>
  </si>
  <si>
    <t>蛎壳状银屑病</t>
  </si>
  <si>
    <t>L40.502+M07.3*</t>
  </si>
  <si>
    <t>银屑病性幼年型关节炎</t>
  </si>
  <si>
    <t>L50.202</t>
  </si>
  <si>
    <t>热性荨麻疹</t>
  </si>
  <si>
    <t>L53.801</t>
  </si>
  <si>
    <t>猩红热样红斑</t>
  </si>
  <si>
    <t>L67.101</t>
  </si>
  <si>
    <t>L67.102</t>
  </si>
  <si>
    <t>白睫毛</t>
  </si>
  <si>
    <t>L67.105</t>
  </si>
  <si>
    <t>灰发</t>
  </si>
  <si>
    <t>L67.106</t>
  </si>
  <si>
    <t>局限性白发</t>
  </si>
  <si>
    <t>L70.203</t>
  </si>
  <si>
    <t>萎缩性痤疮</t>
  </si>
  <si>
    <t>L70.801</t>
  </si>
  <si>
    <t>人工性痤疮</t>
  </si>
  <si>
    <t>L73.804</t>
  </si>
  <si>
    <t>皮脂腺增生</t>
  </si>
  <si>
    <t>L74.402</t>
  </si>
  <si>
    <t>少汗症</t>
  </si>
  <si>
    <t>L81.406</t>
  </si>
  <si>
    <t>L81.407</t>
  </si>
  <si>
    <t>神经皮肤黑变病</t>
  </si>
  <si>
    <t>M13.111</t>
  </si>
  <si>
    <t>胸锁关节炎</t>
  </si>
  <si>
    <t>M13.191</t>
  </si>
  <si>
    <t>单关节炎</t>
  </si>
  <si>
    <t>M24.284</t>
  </si>
  <si>
    <t>M60.093</t>
  </si>
  <si>
    <t>肌肉脓肿</t>
  </si>
  <si>
    <t>N01.102</t>
  </si>
  <si>
    <t>急进型肾炎综合征,局灶性和节段性肾小球损害</t>
  </si>
  <si>
    <t>N01.501</t>
  </si>
  <si>
    <t>急进型肾炎综合征,弥漫性肾小球膜毛细血管性肾小球肾炎</t>
  </si>
  <si>
    <t>N03.202</t>
  </si>
  <si>
    <t>膜性肾病</t>
  </si>
  <si>
    <t>N05.004</t>
  </si>
  <si>
    <t>微小病变性肾小球肾炎</t>
  </si>
  <si>
    <t>N05.201</t>
  </si>
  <si>
    <t>肾炎综合征,弥漫性膜性肾小球肾炎</t>
  </si>
  <si>
    <t>N13.202</t>
  </si>
  <si>
    <t>肾盂积水伴肾结石</t>
  </si>
  <si>
    <t>N13.203</t>
  </si>
  <si>
    <t>肾盂积水伴输尿管结石</t>
  </si>
  <si>
    <t>N18.813+H32.8*</t>
  </si>
  <si>
    <t>肾性视网膜病</t>
  </si>
  <si>
    <t>N28.828</t>
  </si>
  <si>
    <t>非创伤性肾破裂</t>
  </si>
  <si>
    <t>N32.103</t>
  </si>
  <si>
    <t>膀胱小肠瘘</t>
  </si>
  <si>
    <t>N32.104</t>
  </si>
  <si>
    <t>膀胱结肠瘘</t>
  </si>
  <si>
    <t>N32.818</t>
  </si>
  <si>
    <t>膀胱囊肿</t>
  </si>
  <si>
    <t>N36.805</t>
  </si>
  <si>
    <t>精阜肥大</t>
  </si>
  <si>
    <t>N42.803</t>
  </si>
  <si>
    <t>前列腺上皮内瘤变</t>
  </si>
  <si>
    <t>N48.103</t>
  </si>
  <si>
    <t>N48.404</t>
  </si>
  <si>
    <t>静脉性阳萎</t>
  </si>
  <si>
    <t>N48.815</t>
  </si>
  <si>
    <t>阴茎血栓形成</t>
  </si>
  <si>
    <t>N49.205</t>
  </si>
  <si>
    <t>阴囊蜂窝织炎</t>
  </si>
  <si>
    <t>N50.825</t>
  </si>
  <si>
    <t>男性生殖器皮脂腺囊肿</t>
  </si>
  <si>
    <t>N63xx01</t>
  </si>
  <si>
    <t>乳房结节</t>
  </si>
  <si>
    <t>N80.808</t>
  </si>
  <si>
    <t>肝子宫内膜异位症</t>
  </si>
  <si>
    <t>N80.809</t>
  </si>
  <si>
    <t>腹膜后子宫内膜异位症</t>
  </si>
  <si>
    <t>N98.803</t>
  </si>
  <si>
    <t>与人工授精有关特指并发症</t>
  </si>
  <si>
    <t>N98.901</t>
  </si>
  <si>
    <t>与人工授精有关并发症</t>
  </si>
  <si>
    <t>P36.101</t>
  </si>
  <si>
    <t>链球菌性新生儿脓毒症</t>
  </si>
  <si>
    <t>P36.301</t>
  </si>
  <si>
    <t>葡萄球菌性新生儿脓毒症</t>
  </si>
  <si>
    <t>Q14.004</t>
  </si>
  <si>
    <t>家族性渗出性玻璃体视网膜病变</t>
  </si>
  <si>
    <t>Q14.102</t>
  </si>
  <si>
    <t>先天性视网膜动脉瘤</t>
  </si>
  <si>
    <t>Q24.510</t>
  </si>
  <si>
    <t>先天性冠状动脉左室瘘</t>
  </si>
  <si>
    <t>Q24.511</t>
  </si>
  <si>
    <t>先天性冠状动脉右室瘘</t>
  </si>
  <si>
    <t>Q28.202</t>
  </si>
  <si>
    <t>先天性脑动静脉畸形</t>
  </si>
  <si>
    <t>Q32.001</t>
  </si>
  <si>
    <t>先天性气管软化</t>
  </si>
  <si>
    <t>E75.210</t>
  </si>
  <si>
    <t>海蓝组织细胞增生症</t>
  </si>
  <si>
    <t>E83.509</t>
  </si>
  <si>
    <t>钙质沉着症</t>
  </si>
  <si>
    <t>G06.027</t>
  </si>
  <si>
    <t>海绵窦脓肿</t>
  </si>
  <si>
    <t>G06.108</t>
  </si>
  <si>
    <t>椎管内肉芽肿</t>
  </si>
  <si>
    <t>G11.105</t>
  </si>
  <si>
    <t>肌阵挛小脑性共济失调</t>
  </si>
  <si>
    <t>G21.202</t>
  </si>
  <si>
    <t>外伤性帕金森综合征</t>
  </si>
  <si>
    <t>G24.806</t>
  </si>
  <si>
    <t>全身型肌张力障碍</t>
  </si>
  <si>
    <t>G24.807</t>
  </si>
  <si>
    <t>偏身型肌张力障碍</t>
  </si>
  <si>
    <t>G44.204</t>
  </si>
  <si>
    <t>慢性紧张型头痛伴颅骨膜压痛</t>
  </si>
  <si>
    <t>G44.205</t>
  </si>
  <si>
    <t>慢性紧张型头痛不伴颅骨膜压痛</t>
  </si>
  <si>
    <t>G62.911</t>
  </si>
  <si>
    <t>免疫相关性周围神经病</t>
  </si>
  <si>
    <t>G62.912</t>
  </si>
  <si>
    <t>缺血性周围神经病</t>
  </si>
  <si>
    <t>G70.006</t>
  </si>
  <si>
    <t>重症肌无力,眼肌型</t>
  </si>
  <si>
    <t>G70.007</t>
  </si>
  <si>
    <t>重症肌无力,轻度全身型</t>
  </si>
  <si>
    <t>G70.011</t>
  </si>
  <si>
    <t>重症肌无力,肌萎缩型</t>
  </si>
  <si>
    <t>G70.101</t>
  </si>
  <si>
    <t>G72.403</t>
  </si>
  <si>
    <t>散发性包涵体肌炎</t>
  </si>
  <si>
    <t>G72.404</t>
  </si>
  <si>
    <t>遗传性包涵体肌病</t>
  </si>
  <si>
    <t>G90.808</t>
  </si>
  <si>
    <t>交感神经链综合征</t>
  </si>
  <si>
    <t>G93.011</t>
  </si>
  <si>
    <t>脉络丛囊肿</t>
  </si>
  <si>
    <t>G93.012</t>
  </si>
  <si>
    <t>外侧裂蛛网膜囊肿</t>
  </si>
  <si>
    <t>G93.015</t>
  </si>
  <si>
    <t>桥小脑角蛛网膜囊肿</t>
  </si>
  <si>
    <t>G95.112</t>
  </si>
  <si>
    <t>脊髓前动脉综合征</t>
  </si>
  <si>
    <t>G95.814</t>
  </si>
  <si>
    <t>中毒性脊髓病</t>
  </si>
  <si>
    <t>H04.509</t>
  </si>
  <si>
    <t>泪小点狭窄</t>
  </si>
  <si>
    <t>H18.814</t>
  </si>
  <si>
    <t>角膜伤口漏</t>
  </si>
  <si>
    <t>H26.802</t>
  </si>
  <si>
    <t>H27.801</t>
  </si>
  <si>
    <t>真性晶状体囊膜剥脱</t>
  </si>
  <si>
    <t>H31.806</t>
  </si>
  <si>
    <t>脉络膜新生血管(视网膜下新生血管)</t>
  </si>
  <si>
    <t>H35.705</t>
  </si>
  <si>
    <t>视网膜神经上皮层脱离</t>
  </si>
  <si>
    <t>H50.206</t>
  </si>
  <si>
    <t>分离性水平性偏斜(DHD)</t>
  </si>
  <si>
    <t>H66.003</t>
  </si>
  <si>
    <t>岩尖综合征</t>
  </si>
  <si>
    <t>H83.804</t>
  </si>
  <si>
    <t>上半规管裂综合征</t>
  </si>
  <si>
    <t>Q32.103</t>
  </si>
  <si>
    <t>先天性气管畸形</t>
  </si>
  <si>
    <t>Q32.104</t>
  </si>
  <si>
    <t>先天性气管闭锁</t>
  </si>
  <si>
    <t>Q32.403</t>
  </si>
  <si>
    <t>先天性支气管畸形</t>
  </si>
  <si>
    <t>Q33.003</t>
  </si>
  <si>
    <t>先天性腺瘤样肺囊肿</t>
  </si>
  <si>
    <t>Q38.602</t>
  </si>
  <si>
    <t>先天性齿龈畸形</t>
  </si>
  <si>
    <t>Q39.895</t>
  </si>
  <si>
    <t>食管异位组织</t>
  </si>
  <si>
    <t>Q42.201</t>
  </si>
  <si>
    <t>先天性肛门闭锁伴有瘘</t>
  </si>
  <si>
    <t>Q43.810</t>
  </si>
  <si>
    <t>先天性盲袢综合征</t>
  </si>
  <si>
    <t>Q44.702</t>
  </si>
  <si>
    <t>阿拉杰里综合征</t>
  </si>
  <si>
    <t>Q52.406</t>
  </si>
  <si>
    <t>阴道苗勒氏管源性囊肿</t>
  </si>
  <si>
    <t>Q62.701</t>
  </si>
  <si>
    <t>先天性膀胱输尿管反流</t>
  </si>
  <si>
    <t>Q63.101</t>
  </si>
  <si>
    <t>肾融合畸形</t>
  </si>
  <si>
    <t>Q64.793</t>
  </si>
  <si>
    <t>双膀胱</t>
  </si>
  <si>
    <t>Q64.901</t>
  </si>
  <si>
    <t>先天性泌尿道畸形</t>
  </si>
  <si>
    <t>Q66.806</t>
  </si>
  <si>
    <t>先天性垂直距骨</t>
  </si>
  <si>
    <t>Q68.401</t>
  </si>
  <si>
    <t>先天性胫骨弯曲</t>
  </si>
  <si>
    <t>Q68.813</t>
  </si>
  <si>
    <t>先天性肩胛骨畸形</t>
  </si>
  <si>
    <t>Q71.801</t>
  </si>
  <si>
    <t>先天性桡骨发育不全</t>
  </si>
  <si>
    <t>Q72.401</t>
  </si>
  <si>
    <t>先天性股骨头缺如</t>
  </si>
  <si>
    <t>Q72.402</t>
  </si>
  <si>
    <t>先天性股骨近端局灶性缺损</t>
  </si>
  <si>
    <t>Q72.802</t>
  </si>
  <si>
    <t>先天性股骨发育不良</t>
  </si>
  <si>
    <t>Q74.011</t>
  </si>
  <si>
    <t>副腕骨</t>
  </si>
  <si>
    <t>Q74.094</t>
  </si>
  <si>
    <t>先天性锁骨假关节</t>
  </si>
  <si>
    <t>Q74.301</t>
  </si>
  <si>
    <t>居林-施特恩综合征  (Guerin-Stern综合征 )</t>
  </si>
  <si>
    <t>Q74.851</t>
  </si>
  <si>
    <t>拉森综合征 (扁脸关节脱位足异常综合征)</t>
  </si>
  <si>
    <t>Q76.494</t>
  </si>
  <si>
    <t>先天性寰枢椎脱位</t>
  </si>
  <si>
    <t>Q77.701</t>
  </si>
  <si>
    <t>脊柱骨骺发育不良</t>
  </si>
  <si>
    <t>Q78.501</t>
  </si>
  <si>
    <t xml:space="preserve">派尔综合征 干骺端发育不良 </t>
  </si>
  <si>
    <t>Q79.806</t>
  </si>
  <si>
    <t>先天性束带畸形</t>
  </si>
  <si>
    <t>Q82.202</t>
  </si>
  <si>
    <t>肥大细胞增生症</t>
  </si>
  <si>
    <t>Q82.504</t>
  </si>
  <si>
    <t>鲜红斑痣  (葡萄酒色痣)</t>
  </si>
  <si>
    <t>Q82.806</t>
  </si>
  <si>
    <t>先天性角化不良</t>
  </si>
  <si>
    <t>Q82.807</t>
  </si>
  <si>
    <t>遗传性对称性色素异常症</t>
  </si>
  <si>
    <t>Q85.918</t>
  </si>
  <si>
    <t>先天性脾错构瘤</t>
  </si>
  <si>
    <t>Q87.051</t>
  </si>
  <si>
    <t>哈勒曼-斯特雷夫综合征  (眼-下颌-面综合征)</t>
  </si>
  <si>
    <t>Q87.0906</t>
  </si>
  <si>
    <t>默比乌斯综合征 (Moebius综合征)</t>
  </si>
  <si>
    <t>Q87.111</t>
  </si>
  <si>
    <t>科凯恩综合征</t>
  </si>
  <si>
    <t>Q87.121</t>
  </si>
  <si>
    <t>德朗热综合征</t>
  </si>
  <si>
    <t>卵子不植入</t>
  </si>
  <si>
    <t>女性原发性不孕</t>
  </si>
  <si>
    <t>脑超声波图异常</t>
  </si>
  <si>
    <t>E07.810</t>
  </si>
  <si>
    <t>I80.304</t>
  </si>
  <si>
    <t>I80.305</t>
  </si>
  <si>
    <t>蒙道尔病(胸壁血栓性静脉炎)</t>
  </si>
  <si>
    <t>Q87.131</t>
  </si>
  <si>
    <t>努南综合征 Noonan综合征</t>
  </si>
  <si>
    <t>Q87.151</t>
  </si>
  <si>
    <t>鲁塞尔-西尔弗综合征</t>
  </si>
  <si>
    <t>Q87.161</t>
  </si>
  <si>
    <t>塞克尔综合征</t>
  </si>
  <si>
    <t>Q87.171</t>
  </si>
  <si>
    <t>史密斯-莱尔米-奥皮茨综合征</t>
  </si>
  <si>
    <t>Q87.191</t>
  </si>
  <si>
    <t>奥斯科格综合征</t>
  </si>
  <si>
    <t>Q87.192</t>
  </si>
  <si>
    <t>杜博维茨综合征</t>
  </si>
  <si>
    <t>Q87.193</t>
  </si>
  <si>
    <t>罗比诺-西尔弗曼-史密斯综合征</t>
  </si>
  <si>
    <t>Q87.271</t>
  </si>
  <si>
    <t>VATER综合征</t>
  </si>
  <si>
    <t>Q89.261</t>
  </si>
  <si>
    <t>先天性胸腺发育不全</t>
  </si>
  <si>
    <t>Q89.262</t>
  </si>
  <si>
    <t>先天性胸腺异位</t>
  </si>
  <si>
    <t>Q93.801</t>
  </si>
  <si>
    <t>歪嘴哭综合征</t>
  </si>
  <si>
    <t>Q97.001</t>
  </si>
  <si>
    <t>核型47,XXX</t>
  </si>
  <si>
    <t>Q97.301</t>
  </si>
  <si>
    <t>核型46,XY,女性表型</t>
  </si>
  <si>
    <t>Q99.901</t>
  </si>
  <si>
    <t>染色体异常</t>
  </si>
  <si>
    <t>R06.804</t>
  </si>
  <si>
    <t>屏气发作</t>
  </si>
  <si>
    <t>R06.805</t>
  </si>
  <si>
    <t>叹息</t>
  </si>
  <si>
    <t>R06.806</t>
  </si>
  <si>
    <t>高碳酸血症</t>
  </si>
  <si>
    <t>R25.801</t>
  </si>
  <si>
    <t>异常不随意运动</t>
  </si>
  <si>
    <t>R25.802</t>
  </si>
  <si>
    <t>不随意运动异常</t>
  </si>
  <si>
    <t>R27.802</t>
  </si>
  <si>
    <t>中枢性协调障碍</t>
  </si>
  <si>
    <t>R46.201</t>
  </si>
  <si>
    <t>奇怪和不可解释的行为</t>
  </si>
  <si>
    <t>R46.202</t>
  </si>
  <si>
    <t>行为异常</t>
  </si>
  <si>
    <t>R59.014</t>
  </si>
  <si>
    <t>盆腔淋巴结肿大</t>
  </si>
  <si>
    <t>S09.802</t>
  </si>
  <si>
    <t>乳牙外伤</t>
  </si>
  <si>
    <t>S39.911</t>
  </si>
  <si>
    <t>阴囊损伤</t>
  </si>
  <si>
    <t>T80.902</t>
  </si>
  <si>
    <t>输液反应</t>
  </si>
  <si>
    <t>T80.903</t>
  </si>
  <si>
    <t>输注反应</t>
  </si>
  <si>
    <t>T81.507</t>
  </si>
  <si>
    <t>手术后残留异物</t>
  </si>
  <si>
    <t>T84.203</t>
  </si>
  <si>
    <t>内固定装置障碍</t>
  </si>
  <si>
    <t>U80.101</t>
  </si>
  <si>
    <t>耐甲氧西林金黄色葡萄球菌(MRSA)</t>
  </si>
  <si>
    <t>U81.001</t>
  </si>
  <si>
    <t>耐万古霉素肠球菌(VRE)</t>
  </si>
  <si>
    <t>U88xx11</t>
  </si>
  <si>
    <t>产超广谱β-内酰胺酶大肠埃希菌(ESBLs)</t>
  </si>
  <si>
    <t>U88xx12</t>
  </si>
  <si>
    <t>产超广谱β-内酰胺酶肺炎克雷伯菌(ESBLs)</t>
  </si>
  <si>
    <t>U88xx21</t>
  </si>
  <si>
    <t>耐碳青霉烯类的鲍曼不动杆菌(CRAB)</t>
  </si>
  <si>
    <t>U88xx22</t>
  </si>
  <si>
    <t>耐碳青霉烯类的铜绿假单胞菌(CRPA)</t>
  </si>
  <si>
    <t>U88xx23</t>
  </si>
  <si>
    <t>耐碳青霉烯类的肠杆菌科菌(CRE)</t>
  </si>
  <si>
    <t>Y49.501</t>
  </si>
  <si>
    <t>抗精神病药物反应</t>
  </si>
  <si>
    <t>Z42.802</t>
  </si>
  <si>
    <t>肛门术后整形</t>
  </si>
  <si>
    <t>Z45.003</t>
  </si>
  <si>
    <t>更换心脏起搏器</t>
  </si>
  <si>
    <t>Z53.202</t>
  </si>
  <si>
    <t>因医生原因而未进行操作</t>
  </si>
  <si>
    <t>Z85.010</t>
  </si>
  <si>
    <t>直肠恶性肿瘤史</t>
  </si>
  <si>
    <t>Z85.901</t>
  </si>
  <si>
    <t>恶性肿瘤个人史</t>
  </si>
  <si>
    <t>Z88.901</t>
  </si>
  <si>
    <t>药物过敏史</t>
  </si>
  <si>
    <t>Z97.002</t>
  </si>
  <si>
    <t>具有人工义眼托植入状态</t>
  </si>
  <si>
    <t>I21.005</t>
  </si>
  <si>
    <t>急性广泛前壁心肌梗死</t>
  </si>
  <si>
    <t>I21.006</t>
  </si>
  <si>
    <t>急性广泛前壁高侧壁心肌梗死</t>
  </si>
  <si>
    <t>I22.102</t>
  </si>
  <si>
    <t>下后壁随后性心肌梗死</t>
  </si>
  <si>
    <t>I22.103</t>
  </si>
  <si>
    <t>下侧壁随后性心肌梗死</t>
  </si>
  <si>
    <t>I23.501</t>
  </si>
  <si>
    <t>急性心肌梗死后乳头肌断裂</t>
  </si>
  <si>
    <t>I23.601</t>
  </si>
  <si>
    <t>急性心肌梗死后心室附壁血栓形成</t>
  </si>
  <si>
    <t>I38xx07</t>
  </si>
  <si>
    <t>心瓣膜炎(慢性)</t>
  </si>
  <si>
    <t>I42.102</t>
  </si>
  <si>
    <t>肥厚性主动脉瓣下狭窄</t>
  </si>
  <si>
    <t>I47.206</t>
  </si>
  <si>
    <t>宽QRS心动过速</t>
  </si>
  <si>
    <t>I51.710</t>
  </si>
  <si>
    <t>左室肥大</t>
  </si>
  <si>
    <t>I51.715</t>
  </si>
  <si>
    <t>右室扩大</t>
  </si>
  <si>
    <t>I51.716</t>
  </si>
  <si>
    <t>运动员心脏综合征</t>
  </si>
  <si>
    <t>I60.804</t>
  </si>
  <si>
    <t>大脑静脉畸形破裂出血</t>
  </si>
  <si>
    <t>I62.003</t>
  </si>
  <si>
    <t>急性硬膜下出血</t>
  </si>
  <si>
    <t>I63.202</t>
  </si>
  <si>
    <t>入脑前动脉狭窄性脑梗死</t>
  </si>
  <si>
    <t>I65.211</t>
  </si>
  <si>
    <t>颈动脉血栓形成</t>
  </si>
  <si>
    <t>I65.212</t>
  </si>
  <si>
    <t>颈外动脉血栓形成</t>
  </si>
  <si>
    <t>I66.401</t>
  </si>
  <si>
    <t>多个大脑动脉闭塞和狭窄</t>
  </si>
  <si>
    <t>I66.402</t>
  </si>
  <si>
    <t>双侧大脑动脉闭塞</t>
  </si>
  <si>
    <t>I67.001</t>
  </si>
  <si>
    <t>大脑动脉夹层形成</t>
  </si>
  <si>
    <t>I67.601</t>
  </si>
  <si>
    <t>大脑静脉血栓形成(非化脓性)</t>
  </si>
  <si>
    <t>I71.210</t>
  </si>
  <si>
    <t>主动脉根部动脉瘤</t>
  </si>
  <si>
    <t>I72.008</t>
  </si>
  <si>
    <t>颈动脉假性动脉瘤</t>
  </si>
  <si>
    <t>I72.303</t>
  </si>
  <si>
    <t>髂总动脉动脉瘤</t>
  </si>
  <si>
    <t>I72.304</t>
  </si>
  <si>
    <t>髂总动脉假性动脉瘤</t>
  </si>
  <si>
    <t>I72.308</t>
  </si>
  <si>
    <t>髂动脉动脉瘤破裂</t>
  </si>
  <si>
    <t>I72.406</t>
  </si>
  <si>
    <t>股动脉夹层</t>
  </si>
  <si>
    <t>I72.410</t>
  </si>
  <si>
    <t>股深动脉动脉瘤</t>
  </si>
  <si>
    <t>I72.411</t>
  </si>
  <si>
    <t>股深动脉夹层</t>
  </si>
  <si>
    <t>I72.416</t>
  </si>
  <si>
    <t>胫动脉动脉瘤</t>
  </si>
  <si>
    <t>I72.417</t>
  </si>
  <si>
    <t>胫动脉夹层</t>
  </si>
  <si>
    <t>A09.904</t>
  </si>
  <si>
    <t>幼儿腹泻</t>
  </si>
  <si>
    <t>A09.909</t>
  </si>
  <si>
    <t>急性小肠炎</t>
  </si>
  <si>
    <t>A28.801</t>
  </si>
  <si>
    <t>人感染猪链球菌病</t>
  </si>
  <si>
    <t>A41.102</t>
  </si>
  <si>
    <t>表皮葡萄球菌败血症</t>
  </si>
  <si>
    <t>A41.402</t>
  </si>
  <si>
    <t>厌氧菌败血症</t>
  </si>
  <si>
    <t>A41.588</t>
  </si>
  <si>
    <t>阴沟肠杆菌败血症</t>
  </si>
  <si>
    <t>A41.589</t>
  </si>
  <si>
    <t>不动杆菌属性败血症</t>
  </si>
  <si>
    <t>A41.804</t>
  </si>
  <si>
    <t>革兰阳性菌败血症</t>
  </si>
  <si>
    <t>A41.908</t>
  </si>
  <si>
    <t>A42.202</t>
  </si>
  <si>
    <t>颌骨放线菌病</t>
  </si>
  <si>
    <t>A49.817</t>
  </si>
  <si>
    <t>屎肠球菌感染</t>
  </si>
  <si>
    <t>A49.818</t>
  </si>
  <si>
    <t>气球菌感染</t>
  </si>
  <si>
    <t>A69.103</t>
  </si>
  <si>
    <t>急性坏死性溃疡性龈炎</t>
  </si>
  <si>
    <t>B00.904</t>
  </si>
  <si>
    <t>人疱疹病毒-6型感染</t>
  </si>
  <si>
    <t>B00.905</t>
  </si>
  <si>
    <t>人疱疹病毒-7型感染</t>
  </si>
  <si>
    <t>B00.906</t>
  </si>
  <si>
    <t>人疱疹病毒-8型感染</t>
  </si>
  <si>
    <t>B33.401+J17.1*</t>
  </si>
  <si>
    <t>汗坦病毒心-肺综合征[HPS][HCPS]</t>
  </si>
  <si>
    <t>B34.802</t>
  </si>
  <si>
    <t>副流感病毒感染</t>
  </si>
  <si>
    <t>B48.402</t>
  </si>
  <si>
    <t>马尔尼菲青霉菌感染</t>
  </si>
  <si>
    <t>B69.002+G94.8*</t>
  </si>
  <si>
    <t>马尾囊虫病</t>
  </si>
  <si>
    <t>B69.805</t>
  </si>
  <si>
    <t>B90.101</t>
  </si>
  <si>
    <t>陈旧性肾结核</t>
  </si>
  <si>
    <t>C34.004</t>
  </si>
  <si>
    <t>C40.005</t>
  </si>
  <si>
    <t>C40.006</t>
  </si>
  <si>
    <t>C40.007</t>
  </si>
  <si>
    <t>C40.103</t>
  </si>
  <si>
    <t>C40.104</t>
  </si>
  <si>
    <t>C40.105</t>
  </si>
  <si>
    <t>C40.304</t>
  </si>
  <si>
    <t>C40.305</t>
  </si>
  <si>
    <t>C40.306</t>
  </si>
  <si>
    <t>C40.307</t>
  </si>
  <si>
    <t>C40.308</t>
  </si>
  <si>
    <t>C40.309</t>
  </si>
  <si>
    <t>C40.310</t>
  </si>
  <si>
    <t>周围神经自主神经恶性肿瘤</t>
  </si>
  <si>
    <t>C68.804</t>
  </si>
  <si>
    <t>膀胱及输尿管恶性肿瘤</t>
  </si>
  <si>
    <t>C80xx05</t>
  </si>
  <si>
    <t>原发部位不知恶性肿瘤</t>
  </si>
  <si>
    <t>C95.701</t>
  </si>
  <si>
    <t>非白血性白血病</t>
  </si>
  <si>
    <t>D07.303</t>
  </si>
  <si>
    <t>卵巢原位癌</t>
  </si>
  <si>
    <t>D13.303</t>
  </si>
  <si>
    <t>脊髓脂肪瘤</t>
  </si>
  <si>
    <t>D17.726</t>
  </si>
  <si>
    <t>D58.207</t>
  </si>
  <si>
    <t>血红蛋白病C</t>
  </si>
  <si>
    <t>D58.208</t>
  </si>
  <si>
    <t>血红蛋白病D</t>
  </si>
  <si>
    <t>D59.108</t>
  </si>
  <si>
    <t>自身免疫性溶血性贫血</t>
  </si>
  <si>
    <t>D65xx08</t>
  </si>
  <si>
    <t>爆发性紫癜</t>
  </si>
  <si>
    <t>D68.501</t>
  </si>
  <si>
    <t>抗活化蛋白C症</t>
  </si>
  <si>
    <t>D68.601</t>
  </si>
  <si>
    <t>抗心磷脂抗体综合征</t>
  </si>
  <si>
    <t>D68.602</t>
  </si>
  <si>
    <t>抗磷脂综合征</t>
  </si>
  <si>
    <t>D84.803</t>
  </si>
  <si>
    <t>细胞免疫缺乏</t>
  </si>
  <si>
    <t>E10.002</t>
  </si>
  <si>
    <t>1型糖尿病性高渗性分子浓度过高和昏迷</t>
  </si>
  <si>
    <t>E10.371+H36.0*</t>
  </si>
  <si>
    <t>1型糖尿病性视网膜病变</t>
  </si>
  <si>
    <t>E10.542</t>
  </si>
  <si>
    <t>1型糖尿病性坏疽</t>
  </si>
  <si>
    <t>E10.544</t>
  </si>
  <si>
    <t>1型糖尿病性足坏疽</t>
  </si>
  <si>
    <t>E11.371+H36.0*</t>
  </si>
  <si>
    <t>2型糖尿病性视网膜病变</t>
  </si>
  <si>
    <t>E11.542</t>
  </si>
  <si>
    <t>2型糖尿病性坏疽</t>
  </si>
  <si>
    <t>E11.551</t>
  </si>
  <si>
    <t>2型糖尿病性下肢感染</t>
  </si>
  <si>
    <t>E14.007</t>
  </si>
  <si>
    <t>糖尿病性酮症酸中毒和乳酸酸中毒和昏迷</t>
  </si>
  <si>
    <t>E14.112</t>
  </si>
  <si>
    <t>糖尿病性酮症</t>
  </si>
  <si>
    <t>O99.0012</t>
  </si>
  <si>
    <t>O99.0013</t>
  </si>
  <si>
    <t>创伤性耻骨联合破裂</t>
  </si>
  <si>
    <t>I82.811</t>
  </si>
  <si>
    <t>I82.903</t>
  </si>
  <si>
    <t>卵巢囊肿蒂扭转</t>
  </si>
  <si>
    <t>N83.815</t>
  </si>
  <si>
    <t>阔韧带息肉</t>
  </si>
  <si>
    <t>N85.809</t>
  </si>
  <si>
    <t>E14.371+H36.0*</t>
  </si>
  <si>
    <t>糖尿病性视网膜病变</t>
  </si>
  <si>
    <t>E14.542</t>
  </si>
  <si>
    <t>糖尿病性坏疽</t>
  </si>
  <si>
    <t>E14.544</t>
  </si>
  <si>
    <t>糖尿病性足坏疽</t>
  </si>
  <si>
    <t>E23.620</t>
  </si>
  <si>
    <t>垂体柄阻断综合征</t>
  </si>
  <si>
    <t>E71.305</t>
  </si>
  <si>
    <t>继发性肉碱缺乏症</t>
  </si>
  <si>
    <t>E75.209</t>
  </si>
  <si>
    <t>卡纳万病[中枢神经系统海绵样变性]</t>
  </si>
  <si>
    <t>E88.910</t>
  </si>
  <si>
    <t>先天性遗传代谢病[先天性代谢缺陷]</t>
  </si>
  <si>
    <t>F43.802</t>
  </si>
  <si>
    <t>监护室综合征</t>
  </si>
  <si>
    <t>F45.802</t>
  </si>
  <si>
    <t>磨牙症</t>
  </si>
  <si>
    <t>G08xx13</t>
  </si>
  <si>
    <t>乙状窦血栓形成</t>
  </si>
  <si>
    <t>G08xx14</t>
  </si>
  <si>
    <t>直窦血栓形成</t>
  </si>
  <si>
    <t>G21.402</t>
  </si>
  <si>
    <t>动脉硬化性帕金森综合征</t>
  </si>
  <si>
    <t>G24.803</t>
  </si>
  <si>
    <t>局灶型肌张力障碍</t>
  </si>
  <si>
    <t>G24.804</t>
  </si>
  <si>
    <t>节段型肌张力障碍</t>
  </si>
  <si>
    <t>G24.805</t>
  </si>
  <si>
    <t>多灶型肌张力障碍</t>
  </si>
  <si>
    <t>G24.808</t>
  </si>
  <si>
    <t>发作性肌张力障碍</t>
  </si>
  <si>
    <t>G35xx05</t>
  </si>
  <si>
    <t>多发性硬化,复发缓解型</t>
  </si>
  <si>
    <t>G37.803</t>
  </si>
  <si>
    <t>脱髓鞘性脊髓病</t>
  </si>
  <si>
    <t>G50.001</t>
  </si>
  <si>
    <t>G62.802</t>
  </si>
  <si>
    <t>多灶性运动神经病</t>
  </si>
  <si>
    <t>G62.803</t>
  </si>
  <si>
    <t>运动性周围神经病</t>
  </si>
  <si>
    <t>G62.804</t>
  </si>
  <si>
    <t>多灶性感觉运动神经病</t>
  </si>
  <si>
    <t>G62.910</t>
  </si>
  <si>
    <t>混合性周围神经病</t>
  </si>
  <si>
    <t>G62.913</t>
  </si>
  <si>
    <t>创伤性周围神经病</t>
  </si>
  <si>
    <t>G62.914</t>
  </si>
  <si>
    <t>后天获得性周围神经病</t>
  </si>
  <si>
    <t>G62.915</t>
  </si>
  <si>
    <t>感染性周围神经病</t>
  </si>
  <si>
    <t>G70.008</t>
  </si>
  <si>
    <t>重症肌无力,中度全身型</t>
  </si>
  <si>
    <t>G70.009</t>
  </si>
  <si>
    <t>重症肌无力,急性重症型</t>
  </si>
  <si>
    <t>G70.010</t>
  </si>
  <si>
    <t>重症肌无力,迟发重症型</t>
  </si>
  <si>
    <t>G70.202</t>
  </si>
  <si>
    <t>儿童型重症肌无力</t>
  </si>
  <si>
    <t>G70.203</t>
  </si>
  <si>
    <t>先天性重症肌无力</t>
  </si>
  <si>
    <t>G70.204</t>
  </si>
  <si>
    <t>少年型重症肌无力</t>
  </si>
  <si>
    <t>G72.402</t>
  </si>
  <si>
    <t>包涵体肌炎</t>
  </si>
  <si>
    <t>G72.405</t>
  </si>
  <si>
    <t>炎性肌病</t>
  </si>
  <si>
    <t>G80.306</t>
  </si>
  <si>
    <t>发作性舞蹈手足徐动症</t>
  </si>
  <si>
    <t>G90.401</t>
  </si>
  <si>
    <t>自主性高反射</t>
  </si>
  <si>
    <t>G91.806</t>
  </si>
  <si>
    <t>G92xx05</t>
  </si>
  <si>
    <t>一氧化碳中毒迟发性脑病</t>
  </si>
  <si>
    <t>G93.013</t>
  </si>
  <si>
    <t>颅骨板障内蛛网膜囊肿</t>
  </si>
  <si>
    <t>G93.014</t>
  </si>
  <si>
    <t>鞍上蛛网膜囊肿</t>
  </si>
  <si>
    <t>G93.104</t>
  </si>
  <si>
    <t>缺氧缺血性脑病</t>
  </si>
  <si>
    <t>G93.815</t>
  </si>
  <si>
    <t>G93.823</t>
  </si>
  <si>
    <t>G96.111</t>
  </si>
  <si>
    <t>G96.112</t>
  </si>
  <si>
    <t>脊髓囊肿</t>
  </si>
  <si>
    <t>H02.819</t>
  </si>
  <si>
    <t>乱睫</t>
  </si>
  <si>
    <t>H04.508</t>
  </si>
  <si>
    <t>鼻泪管狭窄</t>
  </si>
  <si>
    <t>H21.514</t>
  </si>
  <si>
    <t>睫状体离断</t>
  </si>
  <si>
    <t>H25.009</t>
  </si>
  <si>
    <t>后囊膜下白内障</t>
  </si>
  <si>
    <t>H31.804</t>
  </si>
  <si>
    <t>特发性息肉样脉络膜血管病变</t>
  </si>
  <si>
    <t>H31.805</t>
  </si>
  <si>
    <t>葡萄膜渗漏综合征</t>
  </si>
  <si>
    <t>H35.017</t>
  </si>
  <si>
    <t>缺血性视网膜病变</t>
  </si>
  <si>
    <t>H35.018</t>
  </si>
  <si>
    <t>视网膜内新生血管增生</t>
  </si>
  <si>
    <t>H35.316</t>
  </si>
  <si>
    <t>H50.404</t>
  </si>
  <si>
    <t>DVD综合征(垂直分离性斜视)</t>
  </si>
  <si>
    <t>H52.302</t>
  </si>
  <si>
    <t>屈光参差</t>
  </si>
  <si>
    <t>H54.602</t>
  </si>
  <si>
    <t>单眼视力低下</t>
  </si>
  <si>
    <t>H57.805</t>
  </si>
  <si>
    <t>H61.109</t>
  </si>
  <si>
    <t>耳廓假性囊肿</t>
  </si>
  <si>
    <t>H93.304</t>
  </si>
  <si>
    <t>听神经病</t>
  </si>
  <si>
    <t>I07.803</t>
  </si>
  <si>
    <t>三尖瓣钙化</t>
  </si>
  <si>
    <t>I11.001</t>
  </si>
  <si>
    <t>高血压性心力衰竭</t>
  </si>
  <si>
    <t>I21.216</t>
  </si>
  <si>
    <t>急性下壁高侧壁心肌梗死</t>
  </si>
  <si>
    <t>I21.217</t>
  </si>
  <si>
    <t>急性高侧壁下壁正后壁心肌梗死</t>
  </si>
  <si>
    <t>I21.404</t>
  </si>
  <si>
    <t>急性非Q波型心肌梗死</t>
  </si>
  <si>
    <t>I22.804</t>
  </si>
  <si>
    <t>侧壁随后性心肌梗死</t>
  </si>
  <si>
    <t>I22.805</t>
  </si>
  <si>
    <t>高侧壁随后性心肌梗死</t>
  </si>
  <si>
    <t>I23.401</t>
  </si>
  <si>
    <t>急性心肌梗死后腱索断裂</t>
  </si>
  <si>
    <t>I24.007</t>
  </si>
  <si>
    <t>冠状动脉支架内血栓形成</t>
  </si>
  <si>
    <t>I25.903</t>
  </si>
  <si>
    <t>冠状动脉性心脏病</t>
  </si>
  <si>
    <t>I31.303</t>
  </si>
  <si>
    <t>心包积液(非炎性)</t>
  </si>
  <si>
    <t>I34.203</t>
  </si>
  <si>
    <t>二尖瓣闭式扩张术后再狭窄</t>
  </si>
  <si>
    <t>I37.201</t>
  </si>
  <si>
    <t>肺动脉瓣狭窄关闭不全</t>
  </si>
  <si>
    <t>I42.402</t>
  </si>
  <si>
    <t>先天性心肌病</t>
  </si>
  <si>
    <t>I45.606</t>
  </si>
  <si>
    <t>房室结内双径</t>
  </si>
  <si>
    <t>I45.607</t>
  </si>
  <si>
    <t>心室预激</t>
  </si>
  <si>
    <t>I45.805</t>
  </si>
  <si>
    <t>房室结三径路</t>
  </si>
  <si>
    <t>I51.711</t>
  </si>
  <si>
    <t>右室肥大</t>
  </si>
  <si>
    <t>I51.712</t>
  </si>
  <si>
    <t>左房扩大</t>
  </si>
  <si>
    <t>I51.713</t>
  </si>
  <si>
    <t>右房扩大</t>
  </si>
  <si>
    <t>I51.714</t>
  </si>
  <si>
    <t>左室扩大</t>
  </si>
  <si>
    <t>I51.805</t>
  </si>
  <si>
    <t>心室肿物</t>
  </si>
  <si>
    <t>I51.806</t>
  </si>
  <si>
    <t>心室假腱索</t>
  </si>
  <si>
    <t>I60.803</t>
  </si>
  <si>
    <t>大脑动脉畸形破裂出血</t>
  </si>
  <si>
    <t>I63.001</t>
  </si>
  <si>
    <t>入脑前动脉血栓性脑梗死</t>
  </si>
  <si>
    <t>I63.101</t>
  </si>
  <si>
    <t>入脑前动脉栓塞性脑梗死</t>
  </si>
  <si>
    <t>I63.203</t>
  </si>
  <si>
    <t>颈动脉闭塞或狭窄性脑梗死</t>
  </si>
  <si>
    <t>I63.204</t>
  </si>
  <si>
    <t>椎动脉闭塞或狭窄性脑梗死</t>
  </si>
  <si>
    <t>I63.503</t>
  </si>
  <si>
    <t>大脑后动脉狭窄性脑梗死</t>
  </si>
  <si>
    <t>I65.210</t>
  </si>
  <si>
    <t>颈外动脉狭窄</t>
  </si>
  <si>
    <t>I65.213</t>
  </si>
  <si>
    <t>颈外动脉栓塞</t>
  </si>
  <si>
    <t>I66.302+G46.3*</t>
  </si>
  <si>
    <t>延髓背外侧综合征(瓦伦伯格综合征)</t>
  </si>
  <si>
    <t>I66.403</t>
  </si>
  <si>
    <t>双侧大脑动脉狭窄</t>
  </si>
  <si>
    <t>I66.803</t>
  </si>
  <si>
    <t>后交通动脉狭窄</t>
  </si>
  <si>
    <t>I66.804</t>
  </si>
  <si>
    <t>后交通动脉闭塞</t>
  </si>
  <si>
    <t>I66.905</t>
  </si>
  <si>
    <t>大脑动脉狭窄</t>
  </si>
  <si>
    <t>I69.401</t>
  </si>
  <si>
    <t>中风后遗症</t>
  </si>
  <si>
    <t>I70.103</t>
  </si>
  <si>
    <t>肾动脉粥样硬化</t>
  </si>
  <si>
    <t>I70.805</t>
  </si>
  <si>
    <t>髂动脉硬化</t>
  </si>
  <si>
    <t>I71.208</t>
  </si>
  <si>
    <t>降主动脉假性动脉瘤</t>
  </si>
  <si>
    <t>I71.209</t>
  </si>
  <si>
    <t>胸主动脉假性动脉瘤</t>
  </si>
  <si>
    <t>I72.009</t>
  </si>
  <si>
    <t>颈动脉瘤破裂</t>
  </si>
  <si>
    <t>I72.202</t>
  </si>
  <si>
    <t>肾动脉假性动脉瘤</t>
  </si>
  <si>
    <t>I72.203</t>
  </si>
  <si>
    <t>肾动脉夹层</t>
  </si>
  <si>
    <t>I72.302</t>
  </si>
  <si>
    <t>髂动脉夹层</t>
  </si>
  <si>
    <t>I72.305</t>
  </si>
  <si>
    <t>髂外动脉动脉瘤</t>
  </si>
  <si>
    <t>I72.306</t>
  </si>
  <si>
    <t>髂外动脉夹层</t>
  </si>
  <si>
    <t>I72.307</t>
  </si>
  <si>
    <t>髂外动脉假性动脉瘤</t>
  </si>
  <si>
    <t>I72.407</t>
  </si>
  <si>
    <t>股动脉动脉瘤</t>
  </si>
  <si>
    <t>I72.408</t>
  </si>
  <si>
    <t>股浅动脉动脉瘤</t>
  </si>
  <si>
    <t>I72.409</t>
  </si>
  <si>
    <t>股浅动脉夹层</t>
  </si>
  <si>
    <t>I72.412</t>
  </si>
  <si>
    <t>腘动脉动脉瘤</t>
  </si>
  <si>
    <t>I72.413</t>
  </si>
  <si>
    <t>腘动脉夹层</t>
  </si>
  <si>
    <t>I72.414</t>
  </si>
  <si>
    <t>腓动脉动脉瘤</t>
  </si>
  <si>
    <t>I72.415</t>
  </si>
  <si>
    <t>腓动脉夹层</t>
  </si>
  <si>
    <t>I72.810</t>
  </si>
  <si>
    <t>肝动脉假性动脉瘤</t>
  </si>
  <si>
    <t>I72.811</t>
  </si>
  <si>
    <t>腹腔干动脉瘤</t>
  </si>
  <si>
    <t>O44.102</t>
  </si>
  <si>
    <t>边缘性前置胎盘伴出血</t>
  </si>
  <si>
    <t>O60.101</t>
  </si>
  <si>
    <t>早产伴有分娩</t>
  </si>
  <si>
    <t>O60.102</t>
  </si>
  <si>
    <t>早产伴自然临产经剖宫产</t>
  </si>
  <si>
    <t>O60.201</t>
  </si>
  <si>
    <t>早产伴自然临产经剖宫产的足月产</t>
  </si>
  <si>
    <t>O60.301</t>
  </si>
  <si>
    <t>早产经剖宫产</t>
  </si>
  <si>
    <t>O60.302</t>
  </si>
  <si>
    <t>早产经引产</t>
  </si>
  <si>
    <t>第二期产程停滞</t>
  </si>
  <si>
    <t>第三期产程延长</t>
  </si>
  <si>
    <t>臀先露引起的梗阻性分娩</t>
  </si>
  <si>
    <t>肩先露引起的梗阻性分娩</t>
  </si>
  <si>
    <t>足先露引起的梗阻性分娩</t>
  </si>
  <si>
    <t>相对头盆不称引起的梗阻性分娩</t>
  </si>
  <si>
    <t>肩位难产引起的梗阻性分娩</t>
  </si>
  <si>
    <t>交锁双胎引起的梗阻性分娩</t>
  </si>
  <si>
    <t>联体双胎引起的梗阻性分娩</t>
  </si>
  <si>
    <t>胎儿水肿引起的梗阻性分娩</t>
  </si>
  <si>
    <t>胎儿骶部畸胎瘤引起的梗阻性分娩</t>
  </si>
  <si>
    <t>胎儿肿瘤引起的梗阻性分娩</t>
  </si>
  <si>
    <t>胎儿腹水引起的梗阻性分娩</t>
  </si>
  <si>
    <t>胎儿脑积水引起的梗阻性分娩</t>
  </si>
  <si>
    <t>O67.902</t>
  </si>
  <si>
    <t>O68.004</t>
  </si>
  <si>
    <t>急性胎儿宫内窘迫(胎心型)</t>
  </si>
  <si>
    <t>O68.202</t>
  </si>
  <si>
    <t>急性胎儿宫内窘迫(混合型)</t>
  </si>
  <si>
    <t>宫颈上皮瘤样病变[CIN]II级</t>
  </si>
  <si>
    <t>N88.403</t>
  </si>
  <si>
    <t>N99.809</t>
  </si>
  <si>
    <t>输尿管造口狭窄</t>
  </si>
  <si>
    <t>剖宫产瘢痕妊娠</t>
  </si>
  <si>
    <t>O01.001</t>
  </si>
  <si>
    <t>完全性葡萄胎</t>
  </si>
  <si>
    <t>O02.002</t>
  </si>
  <si>
    <t>肉的胎块</t>
  </si>
  <si>
    <t>O02.801</t>
  </si>
  <si>
    <t>绒毛膜血管瘤</t>
  </si>
  <si>
    <t>中期妊娠引产(计划生育)</t>
  </si>
  <si>
    <t>O04.907</t>
  </si>
  <si>
    <t>引产(计划生育)</t>
  </si>
  <si>
    <t>O06.907</t>
  </si>
  <si>
    <t>中期妊娠引产</t>
  </si>
  <si>
    <t>P07.321</t>
  </si>
  <si>
    <t>早产儿(孕期等于或大于32整周,但小于37整周)</t>
  </si>
  <si>
    <t>P08.001</t>
  </si>
  <si>
    <t>特大婴儿</t>
  </si>
  <si>
    <t>R59.015</t>
  </si>
  <si>
    <t>R48.804</t>
  </si>
  <si>
    <t>R50.201</t>
  </si>
  <si>
    <t>药物性发热</t>
  </si>
  <si>
    <t>R50.801</t>
  </si>
  <si>
    <t>R50.802</t>
  </si>
  <si>
    <t>R50.803</t>
  </si>
  <si>
    <t>I84.801</t>
  </si>
  <si>
    <t>M10.993</t>
  </si>
  <si>
    <t>L08.924</t>
  </si>
  <si>
    <t>L10.802</t>
  </si>
  <si>
    <t>副肿瘤型天疱疮</t>
  </si>
  <si>
    <t>L12.301</t>
  </si>
  <si>
    <t>O30.801</t>
  </si>
  <si>
    <t>五胎妊娠</t>
  </si>
  <si>
    <t>O30.802</t>
  </si>
  <si>
    <t>六胎妊娠</t>
  </si>
  <si>
    <t>O32.104</t>
  </si>
  <si>
    <t>O32.105</t>
  </si>
  <si>
    <t>O33.501</t>
  </si>
  <si>
    <t>巨大儿引起胎盆不称</t>
  </si>
  <si>
    <t>O33.601</t>
  </si>
  <si>
    <t>胎儿脑积水引起胎盆不称</t>
  </si>
  <si>
    <t>妊娠合并子宫颈瘢痕</t>
  </si>
  <si>
    <t>创伤性脑水肿</t>
  </si>
  <si>
    <t>预激综合征[沃-帕-怀综合征][W-P-W]</t>
  </si>
  <si>
    <t>I45.605</t>
  </si>
  <si>
    <t>B型预激综合征</t>
  </si>
  <si>
    <t>I45.803</t>
  </si>
  <si>
    <t>长QT综合征</t>
  </si>
  <si>
    <t>I45.804</t>
  </si>
  <si>
    <t>阿-斯综合征(Stokes-Adams syndrome)</t>
  </si>
  <si>
    <t>房性期前收缩(房性早搏)</t>
  </si>
  <si>
    <t>假静脉</t>
  </si>
  <si>
    <t>颈动脉梗死</t>
  </si>
  <si>
    <t>椎动脉梗死</t>
  </si>
  <si>
    <t>I65.003+G46.8*</t>
  </si>
  <si>
    <t>椎动脉闭塞[Avellis综合征]</t>
  </si>
  <si>
    <t>I65.004</t>
  </si>
  <si>
    <t>椎动脉栓塞</t>
  </si>
  <si>
    <t>I65.801</t>
  </si>
  <si>
    <t>迷路动脉栓塞</t>
  </si>
  <si>
    <t>大脑前动脉闭塞</t>
  </si>
  <si>
    <t>O34.410</t>
  </si>
  <si>
    <t>妊娠合并子宫颈术后</t>
  </si>
  <si>
    <t>O34.411</t>
  </si>
  <si>
    <t>妊娠合并会阴或外阴瘢痕</t>
  </si>
  <si>
    <t>P08.002</t>
  </si>
  <si>
    <t>巨大儿</t>
  </si>
  <si>
    <t>P08.101</t>
  </si>
  <si>
    <t>大于胎龄儿</t>
  </si>
  <si>
    <t>P08.201</t>
  </si>
  <si>
    <t>过熟儿</t>
  </si>
  <si>
    <t>P10.101</t>
  </si>
  <si>
    <t>产伤致新生儿脑出血</t>
  </si>
  <si>
    <t>纵隔淋巴结肿大</t>
  </si>
  <si>
    <t>R59.011</t>
  </si>
  <si>
    <t>R59.012</t>
  </si>
  <si>
    <t>R59.013</t>
  </si>
  <si>
    <t>血管滤泡性淋巴结增生</t>
  </si>
  <si>
    <t>R61.002</t>
  </si>
  <si>
    <t>R64xx02</t>
  </si>
  <si>
    <t>R68.801</t>
  </si>
  <si>
    <t>R68.802</t>
  </si>
  <si>
    <t>R70.104</t>
  </si>
  <si>
    <t>R73.001</t>
  </si>
  <si>
    <t>R73.002</t>
  </si>
  <si>
    <t>R73.901</t>
  </si>
  <si>
    <t>R74.807</t>
  </si>
  <si>
    <t>R74.808</t>
  </si>
  <si>
    <t>R77.803</t>
  </si>
  <si>
    <t>R77.804</t>
  </si>
  <si>
    <t>R77.805</t>
  </si>
  <si>
    <t>前庭功能减退</t>
  </si>
  <si>
    <t>前庭功能丧失</t>
  </si>
  <si>
    <t>噪声性耳聋</t>
  </si>
  <si>
    <t>O69.210</t>
  </si>
  <si>
    <t>O69.504</t>
  </si>
  <si>
    <t>分娩伴脐带静脉曲张</t>
  </si>
  <si>
    <t>O70.007</t>
  </si>
  <si>
    <t>分娩时会阴粘擦</t>
  </si>
  <si>
    <t>O75.701</t>
  </si>
  <si>
    <t>剖宫产后阴道分娩</t>
  </si>
  <si>
    <t>O08.811</t>
  </si>
  <si>
    <t>人流术后胎盘残留</t>
  </si>
  <si>
    <t>O08.812</t>
  </si>
  <si>
    <t>人流术后即时出血</t>
  </si>
  <si>
    <t>O14.103</t>
  </si>
  <si>
    <t>O23.002</t>
  </si>
  <si>
    <t>妊娠期肾盂肾炎</t>
  </si>
  <si>
    <t>妊娠合并肝硬化</t>
  </si>
  <si>
    <t>妊娠搔痒症(妊娠期肝内胆汁淤积症)</t>
  </si>
  <si>
    <t>O26.701</t>
  </si>
  <si>
    <t>妊娠合并耻骨联合分离</t>
  </si>
  <si>
    <t>O26.812</t>
  </si>
  <si>
    <t>O26.814</t>
  </si>
  <si>
    <t>O26.815</t>
  </si>
  <si>
    <t>I09.902</t>
  </si>
  <si>
    <t>高血压I期</t>
  </si>
  <si>
    <t>高血压Ⅱ期</t>
  </si>
  <si>
    <t>I71.206</t>
  </si>
  <si>
    <t>主动脉根部假性动脉瘤</t>
  </si>
  <si>
    <t>I71.207</t>
  </si>
  <si>
    <t>R10.103</t>
  </si>
  <si>
    <t>R11xx02</t>
  </si>
  <si>
    <t>R12xx02</t>
  </si>
  <si>
    <t>R14xx07</t>
  </si>
  <si>
    <t>R22.207</t>
  </si>
  <si>
    <t>R20.002</t>
  </si>
  <si>
    <t>R20.804</t>
  </si>
  <si>
    <t>P29.301</t>
  </si>
  <si>
    <t>持续性胎儿循环</t>
  </si>
  <si>
    <t>P29.401</t>
  </si>
  <si>
    <t>新生儿短暂性心肌缺血</t>
  </si>
  <si>
    <t>心脏瓣膜穿孔</t>
  </si>
  <si>
    <t>I42.806</t>
  </si>
  <si>
    <t>致心律失常性左室心肌病</t>
  </si>
  <si>
    <t>L01.005</t>
  </si>
  <si>
    <t>L01.006</t>
  </si>
  <si>
    <t>L02.005</t>
  </si>
  <si>
    <t>颌下脓肿</t>
  </si>
  <si>
    <t>L02.211</t>
  </si>
  <si>
    <t>咽鼓管阻塞</t>
  </si>
  <si>
    <t>H70.001</t>
  </si>
  <si>
    <t>耳后脓肿</t>
  </si>
  <si>
    <t>颈部贝佐尔德氏脓肿</t>
  </si>
  <si>
    <t>K63.907</t>
  </si>
  <si>
    <t>K62.303</t>
  </si>
  <si>
    <t>直肠粘膜松弛</t>
  </si>
  <si>
    <t>R22.204</t>
  </si>
  <si>
    <t>R22.205</t>
  </si>
  <si>
    <t>R22.206</t>
  </si>
  <si>
    <t>R22.905</t>
  </si>
  <si>
    <t>主动脉瘤破裂</t>
  </si>
  <si>
    <t>I72.007</t>
  </si>
  <si>
    <t>颈内动脉夹层</t>
  </si>
  <si>
    <t>L85.103</t>
  </si>
  <si>
    <t>L85.901</t>
  </si>
  <si>
    <t>L89.001</t>
  </si>
  <si>
    <t>Ⅰ期压疮</t>
  </si>
  <si>
    <t>L89.101</t>
  </si>
  <si>
    <t>Ⅱ期压疮</t>
  </si>
  <si>
    <t>L89.201</t>
  </si>
  <si>
    <t>Ⅲ期压疮</t>
  </si>
  <si>
    <t>L89.301</t>
  </si>
  <si>
    <t>Ⅳ期压疮</t>
  </si>
  <si>
    <t>L89.901</t>
  </si>
  <si>
    <t>压疮</t>
  </si>
  <si>
    <t>L90.802</t>
  </si>
  <si>
    <t>继发性皮肤萎缩</t>
  </si>
  <si>
    <t>L03.1005</t>
  </si>
  <si>
    <t>L03.118</t>
  </si>
  <si>
    <t>L03.307</t>
  </si>
  <si>
    <t>L03.902</t>
  </si>
  <si>
    <t>L40.901</t>
  </si>
  <si>
    <t>L51.801</t>
  </si>
  <si>
    <t>L51.102</t>
  </si>
  <si>
    <t>史蒂文斯-约翰逊综合征(Stevens-Johnson综合征)</t>
  </si>
  <si>
    <t>L51.802</t>
  </si>
  <si>
    <t>L57.802G</t>
  </si>
  <si>
    <t>非年龄性上肢皮肤松驰</t>
  </si>
  <si>
    <t>L57.802H</t>
  </si>
  <si>
    <t>非年龄性下肢皮肤松驰</t>
  </si>
  <si>
    <t>L57.802L</t>
  </si>
  <si>
    <t>非年龄性躯干部皮肤松驰</t>
  </si>
  <si>
    <t>L60.202</t>
  </si>
  <si>
    <t>L64.801</t>
  </si>
  <si>
    <t>鼻赘[肥大性酒渣鼻]</t>
  </si>
  <si>
    <t>K62.903</t>
  </si>
  <si>
    <t>肛管肿物</t>
  </si>
  <si>
    <t>双侧传导性聋</t>
  </si>
  <si>
    <t>单侧传导性聋</t>
  </si>
  <si>
    <t>双侧感音神经性聋</t>
  </si>
  <si>
    <t>单侧感音神经性聋</t>
  </si>
  <si>
    <t>双侧混合性聋</t>
  </si>
  <si>
    <t>单侧混合性聋</t>
  </si>
  <si>
    <t>耳毒性聋</t>
  </si>
  <si>
    <t>短暂缺血性聋</t>
  </si>
  <si>
    <t>耳廓血肿机化</t>
  </si>
  <si>
    <t>胆脂瘤术后复发</t>
  </si>
  <si>
    <t>乳突术后感染</t>
  </si>
  <si>
    <t>风湿性舞蹈症(小舞蹈症)</t>
  </si>
  <si>
    <t>急性风湿性舞蹈症</t>
  </si>
  <si>
    <t>慢性风湿性舞蹈症</t>
  </si>
  <si>
    <t>风湿性二尖瓣病</t>
  </si>
  <si>
    <t>K70.302+I98.2*</t>
  </si>
  <si>
    <t>酒精性肝硬化伴食管静脉曲张</t>
  </si>
  <si>
    <t>K70.303+I98.3*</t>
  </si>
  <si>
    <t>酒精性肝硬化伴食管静脉曲张破裂出血</t>
  </si>
  <si>
    <t>K71.104</t>
  </si>
  <si>
    <t>药物性亚急性肝衰竭</t>
  </si>
  <si>
    <t>荨麻疹性血管炎</t>
  </si>
  <si>
    <t>布鲁咯哒综合征[Brugada综合征][s-t段升高室颤]</t>
  </si>
  <si>
    <t>右心室衰竭(继发于左心衰竭)</t>
  </si>
  <si>
    <t>大脑动脉瘤破裂</t>
  </si>
  <si>
    <t>I61.109</t>
  </si>
  <si>
    <t>P29.811</t>
  </si>
  <si>
    <t>新生儿低血压</t>
  </si>
  <si>
    <t>P29.821</t>
  </si>
  <si>
    <t>新生儿心脏生理性杂音</t>
  </si>
  <si>
    <t>P29.891</t>
  </si>
  <si>
    <t>新生儿循环衰竭</t>
  </si>
  <si>
    <t>P35.001</t>
  </si>
  <si>
    <t>先天性风疹肺炎</t>
  </si>
  <si>
    <t>P35.002</t>
  </si>
  <si>
    <t>先天性风疹综合征</t>
  </si>
  <si>
    <t>P35.801</t>
  </si>
  <si>
    <t>先天性水痘</t>
  </si>
  <si>
    <t>P36.001</t>
  </si>
  <si>
    <t>B族链球菌性新生儿脓毒症</t>
  </si>
  <si>
    <t>P36.201</t>
  </si>
  <si>
    <t>金黄色酿脓葡萄球菌性新生儿脓毒症</t>
  </si>
  <si>
    <t>P36.401</t>
  </si>
  <si>
    <t>大肠埃希杆菌性新生儿脓毒症</t>
  </si>
  <si>
    <t>P37.001</t>
  </si>
  <si>
    <t>先天性结核病</t>
  </si>
  <si>
    <t>P37.101</t>
  </si>
  <si>
    <t>先天性弓形体病</t>
  </si>
  <si>
    <t>P37.201</t>
  </si>
  <si>
    <t>新生儿(播散性)利斯特菌病</t>
  </si>
  <si>
    <t>P37.301</t>
  </si>
  <si>
    <t>先天性恶性疟</t>
  </si>
  <si>
    <t>P37.512</t>
  </si>
  <si>
    <t>新生儿皮肤真菌感染</t>
  </si>
  <si>
    <t>P37.513</t>
  </si>
  <si>
    <t>新生儿念珠菌病</t>
  </si>
  <si>
    <t>P37.521</t>
  </si>
  <si>
    <t>新生儿念珠菌脓毒病</t>
  </si>
  <si>
    <t>P38xx01</t>
  </si>
  <si>
    <t>P39.001</t>
  </si>
  <si>
    <t>新生儿感染性乳腺炎</t>
  </si>
  <si>
    <t>P39.102</t>
  </si>
  <si>
    <t>新生儿衣原体结膜炎</t>
  </si>
  <si>
    <t>P39.103</t>
  </si>
  <si>
    <t>新生儿眼炎</t>
  </si>
  <si>
    <t>P39.401</t>
  </si>
  <si>
    <t>新生儿臀炎</t>
  </si>
  <si>
    <t>P39.402</t>
  </si>
  <si>
    <t>新生儿皮肤感染</t>
  </si>
  <si>
    <t>P39.803</t>
  </si>
  <si>
    <t>新生儿菌血症</t>
  </si>
  <si>
    <t>P50.101</t>
  </si>
  <si>
    <t>脐带破裂性胎儿失血</t>
  </si>
  <si>
    <t>P50.201</t>
  </si>
  <si>
    <t>胎盘性胎儿失血</t>
  </si>
  <si>
    <t>P50.901</t>
  </si>
  <si>
    <t>胎儿失血</t>
  </si>
  <si>
    <t>P51.001</t>
  </si>
  <si>
    <t>新生儿脐带大量出血</t>
  </si>
  <si>
    <t>P52.101</t>
  </si>
  <si>
    <t>非创伤性新生儿脑室内出血,Ⅱ度</t>
  </si>
  <si>
    <t>P52.201</t>
  </si>
  <si>
    <t>非创伤性新生儿脑室内出血,Ⅲ度</t>
  </si>
  <si>
    <t>P52.301</t>
  </si>
  <si>
    <t>非创伤性胎儿脑室内出血</t>
  </si>
  <si>
    <t>P52.501</t>
  </si>
  <si>
    <t>非创伤性新生儿蛛网膜下出血</t>
  </si>
  <si>
    <t>P52.601</t>
  </si>
  <si>
    <t>非创伤性新生儿小脑和后颅凹出血</t>
  </si>
  <si>
    <t>P53xx01</t>
  </si>
  <si>
    <t>P53xx02</t>
  </si>
  <si>
    <t>新生儿维生素K缺乏</t>
  </si>
  <si>
    <t>P54.201</t>
  </si>
  <si>
    <t>新生儿直肠出血</t>
  </si>
  <si>
    <t>P54.401</t>
  </si>
  <si>
    <t>新生儿肾上腺出血</t>
  </si>
  <si>
    <t>P54.501</t>
  </si>
  <si>
    <t>新生儿皮肤出血</t>
  </si>
  <si>
    <t>P54.601</t>
  </si>
  <si>
    <t>新生儿阴道出血</t>
  </si>
  <si>
    <t>P54.801</t>
  </si>
  <si>
    <t>新生儿鼻出血</t>
  </si>
  <si>
    <t>P54.802</t>
  </si>
  <si>
    <t>新生儿结膜出血</t>
  </si>
  <si>
    <t>P54.901</t>
  </si>
  <si>
    <t>新生儿出血</t>
  </si>
  <si>
    <t>P55.102</t>
  </si>
  <si>
    <t>新生儿ABO溶血性黄疸</t>
  </si>
  <si>
    <t>P55.103</t>
  </si>
  <si>
    <t>新生儿ABO溶血性贫血</t>
  </si>
  <si>
    <t>P58.001</t>
  </si>
  <si>
    <t>挫伤致新生儿黄疸</t>
  </si>
  <si>
    <t>桡侧副韧带断裂</t>
  </si>
  <si>
    <t>K72.005</t>
  </si>
  <si>
    <t>慢加急性肝衰竭</t>
  </si>
  <si>
    <t>S32.002</t>
  </si>
  <si>
    <t>腰椎压缩性骨折</t>
  </si>
  <si>
    <t>锁骨下动脉假性动脉瘤</t>
  </si>
  <si>
    <t>椎动脉假性动脉瘤</t>
  </si>
  <si>
    <t>I72.809</t>
  </si>
  <si>
    <t>颞浅动脉假性动脉瘤</t>
  </si>
  <si>
    <t>勒里施综合征(主动脉自发性血栓形成)</t>
  </si>
  <si>
    <t>I74.104</t>
  </si>
  <si>
    <t>M50.101+G55.1*</t>
  </si>
  <si>
    <t>M51.003+G99.2*</t>
  </si>
  <si>
    <t>胸椎间盘突出伴有脊髓病</t>
  </si>
  <si>
    <t>腰椎间盘突出伴有神经根病</t>
  </si>
  <si>
    <t>M51.103+G55.1*</t>
  </si>
  <si>
    <t>胸椎间盘突出伴有神经根病</t>
  </si>
  <si>
    <t>颈部脂膜炎</t>
  </si>
  <si>
    <t>M54.092</t>
  </si>
  <si>
    <t>背部脂膜炎</t>
  </si>
  <si>
    <t>P10.201</t>
  </si>
  <si>
    <t>产伤致新生儿脑室内出血</t>
  </si>
  <si>
    <t>P10.301</t>
  </si>
  <si>
    <t>产伤致新生儿蛛网膜下腔出血</t>
  </si>
  <si>
    <t>P10.401</t>
  </si>
  <si>
    <t>产伤致新生儿脑幕撕裂</t>
  </si>
  <si>
    <t>P10.901</t>
  </si>
  <si>
    <t>产伤致新生儿颅内出血</t>
  </si>
  <si>
    <t>P11.001</t>
  </si>
  <si>
    <t>产伤致新生儿大脑水肿</t>
  </si>
  <si>
    <t>P11.101</t>
  </si>
  <si>
    <t>产伤致新生儿小脑损害</t>
  </si>
  <si>
    <t>P11.102</t>
  </si>
  <si>
    <t>产伤致新生儿脑脊膜脑损伤</t>
  </si>
  <si>
    <t>P11.103</t>
  </si>
  <si>
    <t>产伤致新生儿脑白质损伤</t>
  </si>
  <si>
    <t>产伤至新生儿面神经损伤</t>
  </si>
  <si>
    <t>P11.302</t>
  </si>
  <si>
    <t>产伤至新生儿面神经麻痹</t>
  </si>
  <si>
    <t>P11.501</t>
  </si>
  <si>
    <t>产伤致新生儿脊柱骨折</t>
  </si>
  <si>
    <t>P11.502</t>
  </si>
  <si>
    <t>产伤致新生儿脊髓损伤</t>
  </si>
  <si>
    <t>P11.503</t>
  </si>
  <si>
    <t>产伤致新生儿脊柱损伤</t>
  </si>
  <si>
    <t>P11.504</t>
  </si>
  <si>
    <t>产伤致新生儿脑脊膜脊髓损伤</t>
  </si>
  <si>
    <t>P11.901</t>
  </si>
  <si>
    <t>产伤致新生儿中枢神经系统性损伤</t>
  </si>
  <si>
    <t>P12.001</t>
  </si>
  <si>
    <t>产伤致新生儿头皮血肿</t>
  </si>
  <si>
    <t>P12.101</t>
  </si>
  <si>
    <t>产伤致热带毛孢子菌病</t>
  </si>
  <si>
    <t>P12.201</t>
  </si>
  <si>
    <t>产伤致颅骨腱膜下出血</t>
  </si>
  <si>
    <t>P12.301</t>
  </si>
  <si>
    <t>产伤致头皮挫伤</t>
  </si>
  <si>
    <t>P12.401</t>
  </si>
  <si>
    <t>新生儿头皮监测性损伤</t>
  </si>
  <si>
    <t>P12.801</t>
  </si>
  <si>
    <t>先锋头</t>
  </si>
  <si>
    <t>P12.802</t>
  </si>
  <si>
    <t>产伤致新生儿头皮水肿</t>
  </si>
  <si>
    <t>P12.901</t>
  </si>
  <si>
    <t>产伤致新生儿头皮损伤</t>
  </si>
  <si>
    <t>P13.001</t>
  </si>
  <si>
    <t>产伤致颅骨骨折</t>
  </si>
  <si>
    <t>P13.201</t>
  </si>
  <si>
    <t>产伤致新生儿股骨产伤</t>
  </si>
  <si>
    <t>P13.401</t>
  </si>
  <si>
    <t>产伤致新生儿锁骨骨折</t>
  </si>
  <si>
    <t>P14.001</t>
  </si>
  <si>
    <t>产伤致埃尔布麻痹</t>
  </si>
  <si>
    <t>P14.101</t>
  </si>
  <si>
    <t>产伤致克隆普克麻痹</t>
  </si>
  <si>
    <t>P14.201</t>
  </si>
  <si>
    <t>产伤致膈神经麻痹</t>
  </si>
  <si>
    <t>P15.001</t>
  </si>
  <si>
    <t>产伤致肝破裂</t>
  </si>
  <si>
    <t>P15.101</t>
  </si>
  <si>
    <t>产伤致脾破裂</t>
  </si>
  <si>
    <t>P15.201</t>
  </si>
  <si>
    <t>产伤致新生儿斜颈</t>
  </si>
  <si>
    <t>P15.301</t>
  </si>
  <si>
    <t>产伤致新生儿结膜下出血</t>
  </si>
  <si>
    <t>P15.401</t>
  </si>
  <si>
    <t>产伤致新生儿面部充血</t>
  </si>
  <si>
    <t>P15.601</t>
  </si>
  <si>
    <t>产伤致皮下脂肪坏死</t>
  </si>
  <si>
    <t>P15.801</t>
  </si>
  <si>
    <t>皮肤产伤</t>
  </si>
  <si>
    <t>P15.802</t>
  </si>
  <si>
    <t>新生儿咽部损伤</t>
  </si>
  <si>
    <t>P15.901</t>
  </si>
  <si>
    <t>产伤</t>
  </si>
  <si>
    <t>P15.902</t>
  </si>
  <si>
    <t>新生儿挤压综合征</t>
  </si>
  <si>
    <t>P20.901</t>
  </si>
  <si>
    <t>胎儿宫内缺氧</t>
  </si>
  <si>
    <t>P21.001</t>
  </si>
  <si>
    <t>新生儿重度窒息</t>
  </si>
  <si>
    <t>P21.101</t>
  </si>
  <si>
    <t>新生儿轻度窒息</t>
  </si>
  <si>
    <t>P21.901</t>
  </si>
  <si>
    <t>新生儿窒息</t>
  </si>
  <si>
    <t>P21.902</t>
  </si>
  <si>
    <t>新生儿低氧血症</t>
  </si>
  <si>
    <t>P22.001</t>
  </si>
  <si>
    <t>新生儿肺透明膜病</t>
  </si>
  <si>
    <t>P22.101</t>
  </si>
  <si>
    <t>新生儿短暂性呼吸过速</t>
  </si>
  <si>
    <t>P23.001</t>
  </si>
  <si>
    <t>病原体先天性肺炎</t>
  </si>
  <si>
    <t>P23.101</t>
  </si>
  <si>
    <t>衣原体性先天性肺炎</t>
  </si>
  <si>
    <t>P23.201</t>
  </si>
  <si>
    <t>葡萄球菌性先天性肺炎</t>
  </si>
  <si>
    <t>P23.301</t>
  </si>
  <si>
    <t>B族链球菌性先天性肺炎</t>
  </si>
  <si>
    <t>P23.401</t>
  </si>
  <si>
    <t>大肠埃希杆菌性先天性肺炎</t>
  </si>
  <si>
    <t>P23.501</t>
  </si>
  <si>
    <t>假单胞菌性先天性肺炎</t>
  </si>
  <si>
    <t>P23.601</t>
  </si>
  <si>
    <t>支原体性先天性肺炎</t>
  </si>
  <si>
    <t>P23.602</t>
  </si>
  <si>
    <t>流感嗜血杆菌性先天性肺炎</t>
  </si>
  <si>
    <t>P23.603</t>
  </si>
  <si>
    <t>肺炎杆菌性先天性肺炎</t>
  </si>
  <si>
    <t>P24.101</t>
  </si>
  <si>
    <t>新生儿羊水吸入</t>
  </si>
  <si>
    <t>P25.301</t>
  </si>
  <si>
    <t>新生儿心包积气</t>
  </si>
  <si>
    <t>P26.001</t>
  </si>
  <si>
    <t>新生儿气管支气管出血</t>
  </si>
  <si>
    <t>P26.101</t>
  </si>
  <si>
    <t>新生儿大量肺出血</t>
  </si>
  <si>
    <t>高血压Ⅲ期</t>
  </si>
  <si>
    <t>M21.574</t>
  </si>
  <si>
    <t>髌股关节病</t>
  </si>
  <si>
    <t>M22.202</t>
  </si>
  <si>
    <t>髌股压迫综合征</t>
  </si>
  <si>
    <t>O90.806</t>
  </si>
  <si>
    <t>胎盘息肉</t>
  </si>
  <si>
    <t>I28.809</t>
  </si>
  <si>
    <t>肺动脉狭窄</t>
  </si>
  <si>
    <t>I77.111</t>
  </si>
  <si>
    <t>肝动脉狭窄</t>
  </si>
  <si>
    <t>I77.804</t>
  </si>
  <si>
    <t>I77.805</t>
  </si>
  <si>
    <t>M31.903</t>
  </si>
  <si>
    <t>O34.818</t>
  </si>
  <si>
    <t>妊娠合并卵巢黄体囊肿破裂</t>
  </si>
  <si>
    <t>O34.819</t>
  </si>
  <si>
    <t>妊娠合并卵巢扭转</t>
  </si>
  <si>
    <t>O36.002</t>
  </si>
  <si>
    <t>Rh阴性抗D抗体异常</t>
  </si>
  <si>
    <t>O36.301</t>
  </si>
  <si>
    <t>O36.303</t>
  </si>
  <si>
    <t>慢性胎儿宫内窘迫(胎心型)</t>
  </si>
  <si>
    <t>O36.304</t>
  </si>
  <si>
    <t>慢性胎儿宫内窘迫(混合型)</t>
  </si>
  <si>
    <t>S02.405</t>
  </si>
  <si>
    <t>眶底粉碎性骨折</t>
  </si>
  <si>
    <t>P27.001</t>
  </si>
  <si>
    <t>威尔逊-米基迪综合征</t>
  </si>
  <si>
    <t>P27.101</t>
  </si>
  <si>
    <t>新生儿慢性肺疾病</t>
  </si>
  <si>
    <t>P27.801</t>
  </si>
  <si>
    <t>新生儿先天性肺纤维化</t>
  </si>
  <si>
    <t>P27.802</t>
  </si>
  <si>
    <t>新生儿通气机肺</t>
  </si>
  <si>
    <t>P28.001</t>
  </si>
  <si>
    <t>新生儿原发性肺不张</t>
  </si>
  <si>
    <t>P28.411</t>
  </si>
  <si>
    <t>早产儿呼吸暂停</t>
  </si>
  <si>
    <t>P28.421</t>
  </si>
  <si>
    <t>新生儿梗阻性呼吸暂停</t>
  </si>
  <si>
    <t>P28.811</t>
  </si>
  <si>
    <t>新生儿鼻塞</t>
  </si>
  <si>
    <t>P28.821</t>
  </si>
  <si>
    <t>新生儿插管后声门下狭窄</t>
  </si>
  <si>
    <t>P28.822</t>
  </si>
  <si>
    <t>新生儿后天性声门下狭窄</t>
  </si>
  <si>
    <t>P28.891</t>
  </si>
  <si>
    <t>新生儿呼吸间断</t>
  </si>
  <si>
    <t>P29.201</t>
  </si>
  <si>
    <t>新生儿高血压</t>
  </si>
  <si>
    <t>M24.172</t>
  </si>
  <si>
    <t>踝胫骨软骨损伤</t>
  </si>
  <si>
    <t>指关节强硬</t>
  </si>
  <si>
    <t>M25.821</t>
  </si>
  <si>
    <t>M25.861</t>
  </si>
  <si>
    <t>多脉管炎重叠综合征</t>
  </si>
  <si>
    <t>M31.005+N08.5*</t>
  </si>
  <si>
    <t>M31.701</t>
  </si>
  <si>
    <t>P01.501</t>
  </si>
  <si>
    <t>三胎儿</t>
  </si>
  <si>
    <t>P01.502</t>
  </si>
  <si>
    <t>双胎儿</t>
  </si>
  <si>
    <t>S02.704</t>
  </si>
  <si>
    <t>鼻眶筛骨折</t>
  </si>
  <si>
    <t>颈椎多发性骨折</t>
  </si>
  <si>
    <t>M34.903</t>
  </si>
  <si>
    <t>R25.203</t>
  </si>
  <si>
    <t>K82.812</t>
  </si>
  <si>
    <t>胆囊机能障碍</t>
  </si>
  <si>
    <t>K85.101</t>
  </si>
  <si>
    <t>K85.201</t>
  </si>
  <si>
    <t>酒精性急性胰腺炎</t>
  </si>
  <si>
    <t>K85.301</t>
  </si>
  <si>
    <t>药物性急性胰腺炎</t>
  </si>
  <si>
    <t>K85.801</t>
  </si>
  <si>
    <t>K85.802</t>
  </si>
  <si>
    <t>K85.803</t>
  </si>
  <si>
    <t>K85.804</t>
  </si>
  <si>
    <t>K85.805</t>
  </si>
  <si>
    <t>K85.806</t>
  </si>
  <si>
    <t>K85.807</t>
  </si>
  <si>
    <t>K85.808</t>
  </si>
  <si>
    <t>K85.809</t>
  </si>
  <si>
    <t>K85.901</t>
  </si>
  <si>
    <t>W32.991</t>
  </si>
  <si>
    <t>手枪意外射击伤</t>
  </si>
  <si>
    <t>W33.991</t>
  </si>
  <si>
    <t>猎枪意外射击伤</t>
  </si>
  <si>
    <t>W33.992</t>
  </si>
  <si>
    <t>空中步枪发射意外</t>
  </si>
  <si>
    <t>W33.993</t>
  </si>
  <si>
    <t>散弹猎枪的意外走火</t>
  </si>
  <si>
    <t>W33.994</t>
  </si>
  <si>
    <t>小口径步枪开枪引起的意外</t>
  </si>
  <si>
    <t>W33.995</t>
  </si>
  <si>
    <t>大口径步枪开枪引起的意外</t>
  </si>
  <si>
    <t>W34.991</t>
  </si>
  <si>
    <t>火器射击引起的事故</t>
  </si>
  <si>
    <t>W34.992</t>
  </si>
  <si>
    <t>枪击伤</t>
  </si>
  <si>
    <t>W34.993</t>
  </si>
  <si>
    <t>意外枪伤</t>
  </si>
  <si>
    <t>W35.991</t>
  </si>
  <si>
    <t>锅炉爆炸伤</t>
  </si>
  <si>
    <t>W36.991</t>
  </si>
  <si>
    <t>喷雾剂罐爆炸伤</t>
  </si>
  <si>
    <t>W36.992</t>
  </si>
  <si>
    <t>煤气罐爆炸伤</t>
  </si>
  <si>
    <t>W36.993</t>
  </si>
  <si>
    <t>压缩空气罐爆炸伤</t>
  </si>
  <si>
    <t>W37.991</t>
  </si>
  <si>
    <t>轮胎爆炸伤</t>
  </si>
  <si>
    <t>W38.991</t>
  </si>
  <si>
    <t>压力容器爆炸伤</t>
  </si>
  <si>
    <t>W38.992</t>
  </si>
  <si>
    <t>高压锅爆炸伤</t>
  </si>
  <si>
    <t>W39.991</t>
  </si>
  <si>
    <t>爆竹炸伤</t>
  </si>
  <si>
    <t>W39.992</t>
  </si>
  <si>
    <t>烟花爆炸伤</t>
  </si>
  <si>
    <t>W40.991</t>
  </si>
  <si>
    <t>雷管炸伤</t>
  </si>
  <si>
    <t>W40.992</t>
  </si>
  <si>
    <t>手榴弹意外爆炸伤</t>
  </si>
  <si>
    <t>W40.993</t>
  </si>
  <si>
    <t>爆炸性气体爆炸伤</t>
  </si>
  <si>
    <t>W40.994</t>
  </si>
  <si>
    <t>爆破材料爆炸伤</t>
  </si>
  <si>
    <t>M906400/3</t>
  </si>
  <si>
    <t>M906400/6</t>
  </si>
  <si>
    <t>转移性生殖细胞瘤</t>
  </si>
  <si>
    <t>M906500/3</t>
  </si>
  <si>
    <t>非精原细胞瘤样的生殖细胞瘤</t>
  </si>
  <si>
    <t>M907000/3</t>
  </si>
  <si>
    <t>M907000/6</t>
  </si>
  <si>
    <t>转移性胚胎性癌</t>
  </si>
  <si>
    <t>M907001/3</t>
  </si>
  <si>
    <t>胚胎性腺癌</t>
  </si>
  <si>
    <t>M907100/3</t>
  </si>
  <si>
    <t>内胚窦瘤</t>
  </si>
  <si>
    <t>M907100/6</t>
  </si>
  <si>
    <t>转移性内胚窦瘤</t>
  </si>
  <si>
    <t>M907101/3</t>
  </si>
  <si>
    <t>多囊性卵黄瘤</t>
  </si>
  <si>
    <t>M907102/3</t>
  </si>
  <si>
    <t>睾丸母细胞瘤</t>
  </si>
  <si>
    <t>M907102/6</t>
  </si>
  <si>
    <t>转移性睾丸母细胞瘤</t>
  </si>
  <si>
    <t>M907103/3</t>
  </si>
  <si>
    <t>婴儿性胚胎性癌</t>
  </si>
  <si>
    <t>M907110/3</t>
  </si>
  <si>
    <t>肝样卵黄囊瘤</t>
  </si>
  <si>
    <t>M907200/3</t>
  </si>
  <si>
    <t>多胚瘤</t>
  </si>
  <si>
    <t>M907201/3</t>
  </si>
  <si>
    <t>多胚性胚胎性癌</t>
  </si>
  <si>
    <t>M907300/1</t>
  </si>
  <si>
    <t>性腺细胞瘤</t>
  </si>
  <si>
    <t>M907301/1</t>
  </si>
  <si>
    <t>性腺母细胞瘤</t>
  </si>
  <si>
    <t>M908000/0</t>
  </si>
  <si>
    <t>良性畸胎瘤</t>
  </si>
  <si>
    <t>M908000/1</t>
  </si>
  <si>
    <t>M908000/3</t>
  </si>
  <si>
    <t>M908000/6</t>
  </si>
  <si>
    <t>转移性畸胎瘤</t>
  </si>
  <si>
    <t>M908001/0</t>
  </si>
  <si>
    <t>成人囊性畸胎瘤</t>
  </si>
  <si>
    <t>M908001/1</t>
  </si>
  <si>
    <t>实性畸胎瘤</t>
  </si>
  <si>
    <t>M908001/3</t>
  </si>
  <si>
    <t>胚胎性畸胎瘤</t>
  </si>
  <si>
    <t>M908002/0</t>
  </si>
  <si>
    <t>成人畸胎瘤</t>
  </si>
  <si>
    <t>M908002/3</t>
  </si>
  <si>
    <t>恶性畸胎样瘤</t>
  </si>
  <si>
    <t>M908003/0</t>
  </si>
  <si>
    <t>囊性畸胎瘤</t>
  </si>
  <si>
    <t>M908004/0</t>
  </si>
  <si>
    <t>已分化畸胎瘤</t>
  </si>
  <si>
    <t>M908005/0</t>
  </si>
  <si>
    <t>成熟型畸胎瘤</t>
  </si>
  <si>
    <t>M908010/3</t>
  </si>
  <si>
    <t>恶性未成熟型畸胎瘤</t>
  </si>
  <si>
    <t>M908011/3</t>
  </si>
  <si>
    <t>未成熟型畸胎瘤</t>
  </si>
  <si>
    <t>M908100/3</t>
  </si>
  <si>
    <t>畸胎癌</t>
  </si>
  <si>
    <t>M908101/3</t>
  </si>
  <si>
    <t>混合性胚胎性癌和畸胎瘤</t>
  </si>
  <si>
    <t>M908200/3</t>
  </si>
  <si>
    <t>未分化的恶性畸胎瘤</t>
  </si>
  <si>
    <t>M908201/3</t>
  </si>
  <si>
    <t>间变性的恶性畸胎瘤</t>
  </si>
  <si>
    <t>M908300/3</t>
  </si>
  <si>
    <t>中度恶性畸胎瘤</t>
  </si>
  <si>
    <t>M908400/0</t>
  </si>
  <si>
    <t>皮样囊肿</t>
  </si>
  <si>
    <t>M908400/3</t>
  </si>
  <si>
    <t>伴有恶性变畸胎瘤</t>
  </si>
  <si>
    <t>M908401/0</t>
  </si>
  <si>
    <t>中枢神经系统表皮样囊肿</t>
  </si>
  <si>
    <t>M908401/3</t>
  </si>
  <si>
    <t>伴有恶性变皮样囊肿</t>
  </si>
  <si>
    <t>M908402/3</t>
  </si>
  <si>
    <t>伴有继发性肿瘤皮样囊肿</t>
  </si>
  <si>
    <t>M908500/3</t>
  </si>
  <si>
    <t>混合性生殖细胞瘤</t>
  </si>
  <si>
    <t>M908501/3</t>
  </si>
  <si>
    <t>混合性畸胎瘤和精原细胞瘤</t>
  </si>
  <si>
    <t>M909000/0</t>
  </si>
  <si>
    <t>卵巢甲状腺肿</t>
  </si>
  <si>
    <t>M909000/3</t>
  </si>
  <si>
    <t>恶性卵巢甲状腺肿</t>
  </si>
  <si>
    <t>M909100/1</t>
  </si>
  <si>
    <t>甲状腺肿性类癌</t>
  </si>
  <si>
    <t>M909101/1</t>
  </si>
  <si>
    <t>卵巢甲状腺肿和类癌</t>
  </si>
  <si>
    <t>M910000/0</t>
  </si>
  <si>
    <t>葡萄胎</t>
  </si>
  <si>
    <t>M910000/1</t>
  </si>
  <si>
    <t>M910000/3</t>
  </si>
  <si>
    <t>M910000/6</t>
  </si>
  <si>
    <t>转移性绒毛膜癌</t>
  </si>
  <si>
    <t>M910001/0</t>
  </si>
  <si>
    <t>完全葡萄胎</t>
  </si>
  <si>
    <t>M910001/1</t>
  </si>
  <si>
    <t>绒毛膜腺瘤</t>
  </si>
  <si>
    <t>M910001/3</t>
  </si>
  <si>
    <t>M910002/1</t>
  </si>
  <si>
    <t>M910002/6</t>
  </si>
  <si>
    <t>转移性葡萄胎</t>
  </si>
  <si>
    <t>M910100/3</t>
  </si>
  <si>
    <t>绒毛膜癌伴有其他生殖细胞成份</t>
  </si>
  <si>
    <t>M910101/3</t>
  </si>
  <si>
    <t>伴有畸胎瘤绒毛膜癌</t>
  </si>
  <si>
    <t>M910102/3</t>
  </si>
  <si>
    <t>伴有胚胎癌绒毛膜癌</t>
  </si>
  <si>
    <t>M910200/3</t>
  </si>
  <si>
    <t>滋养层的恶性畸胎瘤</t>
  </si>
  <si>
    <t>M910300/0</t>
  </si>
  <si>
    <t>M910400/1</t>
  </si>
  <si>
    <t>胎盘部位滋养层性瘤</t>
  </si>
  <si>
    <t>M910500/3</t>
  </si>
  <si>
    <t>上皮样滋养层性瘤</t>
  </si>
  <si>
    <t>M911000/0</t>
  </si>
  <si>
    <t>良性中肾瘤</t>
  </si>
  <si>
    <t>M911000/1</t>
  </si>
  <si>
    <t>中肾性肿瘤</t>
  </si>
  <si>
    <t>M911000/3</t>
  </si>
  <si>
    <t>恶性中肾癌</t>
  </si>
  <si>
    <t>M911001/0</t>
  </si>
  <si>
    <t>中肾腺瘤</t>
  </si>
  <si>
    <t>M911001/1</t>
  </si>
  <si>
    <t>沃尔夫管瘤</t>
  </si>
  <si>
    <t>M911001/3</t>
  </si>
  <si>
    <t>中肾腺癌</t>
  </si>
  <si>
    <t>M911002/0</t>
  </si>
  <si>
    <t>沃尔夫管腺瘤</t>
  </si>
  <si>
    <t>M911002/3</t>
  </si>
  <si>
    <t>中肾瘤</t>
  </si>
  <si>
    <t>M911003/3</t>
  </si>
  <si>
    <t>沃尔夫管癌</t>
  </si>
  <si>
    <t>M912000/0</t>
  </si>
  <si>
    <t>M912000/3</t>
  </si>
  <si>
    <t>M912000/6</t>
  </si>
  <si>
    <t>转移性血管肉瘤</t>
  </si>
  <si>
    <t>M912001/0</t>
  </si>
  <si>
    <t>M912100/0</t>
  </si>
  <si>
    <t>M912200/0</t>
  </si>
  <si>
    <t>M912300/0</t>
  </si>
  <si>
    <t>M912301/0</t>
  </si>
  <si>
    <t>动静脉血管瘤</t>
  </si>
  <si>
    <t>M912400/3</t>
  </si>
  <si>
    <t>库普弗细胞肉瘤</t>
  </si>
  <si>
    <t>M912500/0</t>
  </si>
  <si>
    <t>上皮样血管瘤</t>
  </si>
  <si>
    <t>M912501/0</t>
  </si>
  <si>
    <t>组织细胞样血管瘤</t>
  </si>
  <si>
    <t>M913000/0</t>
  </si>
  <si>
    <t>M913000/1</t>
  </si>
  <si>
    <t>M913000/3</t>
  </si>
  <si>
    <t>恶性血管内皮瘤</t>
  </si>
  <si>
    <t>M913000/6</t>
  </si>
  <si>
    <t>转移性恶性血管内皮瘤</t>
  </si>
  <si>
    <t>M913001/3</t>
  </si>
  <si>
    <t>M913010/1</t>
  </si>
  <si>
    <t>卡波西型血管内皮瘤</t>
  </si>
  <si>
    <t>M913100/0</t>
  </si>
  <si>
    <t>M913101/0</t>
  </si>
  <si>
    <t>单纯性血管瘤</t>
  </si>
  <si>
    <t>M913102/0</t>
  </si>
  <si>
    <t>婴儿性血管瘤</t>
  </si>
  <si>
    <t>M913103/0</t>
  </si>
  <si>
    <t>M913104/0</t>
  </si>
  <si>
    <t>幼年性血管瘤</t>
  </si>
  <si>
    <t>M913200/0</t>
  </si>
  <si>
    <t>M913300/1</t>
  </si>
  <si>
    <t>M913300/3</t>
  </si>
  <si>
    <t>恶性上皮样血管内皮瘤</t>
  </si>
  <si>
    <t>M913300/6</t>
  </si>
  <si>
    <t>转移性恶性上皮样血管内皮瘤</t>
  </si>
  <si>
    <t>M913301/3</t>
  </si>
  <si>
    <t>血管内支气管肺泡性瘤</t>
  </si>
  <si>
    <t>M913500/1</t>
  </si>
  <si>
    <t>血管内乳头状血管内皮瘤</t>
  </si>
  <si>
    <t>M913501/1</t>
  </si>
  <si>
    <t>东布斯卡瘤</t>
  </si>
  <si>
    <t>M913600/1</t>
  </si>
  <si>
    <t>梭形细胞血管内皮瘤</t>
  </si>
  <si>
    <t>M914000/3</t>
  </si>
  <si>
    <t>M914001/3</t>
  </si>
  <si>
    <t>多发性出血性肉瘤</t>
  </si>
  <si>
    <t>M914100/0</t>
  </si>
  <si>
    <t>血管角质瘤</t>
  </si>
  <si>
    <t>M914200/0</t>
  </si>
  <si>
    <t>疣性角化性血管瘤</t>
  </si>
  <si>
    <t>M915000/0</t>
  </si>
  <si>
    <t>良性血管外皮细胞瘤</t>
  </si>
  <si>
    <t>M915000/1</t>
  </si>
  <si>
    <t>M915000/3</t>
  </si>
  <si>
    <t>恶性血管外皮细胞瘤</t>
  </si>
  <si>
    <t>M915001/1</t>
  </si>
  <si>
    <t>血管外皮细胞性脑膜瘤</t>
  </si>
  <si>
    <t>M916000/0</t>
  </si>
  <si>
    <t>血管纤维瘤</t>
  </si>
  <si>
    <t>M916001/0</t>
  </si>
  <si>
    <t>幼年性血管纤维瘤</t>
  </si>
  <si>
    <t>M916002/0</t>
  </si>
  <si>
    <t>鼻纤维性丘疹</t>
  </si>
  <si>
    <t>M916003/0</t>
  </si>
  <si>
    <t>退化性痣</t>
  </si>
  <si>
    <t>M916020/0</t>
  </si>
  <si>
    <t>细胞性血管纤维瘤</t>
  </si>
  <si>
    <t>M916100/0</t>
  </si>
  <si>
    <t>后天性凤头状血管瘤</t>
  </si>
  <si>
    <t>M916100/1</t>
  </si>
  <si>
    <t>M917000/0</t>
  </si>
  <si>
    <t>M917000/3</t>
  </si>
  <si>
    <t>淋巴管肉瘤</t>
  </si>
  <si>
    <t>M917001/0</t>
  </si>
  <si>
    <t>淋巴管内皮瘤</t>
  </si>
  <si>
    <t>D18.0825</t>
  </si>
  <si>
    <t>纵隔淋巴管瘤</t>
  </si>
  <si>
    <t>M895901/3</t>
  </si>
  <si>
    <t>恶性多腔囊性肾瘤</t>
  </si>
  <si>
    <t>M896000/1</t>
  </si>
  <si>
    <t>中胚叶肾瘤</t>
  </si>
  <si>
    <t>M896000/3</t>
  </si>
  <si>
    <t>M896001/3</t>
  </si>
  <si>
    <t>维尔姆斯瘤</t>
  </si>
  <si>
    <t>M896002/3</t>
  </si>
  <si>
    <t>肾瘤</t>
  </si>
  <si>
    <t>M896300/3</t>
  </si>
  <si>
    <t>恶性横纹肌肉瘤</t>
  </si>
  <si>
    <t>M896301/3</t>
  </si>
  <si>
    <t>杆状肉瘤</t>
  </si>
  <si>
    <t>M896302/3</t>
  </si>
  <si>
    <t>横纹肌样瘤</t>
  </si>
  <si>
    <t>M896400/3</t>
  </si>
  <si>
    <t>肾的透明细胞肉瘤</t>
  </si>
  <si>
    <t>M896500/0</t>
  </si>
  <si>
    <t>肾源性腺纤维瘤</t>
  </si>
  <si>
    <t>M896600/0</t>
  </si>
  <si>
    <t>肾髓性间质细胞瘤</t>
  </si>
  <si>
    <t>M896601/0</t>
  </si>
  <si>
    <t>肾髓性纤维瘤</t>
  </si>
  <si>
    <t>M896700/0</t>
  </si>
  <si>
    <t>骨化性肾瘤</t>
  </si>
  <si>
    <t>M897000/3</t>
  </si>
  <si>
    <t>M897001/3</t>
  </si>
  <si>
    <t>胚胎性肝细胞瘤</t>
  </si>
  <si>
    <t>M897100/3</t>
  </si>
  <si>
    <t>胰母细胞瘤</t>
  </si>
  <si>
    <t>M897200/3</t>
  </si>
  <si>
    <t>肺母细胞瘤</t>
  </si>
  <si>
    <t>M897300/3</t>
  </si>
  <si>
    <t>胸膜肺母细胞瘤</t>
  </si>
  <si>
    <t>M897400/1</t>
  </si>
  <si>
    <t>涎母细胞瘤</t>
  </si>
  <si>
    <t>M898000/3</t>
  </si>
  <si>
    <t>癌肉瘤</t>
  </si>
  <si>
    <t>M898000/6</t>
  </si>
  <si>
    <t>转移性癌肉瘤</t>
  </si>
  <si>
    <t>M898100/3</t>
  </si>
  <si>
    <t>胚胎性癌肉瘤</t>
  </si>
  <si>
    <t>M898200/0</t>
  </si>
  <si>
    <t>肌上皮瘤</t>
  </si>
  <si>
    <t>M898200/3</t>
  </si>
  <si>
    <t>恶性肌上皮瘤</t>
  </si>
  <si>
    <t>M898201/0</t>
  </si>
  <si>
    <t>肌上皮性瘤</t>
  </si>
  <si>
    <t>M898201/3</t>
  </si>
  <si>
    <t>肌上皮性癌</t>
  </si>
  <si>
    <t>M898202/0</t>
  </si>
  <si>
    <t>肌上皮性腺瘤</t>
  </si>
  <si>
    <t>M898300/0</t>
  </si>
  <si>
    <t>腺肌上皮瘤</t>
  </si>
  <si>
    <t>M899000/0</t>
  </si>
  <si>
    <t>良性间叶瘤</t>
  </si>
  <si>
    <t>M899000/1</t>
  </si>
  <si>
    <t>M899000/3</t>
  </si>
  <si>
    <t>恶性间叶瘤</t>
  </si>
  <si>
    <t>M899000/6</t>
  </si>
  <si>
    <t>转移性恶性间叶瘤</t>
  </si>
  <si>
    <t>M899001/1</t>
  </si>
  <si>
    <t>混合性间叶瘤</t>
  </si>
  <si>
    <t>M899001/3</t>
  </si>
  <si>
    <t>混合性间叶肉瘤</t>
  </si>
  <si>
    <t>M899100/3</t>
  </si>
  <si>
    <t>胚胎性肉瘤</t>
  </si>
  <si>
    <t>M900000/0</t>
  </si>
  <si>
    <t>布伦纳瘤</t>
  </si>
  <si>
    <t>M900000/1</t>
  </si>
  <si>
    <t>交界恶性布伦纳瘤</t>
  </si>
  <si>
    <t>M900000/3</t>
  </si>
  <si>
    <t>恶性布伦纳瘤</t>
  </si>
  <si>
    <t>M900001/1</t>
  </si>
  <si>
    <t>增生性布伦纳瘤</t>
  </si>
  <si>
    <t>M901000/0</t>
  </si>
  <si>
    <t>M901100/0</t>
  </si>
  <si>
    <t>小管内的纤维腺瘤</t>
  </si>
  <si>
    <t>M901200/0</t>
  </si>
  <si>
    <t>小管周围的纤维腺瘤</t>
  </si>
  <si>
    <t>M901300/0</t>
  </si>
  <si>
    <t>腺纤维瘤</t>
  </si>
  <si>
    <t>M901301/0</t>
  </si>
  <si>
    <t>囊性腺纤维瘤</t>
  </si>
  <si>
    <t>M901302/0</t>
  </si>
  <si>
    <t>乳头状腺纤维瘤</t>
  </si>
  <si>
    <t>M901400/0</t>
  </si>
  <si>
    <t>浆液性腺纤维瘤</t>
  </si>
  <si>
    <t>M901400/1</t>
  </si>
  <si>
    <t>交界恶性的浆液性腺纤维瘤</t>
  </si>
  <si>
    <t>M901400/3</t>
  </si>
  <si>
    <t>浆液性癌性纤维瘤</t>
  </si>
  <si>
    <t>M901401/0</t>
  </si>
  <si>
    <t>浆液性囊性腺纤维瘤</t>
  </si>
  <si>
    <t>M901401/1</t>
  </si>
  <si>
    <t>交界恶性的浆液性囊性腺纤维瘤</t>
  </si>
  <si>
    <t>M901401/3</t>
  </si>
  <si>
    <t>恶性浆液性腺纤维瘤</t>
  </si>
  <si>
    <t>M901410/3</t>
  </si>
  <si>
    <t>浆液性囊腺癌性纤维瘤</t>
  </si>
  <si>
    <t>M901411/3</t>
  </si>
  <si>
    <t>恶性浆液性囊性腺纤维瘤</t>
  </si>
  <si>
    <t>M901500/0</t>
  </si>
  <si>
    <t>粘液性腺纤维瘤</t>
  </si>
  <si>
    <t>M901500/1</t>
  </si>
  <si>
    <t>交界恶性的粘液性腺纤维瘤</t>
  </si>
  <si>
    <t>M901500/3</t>
  </si>
  <si>
    <t>粘液性癌性纤维瘤</t>
  </si>
  <si>
    <t>M901501/3</t>
  </si>
  <si>
    <t>恶性粘液性腺纤维瘤</t>
  </si>
  <si>
    <t>M901510/0</t>
  </si>
  <si>
    <t>粘液性囊性腺纤维瘤</t>
  </si>
  <si>
    <t>M901510/3</t>
  </si>
  <si>
    <t>粘液性囊腺癌性纤维瘤</t>
  </si>
  <si>
    <t>M901511/3</t>
  </si>
  <si>
    <t>恶性粘液性囊性腺纤维瘤</t>
  </si>
  <si>
    <t>M901600/0</t>
  </si>
  <si>
    <t>巨大纤维腺瘤</t>
  </si>
  <si>
    <t>M902000/0</t>
  </si>
  <si>
    <t>良性叶状瘤</t>
  </si>
  <si>
    <t>M902000/1</t>
  </si>
  <si>
    <t>交界叶状瘤,</t>
  </si>
  <si>
    <t>M902000/3</t>
  </si>
  <si>
    <t>恶性叶状瘤</t>
  </si>
  <si>
    <t>M902001/0</t>
  </si>
  <si>
    <t>良性叶状囊肉瘤</t>
  </si>
  <si>
    <t>M902001/1</t>
  </si>
  <si>
    <t>叶状瘤</t>
  </si>
  <si>
    <t>M902002/1</t>
  </si>
  <si>
    <t>叶状囊肉瘤</t>
  </si>
  <si>
    <t>M903000/0</t>
  </si>
  <si>
    <t>幼年型纤维腺瘤</t>
  </si>
  <si>
    <t>M904000/0</t>
  </si>
  <si>
    <t>良性滑膜瘤</t>
  </si>
  <si>
    <t>M904000/3</t>
  </si>
  <si>
    <t>M904000/6</t>
  </si>
  <si>
    <t>转移性滑膜肉瘤</t>
  </si>
  <si>
    <t>M904001/3</t>
  </si>
  <si>
    <t>滑膜瘤</t>
  </si>
  <si>
    <t>M904002/3</t>
  </si>
  <si>
    <t>恶性滑膜瘤</t>
  </si>
  <si>
    <t>M904200/3</t>
  </si>
  <si>
    <t>上皮样细胞滑膜肉瘤</t>
  </si>
  <si>
    <t>M904300/3</t>
  </si>
  <si>
    <t>双相分化滑膜肉瘤</t>
  </si>
  <si>
    <t>M904400/3</t>
  </si>
  <si>
    <t>透明细胞肉瘤</t>
  </si>
  <si>
    <t>M904410/3</t>
  </si>
  <si>
    <t>肌腱和腱膜的透明细胞肉瘤</t>
  </si>
  <si>
    <t>M904420/3</t>
  </si>
  <si>
    <t>软组织的恶性黑素瘤</t>
  </si>
  <si>
    <t>M905000/0</t>
  </si>
  <si>
    <t>M905000/3</t>
  </si>
  <si>
    <t>M905000/6</t>
  </si>
  <si>
    <t>转移性恶性间皮瘤</t>
  </si>
  <si>
    <t>M905001/3</t>
  </si>
  <si>
    <t>M905100/0</t>
  </si>
  <si>
    <t>良性纤维性间皮瘤</t>
  </si>
  <si>
    <t>M905100/3</t>
  </si>
  <si>
    <t>恶性纤维性间皮瘤</t>
  </si>
  <si>
    <t>M905102/3</t>
  </si>
  <si>
    <t>梭性间皮瘤</t>
  </si>
  <si>
    <t>M905103/3</t>
  </si>
  <si>
    <t>肉瘤样间皮瘤</t>
  </si>
  <si>
    <t>M905104/3</t>
  </si>
  <si>
    <t>促结缔组织增生性间皮瘤</t>
  </si>
  <si>
    <t>M905200/0</t>
  </si>
  <si>
    <t>良性上皮样间皮瘤</t>
  </si>
  <si>
    <t>M905201/3</t>
  </si>
  <si>
    <t>上皮样间皮瘤</t>
  </si>
  <si>
    <t>M905210/0</t>
  </si>
  <si>
    <t>间皮性乳头状瘤</t>
  </si>
  <si>
    <t>M905300/3</t>
  </si>
  <si>
    <t>恶性双相分化的间皮瘤</t>
  </si>
  <si>
    <t>M905301/3</t>
  </si>
  <si>
    <t>双相分化的间皮瘤</t>
  </si>
  <si>
    <t>M905400/0</t>
  </si>
  <si>
    <t>腺瘤样瘤</t>
  </si>
  <si>
    <t>M905500/0</t>
  </si>
  <si>
    <t>良性多囊性间皮瘤</t>
  </si>
  <si>
    <t>M905500/1</t>
  </si>
  <si>
    <t>囊性间皮瘤</t>
  </si>
  <si>
    <t>M905501/0</t>
  </si>
  <si>
    <t>良性囊性间皮瘤</t>
  </si>
  <si>
    <t>M906000/3</t>
  </si>
  <si>
    <t>无性细胞瘤</t>
  </si>
  <si>
    <t>M906000/6</t>
  </si>
  <si>
    <t>转移性无性细胞瘤</t>
  </si>
  <si>
    <t>M906100/3</t>
  </si>
  <si>
    <t>M906100/6</t>
  </si>
  <si>
    <t>转移性精原细胞瘤</t>
  </si>
  <si>
    <t>E10.005</t>
  </si>
  <si>
    <t>E10.003</t>
  </si>
  <si>
    <t>E10.007</t>
  </si>
  <si>
    <t>H20.808</t>
  </si>
  <si>
    <t>陈旧性虹膜睫状体炎</t>
  </si>
  <si>
    <t>H21.401</t>
  </si>
  <si>
    <t>H21.509</t>
  </si>
  <si>
    <t>瞳孔移位</t>
  </si>
  <si>
    <t>H21.515</t>
  </si>
  <si>
    <t>核性老年性白内障</t>
  </si>
  <si>
    <t>青光眼斑</t>
  </si>
  <si>
    <t>无晶状体眼</t>
  </si>
  <si>
    <t>M998000/3</t>
  </si>
  <si>
    <t>M998001/3</t>
  </si>
  <si>
    <t>不伴有铁粒幼细胞顽固性贫血</t>
  </si>
  <si>
    <t>M998200/3</t>
  </si>
  <si>
    <t>伴有铁粒幼细胞顽固性贫血</t>
  </si>
  <si>
    <t>M998201/3</t>
  </si>
  <si>
    <t>伴有环状铁粒幼细胞顽固性贫血</t>
  </si>
  <si>
    <t>M998300/3</t>
  </si>
  <si>
    <t>伴有胚细胞过多顽固性贫血</t>
  </si>
  <si>
    <t>M998301/3</t>
  </si>
  <si>
    <t>伴有胚细胞过多顽固性贫血Ⅰ型</t>
  </si>
  <si>
    <t>M998302/3</t>
  </si>
  <si>
    <t>伴有胚细胞过多顽固性贫血Ⅱ型</t>
  </si>
  <si>
    <t>M998400/3</t>
  </si>
  <si>
    <t>伴有转化中的胚细胞过多顽固性贫血</t>
  </si>
  <si>
    <t>M998500/3</t>
  </si>
  <si>
    <t>伴有多谱系发育不良顽固性血细胞减少症</t>
  </si>
  <si>
    <t>M998600/3</t>
  </si>
  <si>
    <t>伴有5q缺失骨髓增生异常综合征</t>
  </si>
  <si>
    <t>M998700/3</t>
  </si>
  <si>
    <t>M998701/3</t>
  </si>
  <si>
    <t>与烷化剂有关与治疗有关的骨髓增生异常综合征</t>
  </si>
  <si>
    <t>M998702/3</t>
  </si>
  <si>
    <t>与表鬼臼毒素有关与治疗有关的骨髓增生异常综合征</t>
  </si>
  <si>
    <t>M998900/3</t>
  </si>
  <si>
    <t>M998901/3</t>
  </si>
  <si>
    <t>白血病前期</t>
  </si>
  <si>
    <t>M998902/3</t>
  </si>
  <si>
    <t>白血病前期综合征</t>
  </si>
  <si>
    <t>A00.101</t>
  </si>
  <si>
    <t>G90.002</t>
  </si>
  <si>
    <t>家族性自主神经功能失调(家族性植物神经功能失调/赖利-戴综合征)</t>
  </si>
  <si>
    <t>多系统萎缩(多系统变性/MSA)</t>
  </si>
  <si>
    <t>姿位性低血压(神经源性直立性低血压/夏伊-德雷格尔综合征)</t>
  </si>
  <si>
    <t>β受体亢进综合征(β受体过敏综合征)</t>
  </si>
  <si>
    <t>G93.909</t>
  </si>
  <si>
    <t>M989103/3</t>
  </si>
  <si>
    <t>法-美-英系统M5型白血病(包括所有变异)</t>
  </si>
  <si>
    <t>A03.910</t>
  </si>
  <si>
    <t>A49.816</t>
  </si>
  <si>
    <t>细菌性肠炎　</t>
  </si>
  <si>
    <t>C84.505</t>
  </si>
  <si>
    <t>种痘水疱病样淋巴瘤</t>
  </si>
  <si>
    <t>C84.506</t>
  </si>
  <si>
    <t>肠病相关T细胞淋巴瘤</t>
  </si>
  <si>
    <t>C84.507</t>
  </si>
  <si>
    <t>肝脾T细胞淋巴瘤</t>
  </si>
  <si>
    <t>C84.508</t>
  </si>
  <si>
    <t>原发性皮肤CD30阳性T细胞淋巴增殖性疾病</t>
  </si>
  <si>
    <t>C84.509</t>
  </si>
  <si>
    <t>原发皮肤γδT细胞淋巴瘤</t>
  </si>
  <si>
    <t>C84.510</t>
  </si>
  <si>
    <t>原发皮肤侵袭性嗜表皮CD8阳性细胞毒性T细胞淋巴瘤</t>
  </si>
  <si>
    <t>C84.511</t>
  </si>
  <si>
    <t>原发皮肤小/中CD4阳性T细胞淋巴瘤</t>
  </si>
  <si>
    <t>C85.001</t>
  </si>
  <si>
    <t>C85.002</t>
  </si>
  <si>
    <t>C85.003</t>
  </si>
  <si>
    <t>C85.004</t>
  </si>
  <si>
    <t>C85.005</t>
  </si>
  <si>
    <t>腹腔淋巴肉瘤</t>
  </si>
  <si>
    <t>C85.006</t>
  </si>
  <si>
    <t>C85.007</t>
  </si>
  <si>
    <t>M917002/3</t>
  </si>
  <si>
    <t>恶性淋巴管内皮瘤</t>
  </si>
  <si>
    <t>M815600/1</t>
  </si>
  <si>
    <t>生长抑制素瘤</t>
  </si>
  <si>
    <t>M815600/3</t>
  </si>
  <si>
    <t>恶性生长抑制素瘤</t>
  </si>
  <si>
    <t>M815601/1</t>
  </si>
  <si>
    <t>生长抑制素细胞瘤</t>
  </si>
  <si>
    <t>M815601/3</t>
  </si>
  <si>
    <t>恶性生长抑制素细胞瘤</t>
  </si>
  <si>
    <t>M815700/1</t>
  </si>
  <si>
    <t>肠高血糖素瘤</t>
  </si>
  <si>
    <t>M815700/3</t>
  </si>
  <si>
    <t>恶性肠高血糖素瘤</t>
  </si>
  <si>
    <t>M816000/0</t>
  </si>
  <si>
    <t>胆管腺瘤</t>
  </si>
  <si>
    <t>M816000/3</t>
  </si>
  <si>
    <t>M816000/6</t>
  </si>
  <si>
    <t>转移性胆管癌</t>
  </si>
  <si>
    <t>M816001/0</t>
  </si>
  <si>
    <t>胆管瘤</t>
  </si>
  <si>
    <t>M816001/3</t>
  </si>
  <si>
    <t>M816100/0</t>
  </si>
  <si>
    <t>胆管囊腺瘤</t>
  </si>
  <si>
    <t>M816100/3</t>
  </si>
  <si>
    <t>胆管囊腺癌</t>
  </si>
  <si>
    <t>M816200/3</t>
  </si>
  <si>
    <t>克拉特斯金瘤</t>
  </si>
  <si>
    <t>M817000/0</t>
  </si>
  <si>
    <t>肝细胞腺瘤</t>
  </si>
  <si>
    <t>M817000/3</t>
  </si>
  <si>
    <t>M817000/6</t>
  </si>
  <si>
    <t>转移性肝细胞癌</t>
  </si>
  <si>
    <t>多种药物和其他精神活性物质依赖综合征</t>
  </si>
  <si>
    <t>全身性粟粒性结核</t>
  </si>
  <si>
    <t>未分化型白血病伴缓解</t>
  </si>
  <si>
    <t>急性细胞型白血病伴缓解</t>
  </si>
  <si>
    <t>母细胞性白血病伴缓解</t>
  </si>
  <si>
    <t>干细胞性白血病伴缓解</t>
  </si>
  <si>
    <t>C95.0115</t>
  </si>
  <si>
    <t>谱系未定的急性白血病伴缓解</t>
  </si>
  <si>
    <t>C95.0116</t>
  </si>
  <si>
    <t>B淋巴细胞和髓系混合表型急性白血病伴缓解</t>
  </si>
  <si>
    <t>C95.0117</t>
  </si>
  <si>
    <t>T淋巴细胞和髓系混合表型急性白血病伴缓解</t>
  </si>
  <si>
    <t>C95.0118</t>
  </si>
  <si>
    <t>自然杀伤细胞(NK)淋巴母细胞性白血病/淋巴瘤伴缓解</t>
  </si>
  <si>
    <t>C95.101</t>
  </si>
  <si>
    <t>C95.111</t>
  </si>
  <si>
    <t>慢性白血病伴缓解</t>
  </si>
  <si>
    <t>C95.201</t>
  </si>
  <si>
    <t>C95.211</t>
  </si>
  <si>
    <t>亚急性白血病伴缓解</t>
  </si>
  <si>
    <t>C95.901</t>
  </si>
  <si>
    <t>C95.902</t>
  </si>
  <si>
    <t>C95.903+M36.1*</t>
  </si>
  <si>
    <t>C95.904</t>
  </si>
  <si>
    <t>C95.905</t>
  </si>
  <si>
    <t>C95.906+M36.1*</t>
  </si>
  <si>
    <t>C95.907+N16.1*</t>
  </si>
  <si>
    <t>白血病致肾小管-间质疾患</t>
  </si>
  <si>
    <t>C95.911</t>
  </si>
  <si>
    <t>白血病伴缓解</t>
  </si>
  <si>
    <t>C95.912</t>
  </si>
  <si>
    <t>混合细胞性白血病伴缓解</t>
  </si>
  <si>
    <t>C95.913+M36.1*</t>
  </si>
  <si>
    <t>白血病性关节病伴缓解</t>
  </si>
  <si>
    <t>C95.914</t>
  </si>
  <si>
    <t>脑膜白血病伴缓解</t>
  </si>
  <si>
    <t>C95.915</t>
  </si>
  <si>
    <t>难治性白血病伴缓解</t>
  </si>
  <si>
    <t>C95.916+M36.1*</t>
  </si>
  <si>
    <t>关节病合并白血病伴缓解</t>
  </si>
  <si>
    <t>C95.917+N16.1*</t>
  </si>
  <si>
    <t>白血病致肾小管-间质疾患伴缓解</t>
  </si>
  <si>
    <t>C96.005</t>
  </si>
  <si>
    <t>纤维母细胞性网状细胞肿瘤</t>
  </si>
  <si>
    <t>C96.104</t>
  </si>
  <si>
    <t>组织细胞肉瘤</t>
  </si>
  <si>
    <t>C96.204</t>
  </si>
  <si>
    <t>恶性皮肤型肥大细胞增多症</t>
  </si>
  <si>
    <t>C96.205</t>
  </si>
  <si>
    <t>全身性肥大细胞病</t>
  </si>
  <si>
    <t>C96.206</t>
  </si>
  <si>
    <t>皮肤外肥大细胞病</t>
  </si>
  <si>
    <t>C96.213</t>
  </si>
  <si>
    <t>肥大细胞肉瘤伴缓解</t>
  </si>
  <si>
    <t>B67.001+K77.0*</t>
  </si>
  <si>
    <t>B67.101+J99.8*</t>
  </si>
  <si>
    <t>B67.201+M90.2*</t>
  </si>
  <si>
    <t>B67.301+E35.0*</t>
  </si>
  <si>
    <t>B67.501+K77.0*</t>
  </si>
  <si>
    <t>B67.902+J99.8*</t>
  </si>
  <si>
    <t>B67.905+G94.8*</t>
  </si>
  <si>
    <t>D01.401</t>
  </si>
  <si>
    <t>D02.201</t>
  </si>
  <si>
    <t>D02.202</t>
  </si>
  <si>
    <t>D02.203</t>
  </si>
  <si>
    <t>唇原位黑(色素)瘤</t>
  </si>
  <si>
    <t>D03.101</t>
  </si>
  <si>
    <t>眼睑原位黑(色素)瘤,包括眦</t>
  </si>
  <si>
    <t>D03.102</t>
  </si>
  <si>
    <t>眼睑原位黑(色素)瘤</t>
  </si>
  <si>
    <t>D03.201</t>
  </si>
  <si>
    <t>耳和外耳道原位黑(色素)瘤</t>
  </si>
  <si>
    <t>D03.202</t>
  </si>
  <si>
    <t>耳原位黑(色素)瘤</t>
  </si>
  <si>
    <t>D03.203</t>
  </si>
  <si>
    <t>外耳道原位黑(色素)瘤</t>
  </si>
  <si>
    <t>D03.301</t>
  </si>
  <si>
    <t>面部原位黑(色素)瘤</t>
  </si>
  <si>
    <t>头皮和颈部原位黑(色素)瘤</t>
  </si>
  <si>
    <t>头皮原位黑(色素)瘤</t>
  </si>
  <si>
    <t>颈部原位黑(色素)瘤</t>
  </si>
  <si>
    <t>D03.502</t>
  </si>
  <si>
    <t>肛门原位黑(色素)瘤</t>
  </si>
  <si>
    <t>D03.503</t>
  </si>
  <si>
    <t>肛门边缘原位黑(色素)瘤</t>
  </si>
  <si>
    <t>D03.504</t>
  </si>
  <si>
    <t>肛周皮肤原位黑(色素)瘤</t>
  </si>
  <si>
    <t>D03.506</t>
  </si>
  <si>
    <t>乳房软组织原位黑(色素)瘤</t>
  </si>
  <si>
    <t>D03.601</t>
  </si>
  <si>
    <t>上肢原位黑(色素)瘤</t>
  </si>
  <si>
    <t>D03.701</t>
  </si>
  <si>
    <t>下肢原位黑(色素)瘤</t>
  </si>
  <si>
    <t>原位黑(色素)瘤</t>
  </si>
  <si>
    <t>D04.201</t>
  </si>
  <si>
    <t>D04.202</t>
  </si>
  <si>
    <t>D04.301</t>
  </si>
  <si>
    <t>D04.302</t>
  </si>
  <si>
    <t>面皮肤原位癌</t>
  </si>
  <si>
    <t>D04.701</t>
  </si>
  <si>
    <t>D05.001</t>
  </si>
  <si>
    <t>D05.101</t>
  </si>
  <si>
    <t>D05.901</t>
  </si>
  <si>
    <t>子宫颈外膜原位癌</t>
  </si>
  <si>
    <t>D07.301</t>
  </si>
  <si>
    <t>D07.302</t>
  </si>
  <si>
    <t>D07.601</t>
  </si>
  <si>
    <t>D09.103</t>
  </si>
  <si>
    <t>D09.201</t>
  </si>
  <si>
    <t>D09.202</t>
  </si>
  <si>
    <t>D10.301</t>
  </si>
  <si>
    <t>D10.302</t>
  </si>
  <si>
    <t>D10.303</t>
  </si>
  <si>
    <t>D10.304</t>
  </si>
  <si>
    <t>D10.305</t>
  </si>
  <si>
    <t>D10.306</t>
  </si>
  <si>
    <t>D10.307</t>
  </si>
  <si>
    <t>M825200/3</t>
  </si>
  <si>
    <t>非粘蛋白性细支气管-肺泡癌</t>
  </si>
  <si>
    <t>M800100/0</t>
  </si>
  <si>
    <t>良性瘤细胞</t>
  </si>
  <si>
    <t>M800100/1</t>
  </si>
  <si>
    <t>良性或恶性未肯定瘤细胞</t>
  </si>
  <si>
    <t>M800100/3</t>
  </si>
  <si>
    <t>恶性瘤细胞</t>
  </si>
  <si>
    <t>M800101/1</t>
  </si>
  <si>
    <t>瘤细胞</t>
  </si>
  <si>
    <t>M800200/3</t>
  </si>
  <si>
    <t>小细胞型恶性肿瘤</t>
  </si>
  <si>
    <t>M800300/3</t>
  </si>
  <si>
    <t>巨细胞型恶性肿瘤</t>
  </si>
  <si>
    <t>M800400/3</t>
  </si>
  <si>
    <t>梭形细胞型恶性肿瘤</t>
  </si>
  <si>
    <t>M800500/0</t>
  </si>
  <si>
    <t>透明细胞瘤</t>
  </si>
  <si>
    <t>M800500/3</t>
  </si>
  <si>
    <t>透明细胞型恶性瘤</t>
  </si>
  <si>
    <t>M801000/0</t>
  </si>
  <si>
    <t>良性上皮肿瘤</t>
  </si>
  <si>
    <t>M801000/2</t>
  </si>
  <si>
    <t>M801000/3</t>
  </si>
  <si>
    <t>M801000/6</t>
  </si>
  <si>
    <t>M801001/2</t>
  </si>
  <si>
    <t>上皮内癌</t>
  </si>
  <si>
    <t>M801001/6</t>
  </si>
  <si>
    <t>继发性癌</t>
  </si>
  <si>
    <t>M801100/0</t>
  </si>
  <si>
    <t>良性上皮瘤</t>
  </si>
  <si>
    <t>M801100/3</t>
  </si>
  <si>
    <t>恶性上皮瘤</t>
  </si>
  <si>
    <t>M801101/3</t>
  </si>
  <si>
    <t>上皮瘤</t>
  </si>
  <si>
    <t>M801200/3</t>
  </si>
  <si>
    <t>大细胞癌</t>
  </si>
  <si>
    <t>M801200/6</t>
  </si>
  <si>
    <t>转移性大细胞癌</t>
  </si>
  <si>
    <t>M801300/3</t>
  </si>
  <si>
    <t>大细胞神经内分泌癌</t>
  </si>
  <si>
    <t>M801400/3</t>
  </si>
  <si>
    <t>具有杆状显形的大细胞癌</t>
  </si>
  <si>
    <t>M801500/3</t>
  </si>
  <si>
    <t>玻璃状细胞癌</t>
  </si>
  <si>
    <t>M802000/3</t>
  </si>
  <si>
    <t>未分化的癌</t>
  </si>
  <si>
    <t>M802100/3</t>
  </si>
  <si>
    <t>间变的癌</t>
  </si>
  <si>
    <t>M802200/3</t>
  </si>
  <si>
    <t>多形性癌</t>
  </si>
  <si>
    <t>M803000/3</t>
  </si>
  <si>
    <t>巨细胞和梭形细胞癌</t>
  </si>
  <si>
    <t>M803100/3</t>
  </si>
  <si>
    <t>巨细胞癌</t>
  </si>
  <si>
    <t>M803200/3</t>
  </si>
  <si>
    <t>梭形细胞癌</t>
  </si>
  <si>
    <t>M803300/3</t>
  </si>
  <si>
    <t>假肉瘤样癌</t>
  </si>
  <si>
    <t>M803301/3</t>
  </si>
  <si>
    <t>肉瘤样癌</t>
  </si>
  <si>
    <t>M803301/6</t>
  </si>
  <si>
    <t>转移性肉瘤样癌</t>
  </si>
  <si>
    <t>M803400/3</t>
  </si>
  <si>
    <t>多角细胞癌</t>
  </si>
  <si>
    <t>M803500/3</t>
  </si>
  <si>
    <t>具有破骨细胞样巨细胞的癌</t>
  </si>
  <si>
    <t>M804000/0</t>
  </si>
  <si>
    <t>良性微小瘤</t>
  </si>
  <si>
    <t>M804000/1</t>
  </si>
  <si>
    <t>微小瘤</t>
  </si>
  <si>
    <t>M804100/3</t>
  </si>
  <si>
    <t>M804100/6</t>
  </si>
  <si>
    <t>转移性小细胞癌</t>
  </si>
  <si>
    <t>M804101/3</t>
  </si>
  <si>
    <t>储备细胞癌</t>
  </si>
  <si>
    <t>M804102/3</t>
  </si>
  <si>
    <t>圆形细胞癌</t>
  </si>
  <si>
    <t>M804110/3</t>
  </si>
  <si>
    <t>M804200/3</t>
  </si>
  <si>
    <t>燕麦细胞癌</t>
  </si>
  <si>
    <t>M804300/3</t>
  </si>
  <si>
    <t>梭形细胞小细胞癌</t>
  </si>
  <si>
    <t>M804400/3</t>
  </si>
  <si>
    <t>中间细胞小细胞癌</t>
  </si>
  <si>
    <t>M804500/3</t>
  </si>
  <si>
    <t>联合小细胞癌</t>
  </si>
  <si>
    <t>M804510/3</t>
  </si>
  <si>
    <t>联合小细胞-大细胞癌</t>
  </si>
  <si>
    <t>M804520/3</t>
  </si>
  <si>
    <t>联合小细胞-腺癌</t>
  </si>
  <si>
    <t>M804530/3</t>
  </si>
  <si>
    <t>联合小细胞-鳞状细胞癌</t>
  </si>
  <si>
    <t>M804600/3</t>
  </si>
  <si>
    <t>非小细胞癌</t>
  </si>
  <si>
    <t>M804600/6</t>
  </si>
  <si>
    <t>转移性非小细胞癌</t>
  </si>
  <si>
    <t>M805000/0</t>
  </si>
  <si>
    <t>M805000/2</t>
  </si>
  <si>
    <t>乳头状原位癌</t>
  </si>
  <si>
    <t>M805000/3</t>
  </si>
  <si>
    <t>乳头状癌</t>
  </si>
  <si>
    <t>M805000/6</t>
  </si>
  <si>
    <t>转移性乳头状癌</t>
  </si>
  <si>
    <t>M805100/0</t>
  </si>
  <si>
    <t>疣状乳头状瘤</t>
  </si>
  <si>
    <t>M805100/3</t>
  </si>
  <si>
    <t>疣状癌</t>
  </si>
  <si>
    <t>M805101/3</t>
  </si>
  <si>
    <t>湿疣癌</t>
  </si>
  <si>
    <t>M805102/3</t>
  </si>
  <si>
    <t>疣状鳞状细胞癌</t>
  </si>
  <si>
    <t>M805103/3</t>
  </si>
  <si>
    <t>疣状表皮样癌</t>
  </si>
  <si>
    <t>M805104/3</t>
  </si>
  <si>
    <t>瓦尔蒂癌</t>
  </si>
  <si>
    <t>M805200/0</t>
  </si>
  <si>
    <t>鳞状细胞乳头状瘤</t>
  </si>
  <si>
    <t>M805200/2</t>
  </si>
  <si>
    <t>非侵袭性乳头状鳞状细胞癌</t>
  </si>
  <si>
    <t>M805200/3</t>
  </si>
  <si>
    <t>乳头状鳞状细胞癌</t>
  </si>
  <si>
    <t>M805200/6</t>
  </si>
  <si>
    <t>转移性乳头状鳞状细胞癌</t>
  </si>
  <si>
    <t>M805201/0</t>
  </si>
  <si>
    <t>角化性乳头状瘤</t>
  </si>
  <si>
    <t>M805201/2</t>
  </si>
  <si>
    <t>乳头状鳞状细胞原位癌</t>
  </si>
  <si>
    <t>M805201/3</t>
  </si>
  <si>
    <t>乳头状表皮样癌</t>
  </si>
  <si>
    <t>M805300/0</t>
  </si>
  <si>
    <t>内翻性鳞状细胞乳头状瘤</t>
  </si>
  <si>
    <t>M806000/0</t>
  </si>
  <si>
    <t>鳞状细胞乳头状瘤病</t>
  </si>
  <si>
    <t>M806001/0</t>
  </si>
  <si>
    <t>乳头状瘤病</t>
  </si>
  <si>
    <t>M807000/2</t>
  </si>
  <si>
    <t>鳞状细胞原位癌</t>
  </si>
  <si>
    <t>M807000/3</t>
  </si>
  <si>
    <t>M807000/6</t>
  </si>
  <si>
    <t>转移性鳞状细胞癌</t>
  </si>
  <si>
    <t>M807001/2</t>
  </si>
  <si>
    <t>表皮样原位癌</t>
  </si>
  <si>
    <t>M807001/3</t>
  </si>
  <si>
    <t>表皮样癌</t>
  </si>
  <si>
    <t>M807002/2</t>
  </si>
  <si>
    <t>表皮内癌</t>
  </si>
  <si>
    <t>M807002/3</t>
  </si>
  <si>
    <t>鳞状细胞上皮瘤</t>
  </si>
  <si>
    <t>M807003/2</t>
  </si>
  <si>
    <t>上皮内鳞状细胞癌</t>
  </si>
  <si>
    <t>M807100/3</t>
  </si>
  <si>
    <t>角化的鳞状细胞癌</t>
  </si>
  <si>
    <t>M807101/3</t>
  </si>
  <si>
    <t>角化的大细胞鳞状细胞癌</t>
  </si>
  <si>
    <t>M807102/3</t>
  </si>
  <si>
    <t>角化的表皮样癌</t>
  </si>
  <si>
    <t>M807200/3</t>
  </si>
  <si>
    <t>非角化的大细胞鳞状细胞癌</t>
  </si>
  <si>
    <t>M807201/3</t>
  </si>
  <si>
    <t>非角化的鳞状细胞癌</t>
  </si>
  <si>
    <t>M807202/3</t>
  </si>
  <si>
    <t>非角化的大细胞表皮样癌</t>
  </si>
  <si>
    <t>M807300/3</t>
  </si>
  <si>
    <t>非角化的小细胞鳞状细胞癌</t>
  </si>
  <si>
    <t>M807400/3</t>
  </si>
  <si>
    <t>梭形细胞鳞状细胞癌</t>
  </si>
  <si>
    <t>M807401/3</t>
  </si>
  <si>
    <t>梭形细胞表皮样癌</t>
  </si>
  <si>
    <t>M807402/3</t>
  </si>
  <si>
    <t>肉瘤样鳞状细胞癌</t>
  </si>
  <si>
    <t>M807500/3</t>
  </si>
  <si>
    <t>腺样鳞状细胞癌</t>
  </si>
  <si>
    <t>M807501/3</t>
  </si>
  <si>
    <t>假腺样鳞状细胞癌</t>
  </si>
  <si>
    <t>M807502/3</t>
  </si>
  <si>
    <t>皮肤棘层送解性鳞状细胞癌</t>
  </si>
  <si>
    <t>M807600/2</t>
  </si>
  <si>
    <t>伴有可疑间质侵袭鳞状细胞原位癌</t>
  </si>
  <si>
    <t>M807600/3</t>
  </si>
  <si>
    <t>微小侵袭性鳞状细胞癌</t>
  </si>
  <si>
    <t>M807601/2</t>
  </si>
  <si>
    <t>伴有可疑间质侵袭表皮样原位癌</t>
  </si>
  <si>
    <t>M807700/2</t>
  </si>
  <si>
    <t>鳞状上皮内肿瘤III级</t>
  </si>
  <si>
    <t>M807701/2</t>
  </si>
  <si>
    <t>宫颈上皮内肿瘤III级</t>
  </si>
  <si>
    <t>M807702/2</t>
  </si>
  <si>
    <t>伴有重度发育不良宫颈上皮内肿瘤III级</t>
  </si>
  <si>
    <t>M807703/2</t>
  </si>
  <si>
    <t>阴道上皮内肿瘤III级</t>
  </si>
  <si>
    <t>M807704/2</t>
  </si>
  <si>
    <t>外阴上皮内肿瘤III级</t>
  </si>
  <si>
    <t>M807705/2</t>
  </si>
  <si>
    <t>肛门上皮内肿瘤III级</t>
  </si>
  <si>
    <t>M807800/3</t>
  </si>
  <si>
    <t>伴有角质形成鳞状细胞癌</t>
  </si>
  <si>
    <t>M808000/2</t>
  </si>
  <si>
    <t>M808100/2</t>
  </si>
  <si>
    <t>鲍恩病</t>
  </si>
  <si>
    <t>M808101/2</t>
  </si>
  <si>
    <t>鲍恩型表皮内鳞状细胞癌</t>
  </si>
  <si>
    <t>M808200/3</t>
  </si>
  <si>
    <t>淋巴上皮癌</t>
  </si>
  <si>
    <t>M808200/6</t>
  </si>
  <si>
    <t>转移性淋巴上皮癌</t>
  </si>
  <si>
    <t>M808201/3</t>
  </si>
  <si>
    <t>淋巴上皮瘤</t>
  </si>
  <si>
    <t>M808202/3</t>
  </si>
  <si>
    <t>淋巴上皮瘤样癌</t>
  </si>
  <si>
    <t>M808210/3</t>
  </si>
  <si>
    <t>施明克瘤</t>
  </si>
  <si>
    <t>M808300/3</t>
  </si>
  <si>
    <t>基底样鳞状细胞癌</t>
  </si>
  <si>
    <t>M809000/1</t>
  </si>
  <si>
    <t>M809000/3</t>
  </si>
  <si>
    <t>M809001/3</t>
  </si>
  <si>
    <t>基底细胞上皮瘤</t>
  </si>
  <si>
    <t>M809002/3</t>
  </si>
  <si>
    <t>侵蚀性溃疡</t>
  </si>
  <si>
    <t>M809010/3</t>
  </si>
  <si>
    <t>色素性基底细胞癌</t>
  </si>
  <si>
    <t>M809100/3</t>
  </si>
  <si>
    <t>多源浅表性基底细胞癌</t>
  </si>
  <si>
    <t>M809200/3</t>
  </si>
  <si>
    <t>浸润性基底细胞癌</t>
  </si>
  <si>
    <t>M809210/3</t>
  </si>
  <si>
    <t>非硬化性浸润性基底细胞癌</t>
  </si>
  <si>
    <t>M809220/3</t>
  </si>
  <si>
    <t>硬化性浸润性基底细胞癌</t>
  </si>
  <si>
    <t>C85.008</t>
  </si>
  <si>
    <t>C85.009</t>
  </si>
  <si>
    <t>C85.010</t>
  </si>
  <si>
    <t>C85.011</t>
  </si>
  <si>
    <t>C85.012</t>
  </si>
  <si>
    <t>C85.013</t>
  </si>
  <si>
    <t>C85.014</t>
  </si>
  <si>
    <t>C85.015</t>
  </si>
  <si>
    <t>C85.016</t>
  </si>
  <si>
    <t>C85.017</t>
  </si>
  <si>
    <t>C85.101</t>
  </si>
  <si>
    <t>非霍奇金淋巴瘤B细胞型</t>
  </si>
  <si>
    <t>C85.102</t>
  </si>
  <si>
    <t>脾B细胞型大细胞淋巴瘤</t>
  </si>
  <si>
    <t>C85.103</t>
  </si>
  <si>
    <t>C85.104</t>
  </si>
  <si>
    <t>脾边缘带淋巴瘤</t>
  </si>
  <si>
    <t>C85.105</t>
  </si>
  <si>
    <t>不能分类的脾B细胞淋巴瘤/白血病</t>
  </si>
  <si>
    <t>C85.106</t>
  </si>
  <si>
    <t>脾红髓中弥漫的小B细胞淋巴瘤</t>
  </si>
  <si>
    <t>C85.107</t>
  </si>
  <si>
    <t>结外粘膜相关淋巴组织边缘带B细胞淋巴瘤(MALT淋巴瘤)</t>
  </si>
  <si>
    <t>C85.108</t>
  </si>
  <si>
    <t>淋巴结边缘区淋巴瘤</t>
  </si>
  <si>
    <t>M811000/0</t>
  </si>
  <si>
    <t>毛基质瘤</t>
  </si>
  <si>
    <t>M811000/3</t>
  </si>
  <si>
    <t>毛基质癌</t>
  </si>
  <si>
    <t>M811001/0</t>
  </si>
  <si>
    <t>马勒布钙化上皮瘤</t>
  </si>
  <si>
    <t>M811001/3</t>
  </si>
  <si>
    <t>恶性毛基质癌</t>
  </si>
  <si>
    <t>M811002/3</t>
  </si>
  <si>
    <t>基质癌</t>
  </si>
  <si>
    <t>M812000/0</t>
  </si>
  <si>
    <t>良性移行细胞乳头状瘤</t>
  </si>
  <si>
    <t>A17.808+G05.0*</t>
  </si>
  <si>
    <t>A17.901+G99.8*</t>
  </si>
  <si>
    <t>髋关节结核性滑膜炎</t>
  </si>
  <si>
    <t>膝关节结核性滑膜炎</t>
  </si>
  <si>
    <t>A18.040+M49.0*</t>
  </si>
  <si>
    <t>指骨结核</t>
  </si>
  <si>
    <t>C96.705</t>
  </si>
  <si>
    <t>母细胞性浆细胞样树状突细胞瘤</t>
  </si>
  <si>
    <t>C96.706</t>
  </si>
  <si>
    <t>指突状树突细胞肉瘤</t>
  </si>
  <si>
    <t>C96.707</t>
  </si>
  <si>
    <t>未定型树突细胞瘤</t>
  </si>
  <si>
    <t>D00.001</t>
  </si>
  <si>
    <t>D00.002</t>
  </si>
  <si>
    <t>D00.003</t>
  </si>
  <si>
    <t>D00.004</t>
  </si>
  <si>
    <t>D00.005</t>
  </si>
  <si>
    <t>D00.006</t>
  </si>
  <si>
    <t>D00.007</t>
  </si>
  <si>
    <t>D00.008</t>
  </si>
  <si>
    <t>B17.901</t>
  </si>
  <si>
    <t>急性病毒性肝炎</t>
  </si>
  <si>
    <t>艾滋病伴分枝杆菌感染</t>
  </si>
  <si>
    <t>B26.809+N74.8*</t>
  </si>
  <si>
    <t>B33.205+I41.1*</t>
  </si>
  <si>
    <t>D33.404</t>
  </si>
  <si>
    <t>脊髓神经鞘瘤</t>
  </si>
  <si>
    <t>D33.701</t>
  </si>
  <si>
    <t>硬膜内外良性肿瘤</t>
  </si>
  <si>
    <t>硬脊膜外良性肿瘤</t>
  </si>
  <si>
    <t>D35.001</t>
  </si>
  <si>
    <t>D35.002</t>
  </si>
  <si>
    <t>D35.003</t>
  </si>
  <si>
    <t>D35.202</t>
  </si>
  <si>
    <t>垂体泌乳素瘤</t>
  </si>
  <si>
    <t>D35.203</t>
  </si>
  <si>
    <t>垂体微腺瘤</t>
  </si>
  <si>
    <t>D35.206</t>
  </si>
  <si>
    <t>嗜酸细胞腺瘤</t>
  </si>
  <si>
    <t>D35.208</t>
  </si>
  <si>
    <t>垂体无功能性细胞瘤</t>
  </si>
  <si>
    <t>D35.209</t>
  </si>
  <si>
    <t>D35.210</t>
  </si>
  <si>
    <t>催乳素瘤</t>
  </si>
  <si>
    <t>D35.211</t>
  </si>
  <si>
    <t>嗜碱细胞腺瘤</t>
  </si>
  <si>
    <t>D35.212</t>
  </si>
  <si>
    <t>嗜酸-嗜碱性腺瘤</t>
  </si>
  <si>
    <t>D35.213</t>
  </si>
  <si>
    <t>嫌色细胞腺瘤</t>
  </si>
  <si>
    <t>D36.101</t>
  </si>
  <si>
    <t>D36.102</t>
  </si>
  <si>
    <t>D36.103</t>
  </si>
  <si>
    <t>D36.104</t>
  </si>
  <si>
    <t>下肢神经纤维瘤</t>
  </si>
  <si>
    <t>D36.105</t>
  </si>
  <si>
    <t>D36.106</t>
  </si>
  <si>
    <t>D36.107</t>
  </si>
  <si>
    <t>D36.108</t>
  </si>
  <si>
    <t>D36.109</t>
  </si>
  <si>
    <t>D36.110</t>
  </si>
  <si>
    <t>D36.111</t>
  </si>
  <si>
    <t>D36.112</t>
  </si>
  <si>
    <t>周围神经和自主神经系统良性肿瘤</t>
  </si>
  <si>
    <t>D36.113</t>
  </si>
  <si>
    <t>直肠阴道隔良性肿瘤</t>
  </si>
  <si>
    <t>D36.733</t>
  </si>
  <si>
    <t>D37.001</t>
  </si>
  <si>
    <t>D37.002</t>
  </si>
  <si>
    <t>D37.003</t>
  </si>
  <si>
    <t>D37.004</t>
  </si>
  <si>
    <t>D37.005</t>
  </si>
  <si>
    <t>D37.006</t>
  </si>
  <si>
    <t>D37.007</t>
  </si>
  <si>
    <t>D37.008</t>
  </si>
  <si>
    <t>D37.009</t>
  </si>
  <si>
    <t>D37.010</t>
  </si>
  <si>
    <t>D37.011</t>
  </si>
  <si>
    <t>D37.012</t>
  </si>
  <si>
    <t>D37.013</t>
  </si>
  <si>
    <t>M809221/3</t>
  </si>
  <si>
    <t>硬斑性基底细胞癌</t>
  </si>
  <si>
    <t>M809300/3</t>
  </si>
  <si>
    <t>纤维上皮性基底细胞癌</t>
  </si>
  <si>
    <t>M809301/3</t>
  </si>
  <si>
    <t>平库斯型纤维上皮瘤</t>
  </si>
  <si>
    <t>M809302/3</t>
  </si>
  <si>
    <t>平库斯型纤维上皮基底细胞癌</t>
  </si>
  <si>
    <t>M809303/3</t>
  </si>
  <si>
    <t>平库斯癌</t>
  </si>
  <si>
    <t>M809304/3</t>
  </si>
  <si>
    <t>纤维上皮瘤</t>
  </si>
  <si>
    <t>M809400/3</t>
  </si>
  <si>
    <t>基底鳞状细胞癌</t>
  </si>
  <si>
    <t>M809500/3</t>
  </si>
  <si>
    <t>异型癌</t>
  </si>
  <si>
    <t>M809600/0</t>
  </si>
  <si>
    <t>雅达逊表皮内上皮瘤</t>
  </si>
  <si>
    <t>M809700/3</t>
  </si>
  <si>
    <t>结节性基底细胞癌</t>
  </si>
  <si>
    <t>M809710/3</t>
  </si>
  <si>
    <t>小节性基底细胞癌</t>
  </si>
  <si>
    <t>M809800/3</t>
  </si>
  <si>
    <t>腺样基底癌</t>
  </si>
  <si>
    <t>M810000/0</t>
  </si>
  <si>
    <t>M810100/0</t>
  </si>
  <si>
    <t>M810200/0</t>
  </si>
  <si>
    <t>毛根鞘瘤</t>
  </si>
  <si>
    <t>M810200/3</t>
  </si>
  <si>
    <t>毛膜癌</t>
  </si>
  <si>
    <t>M810201/3</t>
  </si>
  <si>
    <t>毛鞘癌</t>
  </si>
  <si>
    <t>M810300/0</t>
  </si>
  <si>
    <t>毛发瘤</t>
  </si>
  <si>
    <t>M810301/0</t>
  </si>
  <si>
    <t>增殖性毛鞘囊肿</t>
  </si>
  <si>
    <t>M810302/0</t>
  </si>
  <si>
    <t>增殖性毛鞘瘤</t>
  </si>
  <si>
    <t>C79.518</t>
  </si>
  <si>
    <t>骨和骨髓继发恶性肿瘤</t>
  </si>
  <si>
    <t>C79.519</t>
  </si>
  <si>
    <t>C79.520</t>
  </si>
  <si>
    <t>C79.521</t>
  </si>
  <si>
    <t>C79.522</t>
  </si>
  <si>
    <t>C79.523</t>
  </si>
  <si>
    <t>C79.524</t>
  </si>
  <si>
    <t>C79.525</t>
  </si>
  <si>
    <t>C79.528</t>
  </si>
  <si>
    <t>C79.601</t>
  </si>
  <si>
    <t>C79.602</t>
  </si>
  <si>
    <t>C79.701</t>
  </si>
  <si>
    <t>C79.810</t>
  </si>
  <si>
    <t>E14.291+N08.3*</t>
  </si>
  <si>
    <t>E14.292+N08.3*</t>
  </si>
  <si>
    <t>E14.351+H42.0*</t>
  </si>
  <si>
    <t>E14.352+H22.1*</t>
  </si>
  <si>
    <t>E14.521+I79.2*</t>
  </si>
  <si>
    <t>E14.531+I79.2*</t>
  </si>
  <si>
    <t>E14.627+L99.8*</t>
  </si>
  <si>
    <t>E14.003</t>
  </si>
  <si>
    <t>M983504/3</t>
  </si>
  <si>
    <t>急性淋巴细胞白血病/淋巴瘤</t>
  </si>
  <si>
    <t>膈上淋巴结继发恶性肿瘤</t>
  </si>
  <si>
    <t>子宫旁淋巴结继发恶性肿瘤</t>
  </si>
  <si>
    <t>C78.001</t>
  </si>
  <si>
    <t>C78.002</t>
  </si>
  <si>
    <t>C78.003</t>
  </si>
  <si>
    <t>C78.004</t>
  </si>
  <si>
    <t>C78.301</t>
  </si>
  <si>
    <t>C78.303</t>
  </si>
  <si>
    <t>C78.304</t>
  </si>
  <si>
    <t>C78.317</t>
  </si>
  <si>
    <t>C78.318</t>
  </si>
  <si>
    <t>C78.319</t>
  </si>
  <si>
    <t>C78.320</t>
  </si>
  <si>
    <t>C78.321</t>
  </si>
  <si>
    <t>C78.322</t>
  </si>
  <si>
    <t>C78.323</t>
  </si>
  <si>
    <t>C78.608</t>
  </si>
  <si>
    <t>C78.801</t>
  </si>
  <si>
    <t>C78.802</t>
  </si>
  <si>
    <t>C78.803</t>
  </si>
  <si>
    <t>C78.804</t>
  </si>
  <si>
    <t>C78.805</t>
  </si>
  <si>
    <t>C78.806</t>
  </si>
  <si>
    <t>C78.807</t>
  </si>
  <si>
    <t>C78.808</t>
  </si>
  <si>
    <t>C78.809</t>
  </si>
  <si>
    <t>C78.810</t>
  </si>
  <si>
    <t>C78.811</t>
  </si>
  <si>
    <t>C78.812</t>
  </si>
  <si>
    <t>C78.813</t>
  </si>
  <si>
    <t>C78.814</t>
  </si>
  <si>
    <t>C79.001</t>
  </si>
  <si>
    <t>C79.002</t>
  </si>
  <si>
    <t>C79.003</t>
  </si>
  <si>
    <t>C79.101</t>
  </si>
  <si>
    <t>C79.102</t>
  </si>
  <si>
    <t>泌尿系统继发恶性肿瘤</t>
  </si>
  <si>
    <t>C79.103</t>
  </si>
  <si>
    <t>C79.104</t>
  </si>
  <si>
    <t>C79.208</t>
  </si>
  <si>
    <t>C79.302</t>
  </si>
  <si>
    <t>C79.303</t>
  </si>
  <si>
    <t>C79.304</t>
  </si>
  <si>
    <t>C79.305</t>
  </si>
  <si>
    <t>脑和脑膜继发恶性肿瘤</t>
  </si>
  <si>
    <t>C79.306</t>
  </si>
  <si>
    <t>C79.307</t>
  </si>
  <si>
    <t>C79.308</t>
  </si>
  <si>
    <t>C79.309</t>
  </si>
  <si>
    <t>C79.312</t>
  </si>
  <si>
    <t>C79.313</t>
  </si>
  <si>
    <t>C79.314</t>
  </si>
  <si>
    <t>C79.316</t>
  </si>
  <si>
    <t>C79.317</t>
  </si>
  <si>
    <t>C79.401</t>
  </si>
  <si>
    <t>C79.402</t>
  </si>
  <si>
    <t>C79.405</t>
  </si>
  <si>
    <t>C79.406</t>
  </si>
  <si>
    <t>C79.407</t>
  </si>
  <si>
    <t>C79.408</t>
  </si>
  <si>
    <t>C79.409</t>
  </si>
  <si>
    <t>M885001/3</t>
  </si>
  <si>
    <t>纤维脂肪肉瘤</t>
  </si>
  <si>
    <t>M885100/0</t>
  </si>
  <si>
    <t>M885100/3</t>
  </si>
  <si>
    <t>高分化的脂肪肉瘤</t>
  </si>
  <si>
    <t>M885101/3</t>
  </si>
  <si>
    <t>已分化脂肪肉瘤</t>
  </si>
  <si>
    <t>M885102/3</t>
  </si>
  <si>
    <t>脂肪样脂肪肉瘤</t>
  </si>
  <si>
    <t>M885103/3</t>
  </si>
  <si>
    <t>硬化性脂肪肉瘤</t>
  </si>
  <si>
    <t>M885104/3</t>
  </si>
  <si>
    <t>炎症性脂肪肉瘤</t>
  </si>
  <si>
    <t>M885200/0</t>
  </si>
  <si>
    <t>纤维粘液脂肪瘤</t>
  </si>
  <si>
    <t>M885200/3</t>
  </si>
  <si>
    <t>粘液脂肪肉瘤</t>
  </si>
  <si>
    <t>M885201/0</t>
  </si>
  <si>
    <t>粘液脂肪瘤</t>
  </si>
  <si>
    <t>M885300/3</t>
  </si>
  <si>
    <t>圆细胞脂肪肉瘤</t>
  </si>
  <si>
    <t>M885500/3</t>
  </si>
  <si>
    <t>混合性脂肪肉瘤</t>
  </si>
  <si>
    <t>M885600/0</t>
  </si>
  <si>
    <t>肌内脂肪瘤</t>
  </si>
  <si>
    <t>M885601/0</t>
  </si>
  <si>
    <t>浸润性脂肪瘤</t>
  </si>
  <si>
    <t>M885602/0</t>
  </si>
  <si>
    <t>浸润性血管脂肪瘤</t>
  </si>
  <si>
    <t>M885700/0</t>
  </si>
  <si>
    <t>梭形细胞脂肪瘤</t>
  </si>
  <si>
    <t>M885700/3</t>
  </si>
  <si>
    <t>纤维母细胞性脂肪肉瘤</t>
  </si>
  <si>
    <t>M885800/3</t>
  </si>
  <si>
    <t>去分化性脂肪肉瘤</t>
  </si>
  <si>
    <t>M886000/0</t>
  </si>
  <si>
    <t>血管肌脂肪瘤</t>
  </si>
  <si>
    <t>M886100/0</t>
  </si>
  <si>
    <t>血管脂肪瘤</t>
  </si>
  <si>
    <t>M887000/0</t>
  </si>
  <si>
    <t>骨髓脂肪瘤</t>
  </si>
  <si>
    <t>M888000/0</t>
  </si>
  <si>
    <t>蛰伏脂瘤[冬眠瘤]</t>
  </si>
  <si>
    <t>M888001/0</t>
  </si>
  <si>
    <t>胎儿脂肪细胞脂肪瘤</t>
  </si>
  <si>
    <t>M888002/0</t>
  </si>
  <si>
    <t>棕色脂肪瘤</t>
  </si>
  <si>
    <t>M888100/0</t>
  </si>
  <si>
    <t>脂肪母细胞瘤病</t>
  </si>
  <si>
    <t>M888103/0</t>
  </si>
  <si>
    <t>脂肪母细胞瘤</t>
  </si>
  <si>
    <t>M889000/0</t>
  </si>
  <si>
    <t>M889000/1</t>
  </si>
  <si>
    <t>平滑肌瘤病</t>
  </si>
  <si>
    <t>M889000/3</t>
  </si>
  <si>
    <t>M889000/6</t>
  </si>
  <si>
    <t>转移性平滑肌肉瘤</t>
  </si>
  <si>
    <t>M889001/0</t>
  </si>
  <si>
    <t>M889002/0</t>
  </si>
  <si>
    <t>纤维肌瘤</t>
  </si>
  <si>
    <t>M889003/0</t>
  </si>
  <si>
    <t>平滑肌纤维瘤</t>
  </si>
  <si>
    <t>M889010/0</t>
  </si>
  <si>
    <t>从状平滑肌瘤</t>
  </si>
  <si>
    <t>M889010/1</t>
  </si>
  <si>
    <t>血管内平滑肌瘤病</t>
  </si>
  <si>
    <t>M889020/0</t>
  </si>
  <si>
    <t>脂肪平滑肌瘤</t>
  </si>
  <si>
    <t>M889100/3</t>
  </si>
  <si>
    <t>上皮样平滑肌肉瘤</t>
  </si>
  <si>
    <t>M889200/0</t>
  </si>
  <si>
    <t>细胞性平滑肌瘤</t>
  </si>
  <si>
    <t>M889300/0</t>
  </si>
  <si>
    <t>奇异性平滑肌瘤</t>
  </si>
  <si>
    <t>M889301/0</t>
  </si>
  <si>
    <t>共质体性平滑肌瘤</t>
  </si>
  <si>
    <t>M889302/0</t>
  </si>
  <si>
    <t>非典型性平滑肌瘤</t>
  </si>
  <si>
    <t>M889400/3</t>
  </si>
  <si>
    <t>血管肌肉瘤</t>
  </si>
  <si>
    <t>M889500/0</t>
  </si>
  <si>
    <t>肌瘤</t>
  </si>
  <si>
    <t>M889500/3</t>
  </si>
  <si>
    <t>肌肉瘤</t>
  </si>
  <si>
    <t>M889600/3</t>
  </si>
  <si>
    <t>粘液样平滑肌肉瘤</t>
  </si>
  <si>
    <t>M889700/1</t>
  </si>
  <si>
    <t>潜在恶性未肯定的平滑肌瘤</t>
  </si>
  <si>
    <t>M889701/1</t>
  </si>
  <si>
    <t>平滑肌肿瘤</t>
  </si>
  <si>
    <t>M889800/1</t>
  </si>
  <si>
    <t>转移性平滑肌瘤</t>
  </si>
  <si>
    <t>M890000/0</t>
  </si>
  <si>
    <t>M890000/3</t>
  </si>
  <si>
    <t>M890000/6</t>
  </si>
  <si>
    <t>转移性横纹肌肉瘤</t>
  </si>
  <si>
    <t>念珠菌败血症</t>
  </si>
  <si>
    <t>B37.886+J99.8*</t>
  </si>
  <si>
    <t>B38.001+J99.8*</t>
  </si>
  <si>
    <t>B38.101+J99.8*</t>
  </si>
  <si>
    <t>B38.301+L99.8*</t>
  </si>
  <si>
    <t>B39.001+J99.8*</t>
  </si>
  <si>
    <t>B39.101+J99.8*</t>
  </si>
  <si>
    <t>肺荚膜组织胞浆菌病</t>
  </si>
  <si>
    <t>B40.001+J99.8*</t>
  </si>
  <si>
    <t>B40.101+J99.8*</t>
  </si>
  <si>
    <t>B41.001+J99.8*</t>
  </si>
  <si>
    <t>B43.101+G07*</t>
  </si>
  <si>
    <t>B43.102+G07*</t>
  </si>
  <si>
    <t>B43.201+L99.8*</t>
  </si>
  <si>
    <t>B44.001+J99.8*</t>
  </si>
  <si>
    <t>B44.201+J99.8*</t>
  </si>
  <si>
    <t>B44.804+H62.2*</t>
  </si>
  <si>
    <t>壶腹部交界恶性肿瘤</t>
  </si>
  <si>
    <t>D37.704</t>
  </si>
  <si>
    <t>胰腺肿瘤</t>
  </si>
  <si>
    <t>B48.302+K93.8*</t>
  </si>
  <si>
    <t>B49xx03+J99.8*</t>
  </si>
  <si>
    <t>B49xx16+J99.8*</t>
  </si>
  <si>
    <t>B51.001+D77*</t>
  </si>
  <si>
    <t>B52.001+N08.0*</t>
  </si>
  <si>
    <t>B52.002+N08.0*</t>
  </si>
  <si>
    <t>B58.001+H58.8*</t>
  </si>
  <si>
    <t>B58.301+J17.3*</t>
  </si>
  <si>
    <t>B59xx01+J17.3*</t>
  </si>
  <si>
    <t>D41.101</t>
  </si>
  <si>
    <t>D41.201</t>
  </si>
  <si>
    <t>D44.101</t>
  </si>
  <si>
    <t>多内分泌腺瘤症</t>
  </si>
  <si>
    <t>顽固性贫血不伴有铁粒幼细胞</t>
  </si>
  <si>
    <t>伴环形铁粒幼红细胞的难治性贫血</t>
  </si>
  <si>
    <t>D46.102</t>
  </si>
  <si>
    <t>伴环形铁粒幼红细胞的难治性贫血合并血小板显著增多</t>
  </si>
  <si>
    <t>I72.815</t>
  </si>
  <si>
    <t>肠系膜动脉夹层</t>
  </si>
  <si>
    <t>糖尿病伴有血糖控制不佳</t>
  </si>
  <si>
    <t>E14.541</t>
  </si>
  <si>
    <t>E14.545</t>
  </si>
  <si>
    <t>E14.546</t>
  </si>
  <si>
    <t>E14.547</t>
  </si>
  <si>
    <t>E14.548</t>
  </si>
  <si>
    <t>E14.549</t>
  </si>
  <si>
    <t>急性视网膜坏死</t>
  </si>
  <si>
    <t>视网膜前膜</t>
  </si>
  <si>
    <t>晶状体脱位性青光眼</t>
  </si>
  <si>
    <t>M983506/3</t>
  </si>
  <si>
    <t>急性淋巴样白血病</t>
  </si>
  <si>
    <t>M983507/3</t>
  </si>
  <si>
    <t>急性淋巴性白血病</t>
  </si>
  <si>
    <t>M983508/3</t>
  </si>
  <si>
    <t>急性淋巴细胞白血病L2型</t>
  </si>
  <si>
    <t>M983600/3</t>
  </si>
  <si>
    <t>前体B细胞淋巴细胞白血病</t>
  </si>
  <si>
    <t>M983601/3</t>
  </si>
  <si>
    <t>前体B细胞急性淋巴细胞白血病</t>
  </si>
  <si>
    <t>M983602/3</t>
  </si>
  <si>
    <t>普通前体B细胞急性淋巴细胞白血病</t>
  </si>
  <si>
    <t>M983604/3</t>
  </si>
  <si>
    <t>前前体B细胞急性淋巴细胞白血病</t>
  </si>
  <si>
    <t>M983605/3</t>
  </si>
  <si>
    <t>普通急性淋巴细胞白血病</t>
  </si>
  <si>
    <t>M983606/3</t>
  </si>
  <si>
    <t>C - 急性淋巴细胞白血病</t>
  </si>
  <si>
    <t>M983700/3</t>
  </si>
  <si>
    <t>前体T细胞淋巴细胞白血病</t>
  </si>
  <si>
    <t>M983701/3</t>
  </si>
  <si>
    <t>前体T细胞急性淋巴细胞白血病</t>
  </si>
  <si>
    <t>M983703/3</t>
  </si>
  <si>
    <t>皮质T细胞急性淋巴细胞白血病</t>
  </si>
  <si>
    <t>M983704/3</t>
  </si>
  <si>
    <t>成熟T细胞急性淋巴细胞白血病</t>
  </si>
  <si>
    <t>M984000/3</t>
  </si>
  <si>
    <t>急性髓样白血病M6型</t>
  </si>
  <si>
    <t>M984001/3</t>
  </si>
  <si>
    <t>急性红白血病</t>
  </si>
  <si>
    <t>M984002/3</t>
  </si>
  <si>
    <t>M6A白血病</t>
  </si>
  <si>
    <t>M984003/3</t>
  </si>
  <si>
    <t>M6B白血病</t>
  </si>
  <si>
    <t>M984004/3</t>
  </si>
  <si>
    <t>M984005/3</t>
  </si>
  <si>
    <t>法-美-英系统M6型白血病</t>
  </si>
  <si>
    <t>M984006/3</t>
  </si>
  <si>
    <t>红细胞性骨髓组织增生</t>
  </si>
  <si>
    <t>M984007/3</t>
  </si>
  <si>
    <t>M984008/3</t>
  </si>
  <si>
    <t>M984009/3</t>
  </si>
  <si>
    <t>急性红细胞性骨髓组织增生</t>
  </si>
  <si>
    <t>M986000/3</t>
  </si>
  <si>
    <t>M986001/3</t>
  </si>
  <si>
    <t>非淋巴细胞白血病</t>
  </si>
  <si>
    <t>M986002/3</t>
  </si>
  <si>
    <t>粒细胞白血病</t>
  </si>
  <si>
    <t>M986003/3</t>
  </si>
  <si>
    <t>髓性白血病</t>
  </si>
  <si>
    <t>M986004/3</t>
  </si>
  <si>
    <t>粒单核细胞白血病</t>
  </si>
  <si>
    <t>M986005/3</t>
  </si>
  <si>
    <t>髓细胞白血病</t>
  </si>
  <si>
    <t>M986010/3</t>
  </si>
  <si>
    <t>M986011/3</t>
  </si>
  <si>
    <t>亚急性粒细胞白血病</t>
  </si>
  <si>
    <t>M986012/3</t>
  </si>
  <si>
    <t>亚急性髓性白血病</t>
  </si>
  <si>
    <t>M986020/3</t>
  </si>
  <si>
    <t>非白血性髓样白血病</t>
  </si>
  <si>
    <t>M986021/3</t>
  </si>
  <si>
    <t>非白血性粒细胞白血病</t>
  </si>
  <si>
    <t>M986022/3</t>
  </si>
  <si>
    <t>非白血性髓性白血病</t>
  </si>
  <si>
    <t>M986030/3</t>
  </si>
  <si>
    <t>嗜酸细胞白血病</t>
  </si>
  <si>
    <t>M986040/3</t>
  </si>
  <si>
    <t>M986050/3</t>
  </si>
  <si>
    <t>M986060/3</t>
  </si>
  <si>
    <t>M986070/3</t>
  </si>
  <si>
    <t>非白血性单核细胞白血病</t>
  </si>
  <si>
    <t>M986100/3</t>
  </si>
  <si>
    <t>M986101/3</t>
  </si>
  <si>
    <t>急性非淋巴细胞白血病</t>
  </si>
  <si>
    <t>M986102/3</t>
  </si>
  <si>
    <t>急性粒细胞白血病</t>
  </si>
  <si>
    <t>M986103/3</t>
  </si>
  <si>
    <t>急性髓性白血病</t>
  </si>
  <si>
    <t>M986104/3</t>
  </si>
  <si>
    <t>急性髓细胞白血病</t>
  </si>
  <si>
    <t>M986300/3</t>
  </si>
  <si>
    <t>M986301/3</t>
  </si>
  <si>
    <t>M986302/3</t>
  </si>
  <si>
    <t>慢性髓性白血病</t>
  </si>
  <si>
    <t>M986303/3</t>
  </si>
  <si>
    <t>慢性髓细胞白血病</t>
  </si>
  <si>
    <t>M986600/3</t>
  </si>
  <si>
    <t>急性早幼粒细胞白血病t(15;17)(q22;q11-12)</t>
  </si>
  <si>
    <t>M986601/3</t>
  </si>
  <si>
    <t>急性早幼粒细胞白血病PML/RAR-α</t>
  </si>
  <si>
    <t>M986602/3</t>
  </si>
  <si>
    <t>急性髓样白血病T(15;17)(q22;q11-12)</t>
  </si>
  <si>
    <t>M986603/3</t>
  </si>
  <si>
    <t>急性髓样白血病PML/RAR-α</t>
  </si>
  <si>
    <t>M986604/3</t>
  </si>
  <si>
    <t>M986605/3</t>
  </si>
  <si>
    <t>法-美-英系统M3型白血病(包括所有变异)</t>
  </si>
  <si>
    <t>M986700/3</t>
  </si>
  <si>
    <t>急性粒-单核细胞白血病</t>
  </si>
  <si>
    <t>M986701/3</t>
  </si>
  <si>
    <t>法-美-英系统M4型白血病</t>
  </si>
  <si>
    <t>M987000/3</t>
  </si>
  <si>
    <t>急性嗜碱细胞白血病</t>
  </si>
  <si>
    <t>M987100/3</t>
  </si>
  <si>
    <t>伴有异常的骨髓嗜酸性粒细胞急性髓样白血病（包括所有变异）</t>
  </si>
  <si>
    <t>M987101/3</t>
  </si>
  <si>
    <t>急性髓样白血病inv(16)(p13;q22)</t>
  </si>
  <si>
    <t>M987102/3</t>
  </si>
  <si>
    <t>急性髓样白血病t (16;16)(p13;q11)</t>
  </si>
  <si>
    <t>M987103/3</t>
  </si>
  <si>
    <t>急性髓样白血病CBF-  /MYH11</t>
  </si>
  <si>
    <t>M987104/3</t>
  </si>
  <si>
    <t>伴有异常的髓嗜酸性粒细胞急性粒单核细胞白血病</t>
  </si>
  <si>
    <t>M987105/3</t>
  </si>
  <si>
    <t>法-美-英系统:M4Eo型白血病</t>
  </si>
  <si>
    <t>M987200/3</t>
  </si>
  <si>
    <t>最低分化急性髓样白血病</t>
  </si>
  <si>
    <t>M987201/3</t>
  </si>
  <si>
    <t>法-美-英系统:M0型白血病</t>
  </si>
  <si>
    <t>C79.410</t>
  </si>
  <si>
    <t>C79.411</t>
  </si>
  <si>
    <t>C79.413</t>
  </si>
  <si>
    <t>C79.414</t>
  </si>
  <si>
    <t>C79.417</t>
  </si>
  <si>
    <t>C79.501</t>
  </si>
  <si>
    <t>C79.502</t>
  </si>
  <si>
    <t>C79.506</t>
  </si>
  <si>
    <t>C79.507</t>
  </si>
  <si>
    <t>C79.508</t>
  </si>
  <si>
    <t>C79.509</t>
  </si>
  <si>
    <t>C79.510</t>
  </si>
  <si>
    <t>C79.511</t>
  </si>
  <si>
    <t>C79.512</t>
  </si>
  <si>
    <t>C79.513</t>
  </si>
  <si>
    <t>C79.515</t>
  </si>
  <si>
    <t>M989501/3</t>
  </si>
  <si>
    <t>伴有早发骨髓增生异常综合征的急性髓样白血病</t>
  </si>
  <si>
    <t>M989502/3</t>
  </si>
  <si>
    <t>不伴有早发骨髓增生异常综合征的急性髓样白血病</t>
  </si>
  <si>
    <t>M989601/3</t>
  </si>
  <si>
    <t>急性髓样白血病AML1(CBF-α)/ETO</t>
  </si>
  <si>
    <t>M989602/3</t>
  </si>
  <si>
    <t>法-美-英系统:M2型白血病t(8;21) (q22;q22)</t>
  </si>
  <si>
    <t>M989700/3</t>
  </si>
  <si>
    <t>急性髓样白血病11q23异常</t>
  </si>
  <si>
    <t>M989701/3</t>
  </si>
  <si>
    <t>急性髓样白血病MLL</t>
  </si>
  <si>
    <t>M991000/3</t>
  </si>
  <si>
    <t>M991001/3</t>
  </si>
  <si>
    <t>巨核细胞白血病</t>
  </si>
  <si>
    <t>M991002/3</t>
  </si>
  <si>
    <t>法-美-英系统M7型白血病</t>
  </si>
  <si>
    <t>M992000/3</t>
  </si>
  <si>
    <t>与治疗有关的急性髓样白血病</t>
  </si>
  <si>
    <t>M992020/3</t>
  </si>
  <si>
    <t>与表鬼臼毒素有关与治疗有关的急性髓样白血病</t>
  </si>
  <si>
    <t>M993000/3</t>
  </si>
  <si>
    <t>M993001/3</t>
  </si>
  <si>
    <t>粒细胞性肉瘤</t>
  </si>
  <si>
    <t>M993002/3</t>
  </si>
  <si>
    <t>M993100/3</t>
  </si>
  <si>
    <t>伴有骨髓纤维化急性全骨髓增殖症</t>
  </si>
  <si>
    <t>M993101/3</t>
  </si>
  <si>
    <t>M993102/3</t>
  </si>
  <si>
    <t>M993104/3</t>
  </si>
  <si>
    <t>恶性骨髓骨化症</t>
  </si>
  <si>
    <t>M994000/3</t>
  </si>
  <si>
    <t>M994001/3</t>
  </si>
  <si>
    <t>毛细胞白血病变异</t>
  </si>
  <si>
    <t>M994002/3</t>
  </si>
  <si>
    <t>白血病性网状内皮细胞繁殖</t>
  </si>
  <si>
    <t>M994510/3</t>
  </si>
  <si>
    <t>慢性粒单核细胞白血病Ⅰ型</t>
  </si>
  <si>
    <t>M994520/3</t>
  </si>
  <si>
    <t>慢性粒单核细胞白血病Ⅱ型</t>
  </si>
  <si>
    <t>M994521/3</t>
  </si>
  <si>
    <t>在变化的慢性粒单核细胞白血病[观察]</t>
  </si>
  <si>
    <t>M994601/3</t>
  </si>
  <si>
    <t>幼年慢性粒单核细胞白血病</t>
  </si>
  <si>
    <t>M994800/3</t>
  </si>
  <si>
    <t>侵袭性自然杀伤细胞白血病</t>
  </si>
  <si>
    <t>M995000/3</t>
  </si>
  <si>
    <t>M995001/3</t>
  </si>
  <si>
    <t>增生性红细胞增多症</t>
  </si>
  <si>
    <t>M996001/3</t>
  </si>
  <si>
    <t>慢性骨髓增生性疾患</t>
  </si>
  <si>
    <t>M996100/3</t>
  </si>
  <si>
    <t>伴有髓样化生骨髓硬化</t>
  </si>
  <si>
    <t>M996101/3</t>
  </si>
  <si>
    <t>骨髓纤维化作为骨髓增生性疾患的结果</t>
  </si>
  <si>
    <t>M996102/3</t>
  </si>
  <si>
    <t>M996103/3</t>
  </si>
  <si>
    <t>原因不明性骨髓纤维化</t>
  </si>
  <si>
    <t>M996104/3</t>
  </si>
  <si>
    <t>巨核细胞性骨髓硬化</t>
  </si>
  <si>
    <t>M996200/3</t>
  </si>
  <si>
    <t>自发性血小板增多症</t>
  </si>
  <si>
    <t>M996201/3</t>
  </si>
  <si>
    <t>M996202/3</t>
  </si>
  <si>
    <t>自发性出血性血小板增多症</t>
  </si>
  <si>
    <t>M996203/3</t>
  </si>
  <si>
    <t>M996300/3</t>
  </si>
  <si>
    <t>慢性中性粒细胞白血病</t>
  </si>
  <si>
    <t>M996401/3</t>
  </si>
  <si>
    <t>慢性嗜酸细胞白血病</t>
  </si>
  <si>
    <t>M997000/1</t>
  </si>
  <si>
    <t>淋巴组织增生性疾患</t>
  </si>
  <si>
    <t>M997001/1</t>
  </si>
  <si>
    <t>淋巴组织增生病</t>
  </si>
  <si>
    <t>M997500/1</t>
  </si>
  <si>
    <t>骨髓增生性疾病</t>
  </si>
  <si>
    <t>C79.8801</t>
  </si>
  <si>
    <t>C79.8802</t>
  </si>
  <si>
    <t>C79.8803</t>
  </si>
  <si>
    <t>C79.8804</t>
  </si>
  <si>
    <t>C79.8805</t>
  </si>
  <si>
    <t>C79.8806</t>
  </si>
  <si>
    <t>C79.8807</t>
  </si>
  <si>
    <t>C79.8808</t>
  </si>
  <si>
    <t>C79.8809</t>
  </si>
  <si>
    <t>C79.8810</t>
  </si>
  <si>
    <t>C79.8811</t>
  </si>
  <si>
    <t>C79.8812</t>
  </si>
  <si>
    <t>C79.8813</t>
  </si>
  <si>
    <t>C79.8814</t>
  </si>
  <si>
    <t>C79.8816</t>
  </si>
  <si>
    <t>C79.8817</t>
  </si>
  <si>
    <t>C79.8818</t>
  </si>
  <si>
    <t>C79.8819</t>
  </si>
  <si>
    <t>C79.8821</t>
  </si>
  <si>
    <t>C79.8822</t>
  </si>
  <si>
    <t>C79.8823</t>
  </si>
  <si>
    <t>甲状腺继发恶性肿瘤</t>
  </si>
  <si>
    <t>C79.8824</t>
  </si>
  <si>
    <t>C79.8825</t>
  </si>
  <si>
    <t>C79.8826</t>
  </si>
  <si>
    <t>C79.8827</t>
  </si>
  <si>
    <t>C79.8828</t>
  </si>
  <si>
    <t>C79.8829</t>
  </si>
  <si>
    <t>C79.8830</t>
  </si>
  <si>
    <t>C79.8831</t>
  </si>
  <si>
    <t>C79.8832</t>
  </si>
  <si>
    <t>C79.8833</t>
  </si>
  <si>
    <t>C79.8834</t>
  </si>
  <si>
    <t>C79.8835</t>
  </si>
  <si>
    <t>I74.307</t>
  </si>
  <si>
    <t>股动脉栓塞</t>
  </si>
  <si>
    <t>B45.201+L99.8*</t>
  </si>
  <si>
    <t>B45.301+M90.2*</t>
  </si>
  <si>
    <t>B46.101+G99.8*</t>
  </si>
  <si>
    <t>B46.201+K93.8*</t>
  </si>
  <si>
    <t>B46.301+L99.8*</t>
  </si>
  <si>
    <t>伴有谵妄的多种药物和其他精神活性物质戒断状态</t>
  </si>
  <si>
    <t>由于使用多种药物和其他精神活性物质引起的精神病性障碍</t>
  </si>
  <si>
    <t>由于使用多种药物和其他精神活性物质引起的残留性和迟发性精神病性障碍</t>
  </si>
  <si>
    <t>由于使用多种药物和其他精神活性物质引起的精神和行为障碍</t>
  </si>
  <si>
    <t>F22.003</t>
  </si>
  <si>
    <t>F30.802</t>
  </si>
  <si>
    <t>M847100/3</t>
  </si>
  <si>
    <t>乳头状粘液性囊腺癌</t>
  </si>
  <si>
    <t>M847100/6</t>
  </si>
  <si>
    <t>转移性乳头状粘液性囊腺癌</t>
  </si>
  <si>
    <t>M847101/0</t>
  </si>
  <si>
    <t>乳头状假粘液性囊腺瘤</t>
  </si>
  <si>
    <t>M847101/3</t>
  </si>
  <si>
    <t>乳头状假粘液性囊腺癌</t>
  </si>
  <si>
    <t>M847200/1</t>
  </si>
  <si>
    <t>交界恶性粘液性囊腺瘤</t>
  </si>
  <si>
    <t>M847201/1</t>
  </si>
  <si>
    <t>交界恶性假粘液性囊腺瘤</t>
  </si>
  <si>
    <t>M847202/1</t>
  </si>
  <si>
    <t>潜在低度恶性的粘液性瘤</t>
  </si>
  <si>
    <t>M847203/1</t>
  </si>
  <si>
    <t>非典型增生性粘液性瘤</t>
  </si>
  <si>
    <t>M847300/1</t>
  </si>
  <si>
    <t>交界恶性乳头状粘液性囊腺瘤</t>
  </si>
  <si>
    <t>M847301/1</t>
  </si>
  <si>
    <t>交界恶性乳头状假粘液性囊腺瘤</t>
  </si>
  <si>
    <t>M847302/1</t>
  </si>
  <si>
    <t>潜在低度恶性的乳头状粘液性瘤</t>
  </si>
  <si>
    <t>M848000/0</t>
  </si>
  <si>
    <t>粘蛋白腺瘤</t>
  </si>
  <si>
    <t>M848000/3</t>
  </si>
  <si>
    <t>M848000/6</t>
  </si>
  <si>
    <t>M848001/3</t>
  </si>
  <si>
    <t>粘液性癌</t>
  </si>
  <si>
    <t>M848001/6</t>
  </si>
  <si>
    <t>M848002/3</t>
  </si>
  <si>
    <t>胶样腺癌</t>
  </si>
  <si>
    <t>M848003/3</t>
  </si>
  <si>
    <t>胶样癌</t>
  </si>
  <si>
    <t>M848004/3</t>
  </si>
  <si>
    <t>粘液癌</t>
  </si>
  <si>
    <t>M848010/3</t>
  </si>
  <si>
    <t>腹膜假粘液瘤伴有未知的原发部位</t>
  </si>
  <si>
    <t>M848100/3</t>
  </si>
  <si>
    <t>产粘液性腺癌</t>
  </si>
  <si>
    <t>M848101/3</t>
  </si>
  <si>
    <t>产粘液性癌</t>
  </si>
  <si>
    <t>M848102/3</t>
  </si>
  <si>
    <t>分泌粘液性腺癌</t>
  </si>
  <si>
    <t>M848103/3</t>
  </si>
  <si>
    <t>分泌粘液性癌</t>
  </si>
  <si>
    <t>M848200/3</t>
  </si>
  <si>
    <t>宫颈内型粘液腺癌</t>
  </si>
  <si>
    <t>M849000/3</t>
  </si>
  <si>
    <t>M849000/6</t>
  </si>
  <si>
    <t>转移性印戒细胞癌</t>
  </si>
  <si>
    <t>M849001/3</t>
  </si>
  <si>
    <t>印戒细胞腺癌</t>
  </si>
  <si>
    <t>M849001/6</t>
  </si>
  <si>
    <t>克鲁肯贝格瘤</t>
  </si>
  <si>
    <t>M850000/2</t>
  </si>
  <si>
    <t>非浸润性导管内癌</t>
  </si>
  <si>
    <t>M850000/3</t>
  </si>
  <si>
    <t>M850001/2</t>
  </si>
  <si>
    <t>非浸润性导管内腺癌</t>
  </si>
  <si>
    <t>M850001/3</t>
  </si>
  <si>
    <t>浸润性导管腺癌</t>
  </si>
  <si>
    <t>M850002/2</t>
  </si>
  <si>
    <t>导管内癌</t>
  </si>
  <si>
    <t>M850002/3</t>
  </si>
  <si>
    <t>导管腺癌</t>
  </si>
  <si>
    <t>M850003/3</t>
  </si>
  <si>
    <t>M850003/6</t>
  </si>
  <si>
    <t>转移性导管癌</t>
  </si>
  <si>
    <t>M850004/3</t>
  </si>
  <si>
    <t>导管细胞癌</t>
  </si>
  <si>
    <t>M850010/2</t>
  </si>
  <si>
    <t>M850011/2</t>
  </si>
  <si>
    <t>导管上皮内瘤3</t>
  </si>
  <si>
    <t>M850100/2</t>
  </si>
  <si>
    <t>非浸润性粉刺癌</t>
  </si>
  <si>
    <t>M850100/3</t>
  </si>
  <si>
    <t>粉刺癌</t>
  </si>
  <si>
    <t>M850101/2</t>
  </si>
  <si>
    <t>粉刺型导管原位癌</t>
  </si>
  <si>
    <t>M850200/3</t>
  </si>
  <si>
    <t>乳腺分泌性癌</t>
  </si>
  <si>
    <t>M850201/3</t>
  </si>
  <si>
    <t>乳房的幼年型癌</t>
  </si>
  <si>
    <t>M850300/0</t>
  </si>
  <si>
    <t>M850300/2</t>
  </si>
  <si>
    <t>非浸润性导管内乳头状腺癌</t>
  </si>
  <si>
    <t>M850300/3</t>
  </si>
  <si>
    <t>伴有侵袭导管内乳头状腺癌</t>
  </si>
  <si>
    <t>M850301/0</t>
  </si>
  <si>
    <t>导管腺瘤</t>
  </si>
  <si>
    <t>M850301/2</t>
  </si>
  <si>
    <t>导管内乳头状腺癌</t>
  </si>
  <si>
    <t>M850301/3</t>
  </si>
  <si>
    <t>浸润性乳头状腺癌</t>
  </si>
  <si>
    <t>M850302/0</t>
  </si>
  <si>
    <t>导管乳头状瘤</t>
  </si>
  <si>
    <t>M850302/2</t>
  </si>
  <si>
    <t>导管内乳头状癌</t>
  </si>
  <si>
    <t>D46.112</t>
  </si>
  <si>
    <t>伴环形铁粒幼红细胞的难治性贫血合并血小板显著增多伴缓解</t>
  </si>
  <si>
    <t>F32.902</t>
  </si>
  <si>
    <t>M956000/3</t>
  </si>
  <si>
    <t>M956001/0</t>
  </si>
  <si>
    <t>青少年脊柱侧凸</t>
  </si>
  <si>
    <t>M42.092</t>
  </si>
  <si>
    <t>朔伊尔曼病(幼年性脊柱骨软骨炎)</t>
  </si>
  <si>
    <t>M43.042</t>
  </si>
  <si>
    <t>M47.824</t>
  </si>
  <si>
    <t>食管型颈椎病</t>
  </si>
  <si>
    <t>M987300/3</t>
  </si>
  <si>
    <t>不伴有成熟急性髓样白血病</t>
  </si>
  <si>
    <t>M987301/3</t>
  </si>
  <si>
    <t>法-美-英系统:M1型白血病</t>
  </si>
  <si>
    <t>M987400/3</t>
  </si>
  <si>
    <t>伴有成熟急性髓样白血病</t>
  </si>
  <si>
    <t>M987401/3</t>
  </si>
  <si>
    <t>法-美-英系统:M2型白血病</t>
  </si>
  <si>
    <t>M987500/3</t>
  </si>
  <si>
    <t>慢性髓性白血病，BCR/ABL阳性</t>
  </si>
  <si>
    <t>M987502/3</t>
  </si>
  <si>
    <t>慢性髓性白血病t(9;12)(q34;q11)</t>
  </si>
  <si>
    <t>M987503/3</t>
  </si>
  <si>
    <t>慢性粒细胞白血病，费城染色体（Ph1）阳性</t>
  </si>
  <si>
    <t>M987505/3</t>
  </si>
  <si>
    <t>慢性粒细胞白血病BCR/ABL</t>
  </si>
  <si>
    <t>M987600/3</t>
  </si>
  <si>
    <t>非典型慢性髓性白血病,BCR/ABL阴性</t>
  </si>
  <si>
    <t>M987601/3</t>
  </si>
  <si>
    <t>非典型慢性髓性白血病, 费城染色体（Ph1）阴性</t>
  </si>
  <si>
    <t>M989101/3</t>
  </si>
  <si>
    <t>急性单核母细胞白血病</t>
  </si>
  <si>
    <t>M989102/3</t>
  </si>
  <si>
    <t>单核母细胞白血病</t>
  </si>
  <si>
    <t>M817001/0</t>
  </si>
  <si>
    <t>良性肝细胞瘤</t>
  </si>
  <si>
    <t>M817001/3</t>
  </si>
  <si>
    <t>恶性肝细胞瘤</t>
  </si>
  <si>
    <t>M825202/3</t>
  </si>
  <si>
    <t>Ⅱ型肺细胞细支气管-肺泡癌</t>
  </si>
  <si>
    <t>M825300/3</t>
  </si>
  <si>
    <t>粘蛋白性细支气管-肺泡癌</t>
  </si>
  <si>
    <t>M825301/3</t>
  </si>
  <si>
    <t>杯状细胞型细支气管-肺泡癌</t>
  </si>
  <si>
    <t>M825400/3</t>
  </si>
  <si>
    <t>粘蛋白性和非粘蛋白性混合性细支气管-肺泡癌</t>
  </si>
  <si>
    <t>M825401/3</t>
  </si>
  <si>
    <t>克拉拉细胞和杯状细胞型细支气管-肺泡癌</t>
  </si>
  <si>
    <t>M825402/3</t>
  </si>
  <si>
    <t>Ⅱ型肺细胞和杯状细胞型细支气管-肺泡癌</t>
  </si>
  <si>
    <t>M825403/3</t>
  </si>
  <si>
    <t>不确定型细支气管-肺泡癌</t>
  </si>
  <si>
    <t>M825500/3</t>
  </si>
  <si>
    <t>伴有混合性亚型腺癌</t>
  </si>
  <si>
    <t>M825501/3</t>
  </si>
  <si>
    <t>合并有其他型的癌腺癌</t>
  </si>
  <si>
    <t>M826000/0</t>
  </si>
  <si>
    <t>M826000/3</t>
  </si>
  <si>
    <t>乳头状腺癌</t>
  </si>
  <si>
    <t>M826000/6</t>
  </si>
  <si>
    <t>转移性乳头状腺癌</t>
  </si>
  <si>
    <t>M826010/0</t>
  </si>
  <si>
    <t>腺状乳头状瘤</t>
  </si>
  <si>
    <t>M826010/3</t>
  </si>
  <si>
    <t>M826020/3</t>
  </si>
  <si>
    <t>M826100/0</t>
  </si>
  <si>
    <t>绒毛状腺瘤</t>
  </si>
  <si>
    <t>M826100/2</t>
  </si>
  <si>
    <t>绒毛状腺瘤内的原位腺癌</t>
  </si>
  <si>
    <t>M826100/3</t>
  </si>
  <si>
    <t>绒毛状腺瘤内的腺癌</t>
  </si>
  <si>
    <t>M826110/0</t>
  </si>
  <si>
    <t>绒毛状乳头状瘤</t>
  </si>
  <si>
    <t>M826200/3</t>
  </si>
  <si>
    <t>绒毛状腺癌</t>
  </si>
  <si>
    <t>M826300/0</t>
  </si>
  <si>
    <t>管状绒毛状腺瘤</t>
  </si>
  <si>
    <t>M826300/2</t>
  </si>
  <si>
    <t>管状绒毛状腺瘤内的原位腺癌</t>
  </si>
  <si>
    <t>M826300/3</t>
  </si>
  <si>
    <t>管状绒毛状腺瘤内的腺癌</t>
  </si>
  <si>
    <t>M826301/0</t>
  </si>
  <si>
    <t>绒毛腺性腺瘤</t>
  </si>
  <si>
    <t>M826310/0</t>
  </si>
  <si>
    <t>乳头状管状腺瘤</t>
  </si>
  <si>
    <t>M826310/3</t>
  </si>
  <si>
    <t>乳头状管状腺癌</t>
  </si>
  <si>
    <t>M826311/3</t>
  </si>
  <si>
    <t>管状乳头状腺癌</t>
  </si>
  <si>
    <t>M826400/0</t>
  </si>
  <si>
    <t>腺状乳头状瘤病</t>
  </si>
  <si>
    <t>M826410/0</t>
  </si>
  <si>
    <t>胆管乳头状瘤病</t>
  </si>
  <si>
    <t>M827000/0</t>
  </si>
  <si>
    <t>M827000/3</t>
  </si>
  <si>
    <t>嫌色细胞癌</t>
  </si>
  <si>
    <t>M827001/3</t>
  </si>
  <si>
    <t>嫌色细胞腺癌</t>
  </si>
  <si>
    <t>M827100/0</t>
  </si>
  <si>
    <t>M827200/0</t>
  </si>
  <si>
    <t>M827200/3</t>
  </si>
  <si>
    <t>M828000/0</t>
  </si>
  <si>
    <t>M828000/3</t>
  </si>
  <si>
    <t>嗜酸细胞癌</t>
  </si>
  <si>
    <t>M828001/3</t>
  </si>
  <si>
    <t>嗜酸细胞腺癌</t>
  </si>
  <si>
    <t>M828100/0</t>
  </si>
  <si>
    <t>混合性嗜酸细胞-嗜碱细胞腺瘤</t>
  </si>
  <si>
    <t>M828100/3</t>
  </si>
  <si>
    <t>混合性嗜酸细胞-嗜碱细胞腺癌</t>
  </si>
  <si>
    <t>M829000/0</t>
  </si>
  <si>
    <t>嗜酸性腺瘤</t>
  </si>
  <si>
    <t>M829000/3</t>
  </si>
  <si>
    <t>嗜酸性腺癌</t>
  </si>
  <si>
    <t>M829001/0</t>
  </si>
  <si>
    <t>嗜酸细胞瘤</t>
  </si>
  <si>
    <t>M829010/0</t>
  </si>
  <si>
    <t>许特尔细胞腺瘤</t>
  </si>
  <si>
    <t>M829010/3</t>
  </si>
  <si>
    <t>许特尔细胞腺癌</t>
  </si>
  <si>
    <t>M829020/0</t>
  </si>
  <si>
    <t>许特尔细胞瘤</t>
  </si>
  <si>
    <t>M829020/3</t>
  </si>
  <si>
    <t>许特尔细胞癌</t>
  </si>
  <si>
    <t>M829030/0</t>
  </si>
  <si>
    <t>滤泡性嗜酸细胞腺瘤</t>
  </si>
  <si>
    <t>M829030/3</t>
  </si>
  <si>
    <t>滤泡性嗜酸细胞腺癌</t>
  </si>
  <si>
    <t>M830000/0</t>
  </si>
  <si>
    <t>M830000/3</t>
  </si>
  <si>
    <t>嗜碱细胞癌</t>
  </si>
  <si>
    <t>M830001/0</t>
  </si>
  <si>
    <t>粘液细胞腺瘤</t>
  </si>
  <si>
    <t>M830001/3</t>
  </si>
  <si>
    <t>嗜碱性腺癌</t>
  </si>
  <si>
    <t>M830002/3</t>
  </si>
  <si>
    <t>粘液细胞腺癌</t>
  </si>
  <si>
    <t>M831000/0</t>
  </si>
  <si>
    <t>透明细胞腺瘤</t>
  </si>
  <si>
    <t>M831000/3</t>
  </si>
  <si>
    <t>透明细胞腺癌</t>
  </si>
  <si>
    <t>M831001/3</t>
  </si>
  <si>
    <t>M831001/6</t>
  </si>
  <si>
    <t>转移性透明细胞癌</t>
  </si>
  <si>
    <t>M831010/3</t>
  </si>
  <si>
    <t>中肾样透明细胞腺癌</t>
  </si>
  <si>
    <t>M831100/1</t>
  </si>
  <si>
    <t>肾上腺样瘤</t>
  </si>
  <si>
    <t>M831200/3</t>
  </si>
  <si>
    <t>肾细胞癌</t>
  </si>
  <si>
    <t>M831200/6</t>
  </si>
  <si>
    <t>转移性肾细胞癌</t>
  </si>
  <si>
    <t>M831201/3</t>
  </si>
  <si>
    <t>肾细胞腺癌</t>
  </si>
  <si>
    <t>M831202/3</t>
  </si>
  <si>
    <t>格拉维茨瘤[观察]</t>
  </si>
  <si>
    <t>M831203/3</t>
  </si>
  <si>
    <t>肾上腺样瘤[观察]</t>
  </si>
  <si>
    <t>M831300/0</t>
  </si>
  <si>
    <t>透明细胞腺纤维瘤</t>
  </si>
  <si>
    <t>M831300/1</t>
  </si>
  <si>
    <t>交界恶性的透明细胞腺纤维瘤</t>
  </si>
  <si>
    <t>M831301/0</t>
  </si>
  <si>
    <t>透明细胞囊腺纤维瘤</t>
  </si>
  <si>
    <t>M831301/1</t>
  </si>
  <si>
    <t>交界恶性的透明细胞囊腺纤维瘤</t>
  </si>
  <si>
    <t>M831400/3</t>
  </si>
  <si>
    <t>富脂质癌</t>
  </si>
  <si>
    <t>M831500/3</t>
  </si>
  <si>
    <t>富糖原癌</t>
  </si>
  <si>
    <t>M831600/3</t>
  </si>
  <si>
    <t>囊性关联的肾细胞癌</t>
  </si>
  <si>
    <t>M831700/3</t>
  </si>
  <si>
    <t>嫌色细胞型肾细胞癌</t>
  </si>
  <si>
    <t>M831801/3</t>
  </si>
  <si>
    <t>梭形细胞肾细胞癌</t>
  </si>
  <si>
    <t>M831900/3</t>
  </si>
  <si>
    <t>集合管癌</t>
  </si>
  <si>
    <t>M831901/3</t>
  </si>
  <si>
    <t>贝利尼导管癌</t>
  </si>
  <si>
    <t>M831902/3</t>
  </si>
  <si>
    <t>集合管型肾癌</t>
  </si>
  <si>
    <t>M832000/3</t>
  </si>
  <si>
    <t>颗粒细胞癌</t>
  </si>
  <si>
    <t>M832000/6</t>
  </si>
  <si>
    <t>转移性颗粒细胞癌</t>
  </si>
  <si>
    <t>M832001/3</t>
  </si>
  <si>
    <t>颗粒细胞腺癌</t>
  </si>
  <si>
    <t>M832100/0</t>
  </si>
  <si>
    <t>主细胞腺瘤</t>
  </si>
  <si>
    <t>M832200/0</t>
  </si>
  <si>
    <t>水样透明细胞腺瘤</t>
  </si>
  <si>
    <t>M832200/3</t>
  </si>
  <si>
    <t>水样透明细胞腺癌</t>
  </si>
  <si>
    <t>M832300/0</t>
  </si>
  <si>
    <t>混合细胞腺瘤</t>
  </si>
  <si>
    <t>M832300/3</t>
  </si>
  <si>
    <t>混合细胞腺癌</t>
  </si>
  <si>
    <t>M832400/0</t>
  </si>
  <si>
    <t>脂肪腺瘤</t>
  </si>
  <si>
    <t>M832401/0</t>
  </si>
  <si>
    <t>腺脂肪瘤</t>
  </si>
  <si>
    <t>M832500/0</t>
  </si>
  <si>
    <t>后肾腺瘤</t>
  </si>
  <si>
    <t>M833000/0</t>
  </si>
  <si>
    <t>滤泡性腺瘤</t>
  </si>
  <si>
    <t>M833000/1</t>
  </si>
  <si>
    <t>非典型滤泡性腺瘤</t>
  </si>
  <si>
    <t>M833001/3</t>
  </si>
  <si>
    <t>滤泡性癌</t>
  </si>
  <si>
    <t>M833100/3</t>
  </si>
  <si>
    <t>高分化的滤泡性腺癌</t>
  </si>
  <si>
    <t>M833101/3</t>
  </si>
  <si>
    <t>高分化的滤泡性癌</t>
  </si>
  <si>
    <t>M833200/3</t>
  </si>
  <si>
    <t>小梁性滤泡性腺癌</t>
  </si>
  <si>
    <t>M833201/3</t>
  </si>
  <si>
    <t>小梁性滤泡性癌</t>
  </si>
  <si>
    <t>M833210/3</t>
  </si>
  <si>
    <t>中分化的滤泡性腺癌</t>
  </si>
  <si>
    <t>M833211/3</t>
  </si>
  <si>
    <t>中分化的滤泡性癌</t>
  </si>
  <si>
    <t>M833300/0</t>
  </si>
  <si>
    <t>微滤泡性腺瘤</t>
  </si>
  <si>
    <t>M833301/0</t>
  </si>
  <si>
    <t>胎儿腺瘤</t>
  </si>
  <si>
    <t>M823100/3</t>
  </si>
  <si>
    <t>单纯癌</t>
  </si>
  <si>
    <t>M833401/0</t>
  </si>
  <si>
    <t>胶样腺瘤</t>
  </si>
  <si>
    <t>M833500/3</t>
  </si>
  <si>
    <t>微侵袭性滤泡性腺癌</t>
  </si>
  <si>
    <t>M833501/3</t>
  </si>
  <si>
    <t>包膜性滤泡性癌</t>
  </si>
  <si>
    <t>M833600/0</t>
  </si>
  <si>
    <t>透明小梁性腺瘤</t>
  </si>
  <si>
    <t>M833700/3</t>
  </si>
  <si>
    <t>岛回癌</t>
  </si>
  <si>
    <t>M834000/3</t>
  </si>
  <si>
    <t>滤泡性变异乳头状癌</t>
  </si>
  <si>
    <t>M834001/3</t>
  </si>
  <si>
    <t>滤泡性变异乳头状腺癌</t>
  </si>
  <si>
    <t>M834002/3</t>
  </si>
  <si>
    <t>乳头状和滤泡性腺癌</t>
  </si>
  <si>
    <t>C79.8836</t>
  </si>
  <si>
    <t>C79.8837</t>
  </si>
  <si>
    <t>C79.8838</t>
  </si>
  <si>
    <t>C79.8839</t>
  </si>
  <si>
    <t>C79.8840</t>
  </si>
  <si>
    <t>C79.8841</t>
  </si>
  <si>
    <t>C79.8842</t>
  </si>
  <si>
    <t>C79.8843</t>
  </si>
  <si>
    <t>C79.8844</t>
  </si>
  <si>
    <t>C79.8845</t>
  </si>
  <si>
    <t>C79.8847</t>
  </si>
  <si>
    <t>C79.8848</t>
  </si>
  <si>
    <t>C79.8849</t>
  </si>
  <si>
    <t>C79.8850</t>
  </si>
  <si>
    <t>C79.8851</t>
  </si>
  <si>
    <t>C79.8852</t>
  </si>
  <si>
    <t>粟粒性结核</t>
  </si>
  <si>
    <t>A36.806+H22.8*</t>
  </si>
  <si>
    <t>A39.006+G01*</t>
  </si>
  <si>
    <t>A39.007+G01*</t>
  </si>
  <si>
    <t>A39.008+G01*</t>
  </si>
  <si>
    <t>A39.804+M01.0*</t>
  </si>
  <si>
    <t>肠球菌败血症</t>
  </si>
  <si>
    <t>M850302/3</t>
  </si>
  <si>
    <t>浸润性和乳头状腺癌</t>
  </si>
  <si>
    <t>M850303/2</t>
  </si>
  <si>
    <t>乳头状导管原位癌</t>
  </si>
  <si>
    <t>M850400/0</t>
  </si>
  <si>
    <t>囊内乳头状腺瘤</t>
  </si>
  <si>
    <t>M850400/2</t>
  </si>
  <si>
    <t>非浸润性囊内癌</t>
  </si>
  <si>
    <t>M850400/3</t>
  </si>
  <si>
    <t>囊内癌</t>
  </si>
  <si>
    <t>M850401/0</t>
  </si>
  <si>
    <t>囊内乳头状瘤</t>
  </si>
  <si>
    <t>M850401/3</t>
  </si>
  <si>
    <t>囊内乳头状腺癌</t>
  </si>
  <si>
    <t>M850500/0</t>
  </si>
  <si>
    <t>导管内乳头状瘤病</t>
  </si>
  <si>
    <t>M850501/0</t>
  </si>
  <si>
    <t>弥漫性导管内乳头状瘤病</t>
  </si>
  <si>
    <t>M850600/0</t>
  </si>
  <si>
    <t>乳头的腺瘤</t>
  </si>
  <si>
    <t>M850601/0</t>
  </si>
  <si>
    <t>乳晕下导管乳头状瘤病</t>
  </si>
  <si>
    <t>M850700/2</t>
  </si>
  <si>
    <t>导管内微乳头状癌</t>
  </si>
  <si>
    <t>M850700/3</t>
  </si>
  <si>
    <t>浸润性微乳头状癌</t>
  </si>
  <si>
    <t>M850701/2</t>
  </si>
  <si>
    <t>微乳头状导管原位癌</t>
  </si>
  <si>
    <t>M850710/2</t>
  </si>
  <si>
    <t>粘性导管内癌</t>
  </si>
  <si>
    <t>M850800/3</t>
  </si>
  <si>
    <t>囊性分泌亢进性癌</t>
  </si>
  <si>
    <t>M851000/3</t>
  </si>
  <si>
    <t>髓样癌</t>
  </si>
  <si>
    <t>B02.306+H03.1*</t>
  </si>
  <si>
    <t>带状疱疹性结膜炎</t>
  </si>
  <si>
    <t>B02.801+H62.1*</t>
  </si>
  <si>
    <t>急性淋巴结咽炎</t>
  </si>
  <si>
    <t>肠病毒性淋巴结咽炎</t>
  </si>
  <si>
    <t>D22.101</t>
  </si>
  <si>
    <t>眼睑黑色素细胞痣,包括眦</t>
  </si>
  <si>
    <t>D22.102</t>
  </si>
  <si>
    <t>眼睑黑色素细胞痣</t>
  </si>
  <si>
    <t>D22.201</t>
  </si>
  <si>
    <t>耳和外耳道黑色素细胞痣</t>
  </si>
  <si>
    <t>D22.301</t>
  </si>
  <si>
    <t>头皮和颈部黑色素细胞痣</t>
  </si>
  <si>
    <t>头皮黑色素细胞痣</t>
  </si>
  <si>
    <t>颈部黑色素细胞痣</t>
  </si>
  <si>
    <t>躯干黑色素细胞痣</t>
  </si>
  <si>
    <t>乳房皮肤黑色素细胞痣</t>
  </si>
  <si>
    <t>D22.503</t>
  </si>
  <si>
    <t>乳房皮肤边缘黑色素细胞痣</t>
  </si>
  <si>
    <t>肛周皮肤黑色素细胞痣</t>
  </si>
  <si>
    <t>D22.505</t>
  </si>
  <si>
    <t>D22.601</t>
  </si>
  <si>
    <t>上肢黑色素细胞痣</t>
  </si>
  <si>
    <t>D22.701</t>
  </si>
  <si>
    <t>下肢黑色素细胞痣</t>
  </si>
  <si>
    <t>黑色素细胞痣</t>
  </si>
  <si>
    <t>蓝痣</t>
  </si>
  <si>
    <t>硬痣(上皮痣,痤疮样痣粉刺样痣)</t>
  </si>
  <si>
    <t>D23.101</t>
  </si>
  <si>
    <t>D46.201</t>
  </si>
  <si>
    <t>难治性贫血伴原始细胞增多</t>
  </si>
  <si>
    <t>顽固性贫血伴有转化中的胚细胞过多</t>
  </si>
  <si>
    <t>D46.701</t>
  </si>
  <si>
    <t>难治性血细胞减少伴单一系列病态造血</t>
  </si>
  <si>
    <t>D46.702</t>
  </si>
  <si>
    <t>难治性中性粒细胞减少症</t>
  </si>
  <si>
    <t>D46.703</t>
  </si>
  <si>
    <t>难治性血小板减少症</t>
  </si>
  <si>
    <t>D46.704</t>
  </si>
  <si>
    <t>难治性血细胞减少伴多系病态造血</t>
  </si>
  <si>
    <t>D46.705</t>
  </si>
  <si>
    <t>骨髓异常增生综合征伴5q缺失</t>
  </si>
  <si>
    <t>D46.706</t>
  </si>
  <si>
    <t>不能分型的骨髓异常增生综合征</t>
  </si>
  <si>
    <t>D46.707</t>
  </si>
  <si>
    <t>儿童的骨髓异常增生综合征</t>
  </si>
  <si>
    <t>D46.708</t>
  </si>
  <si>
    <t>儿童难治性血细胞减少</t>
  </si>
  <si>
    <t>白血病前期(综合症)</t>
  </si>
  <si>
    <t>M970500/3</t>
  </si>
  <si>
    <t>血管免疫母细胞T-细胞淋巴瘤</t>
  </si>
  <si>
    <t>B68.904</t>
  </si>
  <si>
    <t>B73xx01+H45.1*</t>
  </si>
  <si>
    <t>B77.001+K93.8*</t>
  </si>
  <si>
    <t>B78.101+L99.8*</t>
  </si>
  <si>
    <t>B87.001+L99.8*</t>
  </si>
  <si>
    <t>B87.201+H58.8*</t>
  </si>
  <si>
    <t>B87.301+J99.8*</t>
  </si>
  <si>
    <t>B87.302+J99.8*</t>
  </si>
  <si>
    <t>B87.401+H94.8*</t>
  </si>
  <si>
    <t>B87.802+K93.8*</t>
  </si>
  <si>
    <t>B88.001+L99.8*</t>
  </si>
  <si>
    <t>外部水蛭病</t>
  </si>
  <si>
    <t>下唇唇红缘恶性肿瘤</t>
  </si>
  <si>
    <t>单核细胞增多性李斯特菌败血症</t>
  </si>
  <si>
    <t>M825201/3</t>
  </si>
  <si>
    <t>克拉拉细胞细支气管-肺泡癌</t>
  </si>
  <si>
    <t>M859000/1</t>
  </si>
  <si>
    <t>性索-性腺间质瘤</t>
  </si>
  <si>
    <t>M834003/3</t>
  </si>
  <si>
    <t>乳头状和滤泡性癌</t>
  </si>
  <si>
    <t>M834100/3</t>
  </si>
  <si>
    <t>乳头状微小癌</t>
  </si>
  <si>
    <t>M834200/3</t>
  </si>
  <si>
    <t>嗜酸细胞乳头状癌</t>
  </si>
  <si>
    <t>M834300/3</t>
  </si>
  <si>
    <t>包膜性乳头状癌</t>
  </si>
  <si>
    <t>M834400/3</t>
  </si>
  <si>
    <t>柱状细胞乳头状癌,</t>
  </si>
  <si>
    <t>M834401/3</t>
  </si>
  <si>
    <t>长细胞乳头状癌</t>
  </si>
  <si>
    <t>M834500/3</t>
  </si>
  <si>
    <t>伴有淀粉样基质髓样癌</t>
  </si>
  <si>
    <t>M834501/3</t>
  </si>
  <si>
    <t>滤泡旁细胞癌</t>
  </si>
  <si>
    <t>M834502/3</t>
  </si>
  <si>
    <t>C细胞癌</t>
  </si>
  <si>
    <t>M834600/3</t>
  </si>
  <si>
    <t>混合性髓样 – 滤泡性癌</t>
  </si>
  <si>
    <t>M834700/3</t>
  </si>
  <si>
    <t>混合性髓样 – 乳头状癌</t>
  </si>
  <si>
    <t>M835000/3</t>
  </si>
  <si>
    <t>无包膜硬化性癌</t>
  </si>
  <si>
    <t>M835001/3</t>
  </si>
  <si>
    <t>无包膜硬化性腺癌</t>
  </si>
  <si>
    <t>M835002/3</t>
  </si>
  <si>
    <t>无包膜硬化性瘤</t>
  </si>
  <si>
    <t>M835010/3</t>
  </si>
  <si>
    <t>弥漫性硬化乳头状癌</t>
  </si>
  <si>
    <t>M836000/1</t>
  </si>
  <si>
    <t>多发性内分泌腺瘤</t>
  </si>
  <si>
    <t>M836001/1</t>
  </si>
  <si>
    <t>内分泌腺瘤病</t>
  </si>
  <si>
    <t>M836100/0</t>
  </si>
  <si>
    <t>球旁细胞性瘤</t>
  </si>
  <si>
    <t>M836101/0</t>
  </si>
  <si>
    <t>肾素瘤</t>
  </si>
  <si>
    <t>M837000/0</t>
  </si>
  <si>
    <t>M837000/3</t>
  </si>
  <si>
    <t>肾上腺皮质细胞癌</t>
  </si>
  <si>
    <t>M837001/0</t>
  </si>
  <si>
    <t>良性肾上腺皮质性瘤</t>
  </si>
  <si>
    <t>M837001/3</t>
  </si>
  <si>
    <t>M837002/0</t>
  </si>
  <si>
    <t>肾上腺皮质性瘤</t>
  </si>
  <si>
    <t>M837002/3</t>
  </si>
  <si>
    <t>恶性肾上腺皮质性瘤</t>
  </si>
  <si>
    <t>M837100/0</t>
  </si>
  <si>
    <t>致密细胞肾上腺皮质腺瘤</t>
  </si>
  <si>
    <t>M837200/0</t>
  </si>
  <si>
    <t>色素性肾上腺皮质腺瘤</t>
  </si>
  <si>
    <t>M837201/0</t>
  </si>
  <si>
    <t>黑腺瘤</t>
  </si>
  <si>
    <t>M837202/0</t>
  </si>
  <si>
    <t>色素性腺瘤</t>
  </si>
  <si>
    <t>M837300/0</t>
  </si>
  <si>
    <t>透明细胞肾上腺皮质腺瘤</t>
  </si>
  <si>
    <t>M837400/0</t>
  </si>
  <si>
    <t>小球细胞肾上腺皮质腺瘤</t>
  </si>
  <si>
    <t>M837500/0</t>
  </si>
  <si>
    <t>混合细胞肾上腺皮质腺瘤</t>
  </si>
  <si>
    <t>M838000/0</t>
  </si>
  <si>
    <t>子宫内膜样腺瘤</t>
  </si>
  <si>
    <t>M838000/1</t>
  </si>
  <si>
    <t>交界恶性子宫内膜样腺瘤</t>
  </si>
  <si>
    <t>M838000/3</t>
  </si>
  <si>
    <t>子宫内膜样腺癌</t>
  </si>
  <si>
    <t>M838000/6</t>
  </si>
  <si>
    <t>转移性子宫内膜样腺癌</t>
  </si>
  <si>
    <t>M838001/0</t>
  </si>
  <si>
    <t>子宫内膜样囊腺瘤</t>
  </si>
  <si>
    <t>M838001/1</t>
  </si>
  <si>
    <t>交界恶性子宫内膜样囊腺瘤</t>
  </si>
  <si>
    <t>M838001/3</t>
  </si>
  <si>
    <t>M838001/6</t>
  </si>
  <si>
    <t>转移性子宫内膜样癌</t>
  </si>
  <si>
    <t>M838002/1</t>
  </si>
  <si>
    <t>潜在低度恶性的子宫内膜样瘤</t>
  </si>
  <si>
    <t>M838003/1</t>
  </si>
  <si>
    <t>非典型增生性子宫内膜样瘤</t>
  </si>
  <si>
    <t>M838010/3</t>
  </si>
  <si>
    <t>子宫内膜样囊腺癌</t>
  </si>
  <si>
    <t>M838100/0</t>
  </si>
  <si>
    <t>子宫内膜样腺纤维瘤</t>
  </si>
  <si>
    <t>M838100/1</t>
  </si>
  <si>
    <t>子宫内膜样交界恶性腺纤维瘤</t>
  </si>
  <si>
    <t>M838100/3</t>
  </si>
  <si>
    <t>恶性子宫内膜样腺纤维瘤</t>
  </si>
  <si>
    <t>M838101/0</t>
  </si>
  <si>
    <t>子宫内膜样囊腺纤维瘤</t>
  </si>
  <si>
    <t>M838101/1</t>
  </si>
  <si>
    <t>子宫内膜样交界恶性囊腺纤维瘤</t>
  </si>
  <si>
    <t>M838101/3</t>
  </si>
  <si>
    <t>恶性子宫内膜样囊腺纤维瘤</t>
  </si>
  <si>
    <t>M838200/3</t>
  </si>
  <si>
    <t>分泌变异性子宫内膜样腺癌</t>
  </si>
  <si>
    <t>M838300/3</t>
  </si>
  <si>
    <t>纤毛细胞变异性子宫内膜样腺癌</t>
  </si>
  <si>
    <t>M838400/3</t>
  </si>
  <si>
    <t>宫颈内膜型腺癌</t>
  </si>
  <si>
    <t>M839000/0</t>
  </si>
  <si>
    <t>皮肤附属器腺瘤</t>
  </si>
  <si>
    <t>M839000/3</t>
  </si>
  <si>
    <t>皮肤附属器癌</t>
  </si>
  <si>
    <t>M839001/0</t>
  </si>
  <si>
    <t>良性皮肤附属器瘤</t>
  </si>
  <si>
    <t>M839002/0</t>
  </si>
  <si>
    <t>良性附件瘤</t>
  </si>
  <si>
    <t>M839100/0</t>
  </si>
  <si>
    <t>滤泡性纤维瘤</t>
  </si>
  <si>
    <t>M839101/0</t>
  </si>
  <si>
    <t>毛盘瘤</t>
  </si>
  <si>
    <t>M839102/0</t>
  </si>
  <si>
    <t>纤维毛囊瘤</t>
  </si>
  <si>
    <t>M839103/0</t>
  </si>
  <si>
    <t>毛囊周纤维瘤</t>
  </si>
  <si>
    <t>M839200/0</t>
  </si>
  <si>
    <t>汗管纤维腺瘤</t>
  </si>
  <si>
    <t>M840000/0</t>
  </si>
  <si>
    <t>M840000/1</t>
  </si>
  <si>
    <t>汗腺瘤</t>
  </si>
  <si>
    <t>M840000/3</t>
  </si>
  <si>
    <t>M840001/0</t>
  </si>
  <si>
    <t>良性汗腺瘤</t>
  </si>
  <si>
    <t>M840002/0</t>
  </si>
  <si>
    <t>汗管腺瘤</t>
  </si>
  <si>
    <t>M840100/0</t>
  </si>
  <si>
    <t>顶泌腺腺瘤</t>
  </si>
  <si>
    <t>M840100/3</t>
  </si>
  <si>
    <t>顶泌性囊腺癌</t>
  </si>
  <si>
    <t>M840200/0</t>
  </si>
  <si>
    <t>结节性汗腺腺瘤</t>
  </si>
  <si>
    <t>M840200/3</t>
  </si>
  <si>
    <t>恶性结节性汗腺腺瘤</t>
  </si>
  <si>
    <t>M840201/0</t>
  </si>
  <si>
    <t>外分泌性肢端汗腺瘤</t>
  </si>
  <si>
    <t>M840202/0</t>
  </si>
  <si>
    <t>透明细胞汗腺腺瘤</t>
  </si>
  <si>
    <t>M840300/0</t>
  </si>
  <si>
    <t>外分泌性汗腺腺瘤</t>
  </si>
  <si>
    <t>M840300/3</t>
  </si>
  <si>
    <t>恶性外分泌性汗腺腺瘤</t>
  </si>
  <si>
    <t>M840301/0</t>
  </si>
  <si>
    <t>汗腺螺旋腺瘤</t>
  </si>
  <si>
    <t>M840400/0</t>
  </si>
  <si>
    <t>M840401/0</t>
  </si>
  <si>
    <t>外分泌汗腺腺瘤</t>
  </si>
  <si>
    <t>M840500/0</t>
  </si>
  <si>
    <t>乳头状汗腺腺瘤</t>
  </si>
  <si>
    <t>M840600/0</t>
  </si>
  <si>
    <t>乳头状汗管腺瘤</t>
  </si>
  <si>
    <t>M840601/0</t>
  </si>
  <si>
    <t>乳头状汗管囊腺瘤</t>
  </si>
  <si>
    <t>M840700/0</t>
  </si>
  <si>
    <t>M840700/3</t>
  </si>
  <si>
    <t>硬化性汗腺导管癌</t>
  </si>
  <si>
    <t>M840701/3</t>
  </si>
  <si>
    <t>汗管样癌</t>
  </si>
  <si>
    <t>M840702/3</t>
  </si>
  <si>
    <t>微小囊性附件癌</t>
  </si>
  <si>
    <t>M840800/0</t>
  </si>
  <si>
    <t>外分泌性乳头状腺瘤</t>
  </si>
  <si>
    <t>M840800/1</t>
  </si>
  <si>
    <t>侵袭性指[趾]乳头状腺瘤</t>
  </si>
  <si>
    <t>M840800/3</t>
  </si>
  <si>
    <t>外分泌性乳头状腺癌</t>
  </si>
  <si>
    <t>M840801/3</t>
  </si>
  <si>
    <t>指[趾]乳头状腺癌</t>
  </si>
  <si>
    <t>M840900/0</t>
  </si>
  <si>
    <t>汗腺汗孔瘤</t>
  </si>
  <si>
    <t>M840900/3</t>
  </si>
  <si>
    <t>恶性汗腺汗孔瘤</t>
  </si>
  <si>
    <t>M840901/3</t>
  </si>
  <si>
    <t>汗孔癌</t>
  </si>
  <si>
    <t>M841000/0</t>
  </si>
  <si>
    <t>皮脂腺腺瘤</t>
  </si>
  <si>
    <t>M841000/3</t>
  </si>
  <si>
    <t>皮脂腺腺癌</t>
  </si>
  <si>
    <t>M841001/0</t>
  </si>
  <si>
    <t>皮质腺上皮瘤</t>
  </si>
  <si>
    <t>M841001/3</t>
  </si>
  <si>
    <t>M841300/3</t>
  </si>
  <si>
    <t>外分泌性腺癌</t>
  </si>
  <si>
    <t>M842000/0</t>
  </si>
  <si>
    <t>M842000/3</t>
  </si>
  <si>
    <t>M842001/3</t>
  </si>
  <si>
    <t>耵聍癌</t>
  </si>
  <si>
    <t>M843000/1</t>
  </si>
  <si>
    <t>粘液表皮样瘤</t>
  </si>
  <si>
    <t>M843000/3</t>
  </si>
  <si>
    <t>M843000/6</t>
  </si>
  <si>
    <t>转移性粘液表皮样癌</t>
  </si>
  <si>
    <t>M844000/0</t>
  </si>
  <si>
    <t>囊腺瘤</t>
  </si>
  <si>
    <t>M844000/3</t>
  </si>
  <si>
    <t>囊腺癌</t>
  </si>
  <si>
    <t>口咽良性肿瘤</t>
  </si>
  <si>
    <t>M845201/1</t>
  </si>
  <si>
    <t>乳头状囊性瘤</t>
  </si>
  <si>
    <t>M845202/1</t>
  </si>
  <si>
    <t>实体乳头状上皮肿瘤</t>
  </si>
  <si>
    <t>M845203/1</t>
  </si>
  <si>
    <t>实体囊性瘤</t>
  </si>
  <si>
    <t>M845300/0</t>
  </si>
  <si>
    <t>导管内乳头状-粘蛋白腺瘤</t>
  </si>
  <si>
    <t>M845300/2</t>
  </si>
  <si>
    <t>非侵袭性导管内乳头状-粘蛋白癌</t>
  </si>
  <si>
    <t>M845300/3</t>
  </si>
  <si>
    <t>侵袭性导管内乳头状-粘蛋白癌</t>
  </si>
  <si>
    <t>M845400/0</t>
  </si>
  <si>
    <t>房-室结的囊性瘤</t>
  </si>
  <si>
    <t>M846000/0</t>
  </si>
  <si>
    <t>乳头状浆液性囊腺瘤</t>
  </si>
  <si>
    <t>M846000/3</t>
  </si>
  <si>
    <t>乳头状浆液性囊腺癌</t>
  </si>
  <si>
    <t>M846000/6</t>
  </si>
  <si>
    <t>转移性乳头状浆液性囊腺癌</t>
  </si>
  <si>
    <t>M846010/3</t>
  </si>
  <si>
    <t>微乳头状浆液性癌</t>
  </si>
  <si>
    <t>M846100/0</t>
  </si>
  <si>
    <t>浆液性表面乳头状瘤</t>
  </si>
  <si>
    <t>M846100/3</t>
  </si>
  <si>
    <t>浆液性表面乳头状癌</t>
  </si>
  <si>
    <t>M846110/3</t>
  </si>
  <si>
    <t>腹膜的原发浆液性乳头状癌</t>
  </si>
  <si>
    <t>M846201/1</t>
  </si>
  <si>
    <t>潜在低度恶性的乳头状浆液性瘤</t>
  </si>
  <si>
    <t>M846202/1</t>
  </si>
  <si>
    <t>非典型增生性乳头状浆液性瘤</t>
  </si>
  <si>
    <t>M846300/1</t>
  </si>
  <si>
    <t>交界恶性的浆液性表面乳头状瘤</t>
  </si>
  <si>
    <t>M847000/0</t>
  </si>
  <si>
    <t>粘液性囊腺瘤</t>
  </si>
  <si>
    <t>M847000/2</t>
  </si>
  <si>
    <t>非侵袭性粘液性囊腺癌</t>
  </si>
  <si>
    <t>M847000/3</t>
  </si>
  <si>
    <t>粘液性囊腺癌</t>
  </si>
  <si>
    <t>M847000/6</t>
  </si>
  <si>
    <t>转移性粘液性囊腺癌</t>
  </si>
  <si>
    <t>M847001/0</t>
  </si>
  <si>
    <t>粘液性囊瘤</t>
  </si>
  <si>
    <t>M847001/3</t>
  </si>
  <si>
    <t>假粘液性腺癌</t>
  </si>
  <si>
    <t>M847002/0</t>
  </si>
  <si>
    <t>假粘液性囊腺瘤</t>
  </si>
  <si>
    <t>M847100/0</t>
  </si>
  <si>
    <t>乳头状粘液性囊腺瘤</t>
  </si>
  <si>
    <t>A52.712+N08.0*</t>
  </si>
  <si>
    <t>D23.205</t>
  </si>
  <si>
    <t>外耳道良性肿瘤</t>
  </si>
  <si>
    <t>D23.207</t>
  </si>
  <si>
    <t>耳和外耳道皮肤良性肿瘤</t>
  </si>
  <si>
    <t>D23.208</t>
  </si>
  <si>
    <t>D23.301</t>
  </si>
  <si>
    <t>D23.303</t>
  </si>
  <si>
    <t>D23.304</t>
  </si>
  <si>
    <t>D23.305</t>
  </si>
  <si>
    <t>D23.306</t>
  </si>
  <si>
    <t>梗阻性脑积水(非交通性脑积水)</t>
  </si>
  <si>
    <t>G96.804</t>
  </si>
  <si>
    <t>G97.801</t>
  </si>
  <si>
    <t>G97.802</t>
  </si>
  <si>
    <t>G97.803</t>
  </si>
  <si>
    <t>G97.804</t>
  </si>
  <si>
    <t>G97.805</t>
  </si>
  <si>
    <t>G98xx01</t>
  </si>
  <si>
    <t>G98xx02</t>
  </si>
  <si>
    <t>睑缘炎</t>
  </si>
  <si>
    <t>H02.818</t>
  </si>
  <si>
    <t>眼睑皮下瘀血</t>
  </si>
  <si>
    <t>倒睫</t>
  </si>
  <si>
    <t>睑内翻</t>
  </si>
  <si>
    <t>眼睑皮肤松弛症</t>
  </si>
  <si>
    <t>H02.303</t>
  </si>
  <si>
    <t>眼睑赘皮</t>
  </si>
  <si>
    <t>H02.701</t>
  </si>
  <si>
    <t>睑板腺脂肪变性</t>
  </si>
  <si>
    <t>H02.702</t>
  </si>
  <si>
    <t>眶脂肪脱垂</t>
  </si>
  <si>
    <t>眉毛缺损</t>
  </si>
  <si>
    <t>眼睑黄褐斑</t>
  </si>
  <si>
    <t>眼睑白癜风</t>
  </si>
  <si>
    <t>H02.709</t>
  </si>
  <si>
    <t>睑板脂肪变性</t>
  </si>
  <si>
    <t>G93.406</t>
  </si>
  <si>
    <t>后天性眼睑畸形</t>
  </si>
  <si>
    <t>H02.817</t>
  </si>
  <si>
    <t>眼睑结石</t>
  </si>
  <si>
    <t>慢性泪腺肥大</t>
  </si>
  <si>
    <t>M959171/3</t>
  </si>
  <si>
    <t>弥漫性网状淋巴肉瘤</t>
  </si>
  <si>
    <t>M959180/3</t>
  </si>
  <si>
    <t>弥漫性小核裂细胞恶性淋巴瘤</t>
  </si>
  <si>
    <t>M959190/3</t>
  </si>
  <si>
    <t>弥漫性低分化淋巴细胞性恶性淋巴瘤</t>
  </si>
  <si>
    <t>M959191/3</t>
  </si>
  <si>
    <t>小核裂细胞恶性淋巴瘤</t>
  </si>
  <si>
    <t>M959192/3</t>
  </si>
  <si>
    <t>核裂细胞恶性淋巴瘤</t>
  </si>
  <si>
    <t>M959600/3</t>
  </si>
  <si>
    <t>复合性霍奇金和非霍奇金淋巴瘤</t>
  </si>
  <si>
    <t>M965000/3</t>
  </si>
  <si>
    <t>M965001/3</t>
  </si>
  <si>
    <t>M965002/3</t>
  </si>
  <si>
    <t>霍奇金型恶性淋巴瘤</t>
  </si>
  <si>
    <t>M965100/3</t>
  </si>
  <si>
    <t>富淋巴细胞性霍奇金淋巴瘤</t>
  </si>
  <si>
    <t>M965101/3</t>
  </si>
  <si>
    <t>富淋巴细胞性典型霍奇金淋巴瘤</t>
  </si>
  <si>
    <t>M965110/3</t>
  </si>
  <si>
    <t>淋巴细胞为主霍奇金病</t>
  </si>
  <si>
    <t>M965111/3</t>
  </si>
  <si>
    <t>淋巴细胞-组织细胞为主霍奇金病</t>
  </si>
  <si>
    <t>M965112/3</t>
  </si>
  <si>
    <t>弥漫性淋巴细胞为主霍奇金病</t>
  </si>
  <si>
    <t>M965200/3</t>
  </si>
  <si>
    <t>混合细胞型霍奇金淋巴瘤</t>
  </si>
  <si>
    <t>M965201/3</t>
  </si>
  <si>
    <t>混合细胞型典型霍奇金淋巴瘤</t>
  </si>
  <si>
    <t>M965300/3</t>
  </si>
  <si>
    <t>淋巴细胞减少型霍奇金淋巴瘤</t>
  </si>
  <si>
    <t>M965301/3</t>
  </si>
  <si>
    <t>淋巴细胞减少型典型霍奇金淋巴瘤</t>
  </si>
  <si>
    <t>M965400/3</t>
  </si>
  <si>
    <t>弥漫性纤维化淋巴细胞减少型霍奇金淋巴瘤</t>
  </si>
  <si>
    <t>M965401/3</t>
  </si>
  <si>
    <t>弥漫性纤维化淋巴细胞减少型典型霍奇金淋巴瘤</t>
  </si>
  <si>
    <t>M965500/3</t>
  </si>
  <si>
    <t>网状淋巴细胞减少型霍奇金淋巴瘤</t>
  </si>
  <si>
    <t>M965501/3</t>
  </si>
  <si>
    <t>网状淋巴细胞减少型典型霍奇金淋巴瘤</t>
  </si>
  <si>
    <t>M965900/3</t>
  </si>
  <si>
    <t>结节性淋巴细胞为主型霍奇金淋巴瘤</t>
  </si>
  <si>
    <t>M965901/3</t>
  </si>
  <si>
    <t>霍奇金副肉芽肿</t>
  </si>
  <si>
    <t>M965902/3</t>
  </si>
  <si>
    <t>结节性霍奇金副肉芽肿</t>
  </si>
  <si>
    <t>M966100/3</t>
  </si>
  <si>
    <t>M966200/3</t>
  </si>
  <si>
    <t>M966300/3</t>
  </si>
  <si>
    <t>结节硬化型霍奇金淋巴瘤</t>
  </si>
  <si>
    <t>M966301/3</t>
  </si>
  <si>
    <t>结节硬化型典型霍奇金淋巴瘤</t>
  </si>
  <si>
    <t>M966302/3</t>
  </si>
  <si>
    <t>结节硬化型霍奇金病</t>
  </si>
  <si>
    <t>M966400/3</t>
  </si>
  <si>
    <t>富细胞相结节硬化型霍奇金淋巴瘤</t>
  </si>
  <si>
    <t>M966401/3</t>
  </si>
  <si>
    <t>富细胞相结节硬化型典型霍奇金淋巴瘤</t>
  </si>
  <si>
    <t>M966500/3</t>
  </si>
  <si>
    <t>结节硬化型霍奇金淋巴瘤1级</t>
  </si>
  <si>
    <t>D48.722</t>
  </si>
  <si>
    <t>眼眶肿瘤</t>
  </si>
  <si>
    <t>D48.901+G13.1*</t>
  </si>
  <si>
    <t>D48.902+G13.1*</t>
  </si>
  <si>
    <t>D48.903</t>
  </si>
  <si>
    <t>D48.904+G94.1*</t>
  </si>
  <si>
    <t>M918600/3</t>
  </si>
  <si>
    <t>中心骨肉瘤</t>
  </si>
  <si>
    <t>D48.905+M90.6*</t>
  </si>
  <si>
    <t>D48.906+M90.7*</t>
  </si>
  <si>
    <t>D23.601</t>
  </si>
  <si>
    <t>D23.602</t>
  </si>
  <si>
    <t>D23.603</t>
  </si>
  <si>
    <t>D23.701</t>
  </si>
  <si>
    <t>D24xx01</t>
  </si>
  <si>
    <t>乳房良性肿瘤</t>
  </si>
  <si>
    <t>子宫内膜瘤(子宫腺肌瘤)</t>
  </si>
  <si>
    <t>D27xx01</t>
  </si>
  <si>
    <t>D29.201</t>
  </si>
  <si>
    <t>D29.301</t>
  </si>
  <si>
    <t>D30.001</t>
  </si>
  <si>
    <t>D30.101</t>
  </si>
  <si>
    <t>D30.201</t>
  </si>
  <si>
    <t>输尿管膀胱口良性肿瘤</t>
  </si>
  <si>
    <t>尿道的膀胱口良性肿瘤</t>
  </si>
  <si>
    <t>D31.001</t>
  </si>
  <si>
    <t>D31.101</t>
  </si>
  <si>
    <t>D31.201</t>
  </si>
  <si>
    <t>D31.301</t>
  </si>
  <si>
    <t>D31.401</t>
  </si>
  <si>
    <t>D31.402</t>
  </si>
  <si>
    <t>D31.404</t>
  </si>
  <si>
    <t>D31.501</t>
  </si>
  <si>
    <t>D31.502</t>
  </si>
  <si>
    <t>D31.503</t>
  </si>
  <si>
    <t>D31.504</t>
  </si>
  <si>
    <t>D31.601</t>
  </si>
  <si>
    <t>D31.602</t>
  </si>
  <si>
    <t>D31.603</t>
  </si>
  <si>
    <t>D31.604</t>
  </si>
  <si>
    <t>D31.901</t>
  </si>
  <si>
    <t>鞍隔脑膜瘤</t>
  </si>
  <si>
    <t>D32.036</t>
  </si>
  <si>
    <t>脉络丛乳头状瘤</t>
  </si>
  <si>
    <t>M844000/6</t>
  </si>
  <si>
    <t>转移性囊腺癌</t>
  </si>
  <si>
    <t>M844001/0</t>
  </si>
  <si>
    <t>囊瘤</t>
  </si>
  <si>
    <t>M844100/0</t>
  </si>
  <si>
    <t>浆液性囊腺瘤</t>
  </si>
  <si>
    <t>M844100/3</t>
  </si>
  <si>
    <t>浆液性囊腺癌</t>
  </si>
  <si>
    <t>M844100/6</t>
  </si>
  <si>
    <t>转移性浆液性囊腺癌</t>
  </si>
  <si>
    <t>M844101/0</t>
  </si>
  <si>
    <t>浆液性囊瘤</t>
  </si>
  <si>
    <t>M844101/3</t>
  </si>
  <si>
    <t>浆液性腺癌</t>
  </si>
  <si>
    <t>M844102/3</t>
  </si>
  <si>
    <t>浆液性癌</t>
  </si>
  <si>
    <t>M844110/0</t>
  </si>
  <si>
    <t>浆液性微小囊性腺瘤</t>
  </si>
  <si>
    <t>M844200/1</t>
  </si>
  <si>
    <t>交界恶性浆液性囊腺瘤</t>
  </si>
  <si>
    <t>M844202/1</t>
  </si>
  <si>
    <t>非典型增生性浆液性瘤</t>
  </si>
  <si>
    <t>M844300/0</t>
  </si>
  <si>
    <t>透明细胞囊腺瘤</t>
  </si>
  <si>
    <t>M844400/1</t>
  </si>
  <si>
    <t>交界恶性的透明细胞囊腺瘤</t>
  </si>
  <si>
    <t>M844401/1</t>
  </si>
  <si>
    <t>非典型增生性透明细胞瘤</t>
  </si>
  <si>
    <t>M845000/0</t>
  </si>
  <si>
    <t>乳头状囊腺瘤</t>
  </si>
  <si>
    <t>M845100/1</t>
  </si>
  <si>
    <t>交界恶性乳头状囊腺瘤</t>
  </si>
  <si>
    <t>M845200/1</t>
  </si>
  <si>
    <t>实体假乳头状瘤</t>
  </si>
  <si>
    <t>M845200/3</t>
  </si>
  <si>
    <t>实体假乳头状癌</t>
  </si>
  <si>
    <t>C94.103</t>
  </si>
  <si>
    <t>C94.111</t>
  </si>
  <si>
    <t>慢性红细胞增多症伴缓解</t>
  </si>
  <si>
    <t>C94.201</t>
  </si>
  <si>
    <t>急性巨核细胞性白血病M7型</t>
  </si>
  <si>
    <t>C94.202</t>
  </si>
  <si>
    <t>C94.211</t>
  </si>
  <si>
    <t>急性巨核细胞性白血病M7型伴缓解</t>
  </si>
  <si>
    <t>C94.212</t>
  </si>
  <si>
    <t>急性原巨核细胞白血病伴缓解</t>
  </si>
  <si>
    <t>C94.301</t>
  </si>
  <si>
    <t>C94.311</t>
  </si>
  <si>
    <t>肥大细胞白血病伴缓解</t>
  </si>
  <si>
    <t>C94.401</t>
  </si>
  <si>
    <t>C94.402</t>
  </si>
  <si>
    <t>骨髓增生异常综合征(急性)</t>
  </si>
  <si>
    <t>C94.411</t>
  </si>
  <si>
    <t>急性全骨髓增殖症伴缓解</t>
  </si>
  <si>
    <t>C94.501</t>
  </si>
  <si>
    <t>急性骨髓纤维变性</t>
  </si>
  <si>
    <t>C94.701</t>
  </si>
  <si>
    <t>淋巴肉瘤细胞性白血病</t>
  </si>
  <si>
    <t>C94.703</t>
  </si>
  <si>
    <t>C94.704</t>
  </si>
  <si>
    <t>C94.711</t>
  </si>
  <si>
    <t>淋巴肉瘤细胞性白血病伴缓解</t>
  </si>
  <si>
    <t>C95.0015</t>
  </si>
  <si>
    <t>谱系未定的急性白血病</t>
  </si>
  <si>
    <t>C95.0016</t>
  </si>
  <si>
    <t>B淋巴细胞和髓系混合表型急性白血病</t>
  </si>
  <si>
    <t>C95.0018</t>
  </si>
  <si>
    <t>自然杀伤细胞(NK)淋巴母细胞性白血病/淋巴瘤</t>
  </si>
  <si>
    <t>急性白血病伴缓解</t>
  </si>
  <si>
    <t>急性白血病髓外复发伴缓解</t>
  </si>
  <si>
    <t>高苯丙氨酸尿症</t>
  </si>
  <si>
    <t>E70.306</t>
  </si>
  <si>
    <t>瓦登伯格氏综合征[Waardenburg's综合征]</t>
  </si>
  <si>
    <t>高缬氨酸血症</t>
  </si>
  <si>
    <t>异缬氨酸血症</t>
  </si>
  <si>
    <t>肾上腺脑白质营养不良(艾迪生-席尔德)</t>
  </si>
  <si>
    <t>胱硫醚病</t>
  </si>
  <si>
    <t>乳糖吸收不良</t>
  </si>
  <si>
    <t>果糖-1,6-二磷酸缺乏</t>
  </si>
  <si>
    <t>外阴软下疳</t>
  </si>
  <si>
    <t>阴茎软下疳</t>
  </si>
  <si>
    <t>神经元蜡样脂褐质沉积症</t>
  </si>
  <si>
    <t>M812000/2</t>
  </si>
  <si>
    <t>移行细胞原位癌</t>
  </si>
  <si>
    <t>M812000/3</t>
  </si>
  <si>
    <t>移行细胞癌</t>
  </si>
  <si>
    <t>M812000/6</t>
  </si>
  <si>
    <t>转移性移行细胞癌</t>
  </si>
  <si>
    <t>M812001/1</t>
  </si>
  <si>
    <t>M812001/2</t>
  </si>
  <si>
    <t>尿路上皮原位癌</t>
  </si>
  <si>
    <t>M812001/3</t>
  </si>
  <si>
    <t>M812002/1</t>
  </si>
  <si>
    <t>移行细胞乳头状瘤</t>
  </si>
  <si>
    <t>M812100/0</t>
  </si>
  <si>
    <t>施奈德乳头状瘤</t>
  </si>
  <si>
    <t>M812100/1</t>
  </si>
  <si>
    <t>内翻性移行细胞乳头状瘤</t>
  </si>
  <si>
    <t>M812100/3</t>
  </si>
  <si>
    <t>施奈德癌</t>
  </si>
  <si>
    <t>M812101/0</t>
  </si>
  <si>
    <t>鼻窦部乳头状瘤</t>
  </si>
  <si>
    <t>M812110/0</t>
  </si>
  <si>
    <t>外部生长的鼻窦部乳头状瘤</t>
  </si>
  <si>
    <t>M812110/1</t>
  </si>
  <si>
    <t>内翻性施奈德乳头状瘤</t>
  </si>
  <si>
    <t>M812110/3</t>
  </si>
  <si>
    <t>柱状细胞癌</t>
  </si>
  <si>
    <t>M812111/0</t>
  </si>
  <si>
    <t>真菌样鼻窦部乳头状瘤</t>
  </si>
  <si>
    <t>M812120/0</t>
  </si>
  <si>
    <t>良性内翻性移行细胞乳头状瘤</t>
  </si>
  <si>
    <t>M812120/1</t>
  </si>
  <si>
    <t>柱状细胞乳头状瘤</t>
  </si>
  <si>
    <t>M812130/1</t>
  </si>
  <si>
    <t>嗜酸瘤细胞性施奈德乳头状瘤</t>
  </si>
  <si>
    <t>M812200/3</t>
  </si>
  <si>
    <t>梭形细胞移行细胞癌</t>
  </si>
  <si>
    <t>M812201/3</t>
  </si>
  <si>
    <t>肉瘤样移行细胞癌</t>
  </si>
  <si>
    <t>M812300/3</t>
  </si>
  <si>
    <t>基底细胞样癌</t>
  </si>
  <si>
    <t>M812400/3</t>
  </si>
  <si>
    <t>泄殖腔源性癌</t>
  </si>
  <si>
    <t>M813000/1</t>
  </si>
  <si>
    <t>潜在低度恶性乳头状移行细胞癌</t>
  </si>
  <si>
    <t>M813000/2</t>
  </si>
  <si>
    <t>非侵袭性乳头状移行细胞癌</t>
  </si>
  <si>
    <t>M813000/3</t>
  </si>
  <si>
    <t>乳头状移行细胞癌</t>
  </si>
  <si>
    <t>M813000/6</t>
  </si>
  <si>
    <t>转移性乳头状移行细胞癌</t>
  </si>
  <si>
    <t>M813001/2</t>
  </si>
  <si>
    <t>非侵袭性乳头状尿路上皮癌</t>
  </si>
  <si>
    <t>M813001/3</t>
  </si>
  <si>
    <t>乳头状尿路上皮癌</t>
  </si>
  <si>
    <t>M813100/3</t>
  </si>
  <si>
    <t>微乳头状移行细胞癌</t>
  </si>
  <si>
    <t>M814000/0</t>
  </si>
  <si>
    <t>M814000/1</t>
  </si>
  <si>
    <t>非典型腺癌</t>
  </si>
  <si>
    <t>M814000/2</t>
  </si>
  <si>
    <t>原位腺癌</t>
  </si>
  <si>
    <t>M814000/3</t>
  </si>
  <si>
    <t>M814000/6</t>
  </si>
  <si>
    <t>M814001/1</t>
  </si>
  <si>
    <t>支气管腺瘤</t>
  </si>
  <si>
    <t>M814100/3</t>
  </si>
  <si>
    <t>硬腺癌</t>
  </si>
  <si>
    <t>M814100/6</t>
  </si>
  <si>
    <t>转移性硬腺癌</t>
  </si>
  <si>
    <t>M814101/3</t>
  </si>
  <si>
    <t>硬癌</t>
  </si>
  <si>
    <t>M814102/3</t>
  </si>
  <si>
    <t>癌伴有多处纤维化</t>
  </si>
  <si>
    <t>M814200/3</t>
  </si>
  <si>
    <t>M814300/3</t>
  </si>
  <si>
    <t>表面扩散性腺癌</t>
  </si>
  <si>
    <t>M814400/3</t>
  </si>
  <si>
    <t>肠型腺癌</t>
  </si>
  <si>
    <t>M814401/3</t>
  </si>
  <si>
    <t>肠型癌</t>
  </si>
  <si>
    <t>M814500/3</t>
  </si>
  <si>
    <t>弥漫型癌</t>
  </si>
  <si>
    <t>M814501/3</t>
  </si>
  <si>
    <t>弥漫型腺癌</t>
  </si>
  <si>
    <t>M814600/0</t>
  </si>
  <si>
    <t>单形性腺瘤</t>
  </si>
  <si>
    <t>M814700/0</t>
  </si>
  <si>
    <t>基底细胞腺瘤</t>
  </si>
  <si>
    <t>M814700/3</t>
  </si>
  <si>
    <t>基底细胞腺癌</t>
  </si>
  <si>
    <t>M814800/2</t>
  </si>
  <si>
    <t>腺状上皮内肿瘤Ⅲ级</t>
  </si>
  <si>
    <t>M814810/2</t>
  </si>
  <si>
    <t>前列腺上皮内肿瘤Ⅲ级</t>
  </si>
  <si>
    <t>M815000/0</t>
  </si>
  <si>
    <t>胰岛细胞腺瘤</t>
  </si>
  <si>
    <t>M815000/1</t>
  </si>
  <si>
    <t>M815000/3</t>
  </si>
  <si>
    <t>M815000/6</t>
  </si>
  <si>
    <t>转移性胰岛细胞癌</t>
  </si>
  <si>
    <t>M815001/0</t>
  </si>
  <si>
    <t>良性胰岛细胞瘤</t>
  </si>
  <si>
    <t>M815001/3</t>
  </si>
  <si>
    <t>M815002/0</t>
  </si>
  <si>
    <t>胰岛母细胞瘤</t>
  </si>
  <si>
    <t>M815010/0</t>
  </si>
  <si>
    <t>胰岛细胞腺瘤病</t>
  </si>
  <si>
    <t>M815100/0</t>
  </si>
  <si>
    <t>M815100/3</t>
  </si>
  <si>
    <t>M815100/6</t>
  </si>
  <si>
    <t>转移性胰岛素瘤</t>
  </si>
  <si>
    <t>M815101/0</t>
  </si>
  <si>
    <t>β细胞腺瘤</t>
  </si>
  <si>
    <t>M815102/3</t>
  </si>
  <si>
    <t>恶性β细胞瘤</t>
  </si>
  <si>
    <t>M815200/1</t>
  </si>
  <si>
    <t>M815200/3</t>
  </si>
  <si>
    <t>恶性高血糖素瘤</t>
  </si>
  <si>
    <t>M815200/6</t>
  </si>
  <si>
    <t>转移性高血糖素瘤</t>
  </si>
  <si>
    <t>M815201/1</t>
  </si>
  <si>
    <t>α细胞瘤</t>
  </si>
  <si>
    <t>M815201/3</t>
  </si>
  <si>
    <t>恶性α细胞瘤</t>
  </si>
  <si>
    <t>M815300/1</t>
  </si>
  <si>
    <t>胃泌素瘤</t>
  </si>
  <si>
    <t>M815300/3</t>
  </si>
  <si>
    <t>M815301/1</t>
  </si>
  <si>
    <t>G细胞瘤</t>
  </si>
  <si>
    <t>M815301/3</t>
  </si>
  <si>
    <t>恶性G细胞瘤</t>
  </si>
  <si>
    <t>M815302/1</t>
  </si>
  <si>
    <t>促胃液素细胞瘤</t>
  </si>
  <si>
    <t>M815302/3</t>
  </si>
  <si>
    <t>恶性促胃液素细胞瘤</t>
  </si>
  <si>
    <t>M815400/3</t>
  </si>
  <si>
    <t>混合性胰岛细胞和外分泌腺癌</t>
  </si>
  <si>
    <t>M815401/3</t>
  </si>
  <si>
    <t>混合性腺泡-内分泌癌</t>
  </si>
  <si>
    <t>M815402/3</t>
  </si>
  <si>
    <t>混合性导管-内分泌癌</t>
  </si>
  <si>
    <t>M815500/1</t>
  </si>
  <si>
    <t>M815500/3</t>
  </si>
  <si>
    <t>恶性胰腺瘤</t>
  </si>
  <si>
    <t>M966501/3</t>
  </si>
  <si>
    <t>淋巴细胞为主结节硬化型霍奇金病</t>
  </si>
  <si>
    <t>M966502/3</t>
  </si>
  <si>
    <t>结节硬化型典型霍奇金淋巴瘤1级</t>
  </si>
  <si>
    <t>M966503/3</t>
  </si>
  <si>
    <t>混合细胞结节硬化型霍奇金病</t>
  </si>
  <si>
    <t>M966700/3</t>
  </si>
  <si>
    <t>结节硬化型霍奇金淋巴瘤2级</t>
  </si>
  <si>
    <t>M966701/3</t>
  </si>
  <si>
    <t>结节硬化型典型霍奇金淋巴瘤2级</t>
  </si>
  <si>
    <t>M966702/3</t>
  </si>
  <si>
    <t>淋巴细胞减少性结节硬化型霍奇金病</t>
  </si>
  <si>
    <t>M966703/3</t>
  </si>
  <si>
    <t>合体细胞变异结节硬化型霍奇金病</t>
  </si>
  <si>
    <t>M967000/3</t>
  </si>
  <si>
    <t>小B淋巴细胞性恶性淋巴瘤</t>
  </si>
  <si>
    <t>M967001/3</t>
  </si>
  <si>
    <t>小淋巴细胞性恶性淋巴瘤</t>
  </si>
  <si>
    <t>M967002/3</t>
  </si>
  <si>
    <t>弥漫性高分化淋巴细胞性恶性细胞瘤</t>
  </si>
  <si>
    <t>M967003/3</t>
  </si>
  <si>
    <t>淋巴细胞性恶性淋巴瘤</t>
  </si>
  <si>
    <t>M967004/3</t>
  </si>
  <si>
    <t>弥漫性淋巴细胞性恶性淋巴瘤</t>
  </si>
  <si>
    <t>M967005/3</t>
  </si>
  <si>
    <t>小细胞恶性淋巴瘤</t>
  </si>
  <si>
    <t>M967006/3</t>
  </si>
  <si>
    <t>弥漫性小淋巴细胞性恶性淋巴瘤</t>
  </si>
  <si>
    <t>眼眶粘液囊肿</t>
  </si>
  <si>
    <t>H05.805</t>
  </si>
  <si>
    <t>春季卡他性结膜炎</t>
  </si>
  <si>
    <t>H10.104</t>
  </si>
  <si>
    <t>结膜干燥症[干眼病]</t>
  </si>
  <si>
    <t>H11.105</t>
  </si>
  <si>
    <t>结膜角化</t>
  </si>
  <si>
    <t>H11.402</t>
  </si>
  <si>
    <t>结膜血管增生</t>
  </si>
  <si>
    <t>睫状体部巩膜葡萄肿</t>
  </si>
  <si>
    <t>H15.808</t>
  </si>
  <si>
    <t>巩膜缺损</t>
  </si>
  <si>
    <t>边缘性角膜溃疡</t>
  </si>
  <si>
    <t>H16.010</t>
  </si>
  <si>
    <t>光敏性角膜炎</t>
  </si>
  <si>
    <t>泡性角膜结膜炎</t>
  </si>
  <si>
    <t>浅层性角膜炎伴结膜炎</t>
  </si>
  <si>
    <t>H16.208</t>
  </si>
  <si>
    <t>角膜新生血管</t>
  </si>
  <si>
    <t>弥漫性特发性骨肥厚[DISH][强直性骨肥厚][福雷斯蒂尔]</t>
  </si>
  <si>
    <t>M48.822</t>
  </si>
  <si>
    <t>颈前纵韧带骨化</t>
  </si>
  <si>
    <t>M48.823</t>
  </si>
  <si>
    <t>颈椎黄韧带骨化</t>
  </si>
  <si>
    <t>M48.842</t>
  </si>
  <si>
    <t>胸椎黄韧带骨化</t>
  </si>
  <si>
    <t>手术后心力衰竭伴肺水肿</t>
  </si>
  <si>
    <t>G97.807</t>
  </si>
  <si>
    <t>冠状动脉搭桥术后并发症</t>
  </si>
  <si>
    <t>射频消融术后并发症</t>
  </si>
  <si>
    <t>心导管检查术后并发症</t>
  </si>
  <si>
    <t>心导管治疗术后并发症</t>
  </si>
  <si>
    <t>心脏瓣膜置换术后并发症</t>
  </si>
  <si>
    <t>心脏术后并发症</t>
  </si>
  <si>
    <t>人工心脏置入术后并发症</t>
  </si>
  <si>
    <t>M817002/3</t>
  </si>
  <si>
    <t>肝细胞瘤</t>
  </si>
  <si>
    <t>M817100/3</t>
  </si>
  <si>
    <t>纤维板状肝细胞癌</t>
  </si>
  <si>
    <t>M817200/3</t>
  </si>
  <si>
    <t>硬癌性肝细胞癌</t>
  </si>
  <si>
    <t>M817201/3</t>
  </si>
  <si>
    <t>硬化性肝癌</t>
  </si>
  <si>
    <t>M817300/3</t>
  </si>
  <si>
    <t>肝细胞癌梭形细胞变体</t>
  </si>
  <si>
    <t>M817301/3</t>
  </si>
  <si>
    <t>肉瘤样肝细胞癌</t>
  </si>
  <si>
    <t>M817400/3</t>
  </si>
  <si>
    <t>透明细胞型肝细胞癌</t>
  </si>
  <si>
    <t>M817500/3</t>
  </si>
  <si>
    <t>多形型肝细胞癌</t>
  </si>
  <si>
    <t>M818000/3</t>
  </si>
  <si>
    <t>联合性肝细胞癌和胆管癌</t>
  </si>
  <si>
    <t>M818001/3</t>
  </si>
  <si>
    <t>混合性肝细胞和胆管癌</t>
  </si>
  <si>
    <t>M818002/3</t>
  </si>
  <si>
    <t>M819000/0</t>
  </si>
  <si>
    <t>小梁性腺瘤</t>
  </si>
  <si>
    <t>M819000/3</t>
  </si>
  <si>
    <t>小梁性腺癌</t>
  </si>
  <si>
    <t>M819001/3</t>
  </si>
  <si>
    <t>小梁性癌</t>
  </si>
  <si>
    <t>M819100/0</t>
  </si>
  <si>
    <t>胚胎性腺瘤</t>
  </si>
  <si>
    <t>M820000/0</t>
  </si>
  <si>
    <t>外分泌性皮肤圆柱瘤</t>
  </si>
  <si>
    <t>M820000/3</t>
  </si>
  <si>
    <t>M820000/6</t>
  </si>
  <si>
    <t>转移性腺样囊性癌</t>
  </si>
  <si>
    <t>M820001/3</t>
  </si>
  <si>
    <t>圆柱瘤</t>
  </si>
  <si>
    <t>M820002/3</t>
  </si>
  <si>
    <t>圆柱性腺癌</t>
  </si>
  <si>
    <t>M820003/3</t>
  </si>
  <si>
    <t>圆柱形支气管腺瘤[观察]</t>
  </si>
  <si>
    <t>M820010/0</t>
  </si>
  <si>
    <t>头巾样瘤</t>
  </si>
  <si>
    <t>M820020/0</t>
  </si>
  <si>
    <t>皮肤圆柱瘤</t>
  </si>
  <si>
    <t>M820100/2</t>
  </si>
  <si>
    <t>筛状原位癌</t>
  </si>
  <si>
    <t>M820100/3</t>
  </si>
  <si>
    <t>筛状癌</t>
  </si>
  <si>
    <t>M820101/2</t>
  </si>
  <si>
    <t>筛状型导管原位癌</t>
  </si>
  <si>
    <t>M820200/0</t>
  </si>
  <si>
    <t>微小囊性腺瘤</t>
  </si>
  <si>
    <t>M821000/2</t>
  </si>
  <si>
    <t>腺瘤样息肉内的原位腺癌</t>
  </si>
  <si>
    <t>M821000/3</t>
  </si>
  <si>
    <t>腺瘤样息肉内的腺癌</t>
  </si>
  <si>
    <t>M821001/0</t>
  </si>
  <si>
    <t>息肉样腺瘤</t>
  </si>
  <si>
    <t>M821001/2</t>
  </si>
  <si>
    <t>管状腺瘤内的原位腺癌</t>
  </si>
  <si>
    <t>M821001/3</t>
  </si>
  <si>
    <t>管状腺瘤内的腺癌</t>
  </si>
  <si>
    <t>M821002/2</t>
  </si>
  <si>
    <t>腺瘤样息肉内的原位癌</t>
  </si>
  <si>
    <t>M821003/2</t>
  </si>
  <si>
    <t>息肉样腺瘤内的原位癌</t>
  </si>
  <si>
    <t>M821004/2</t>
  </si>
  <si>
    <t>息肉内的原位腺癌</t>
  </si>
  <si>
    <t>M821004/3</t>
  </si>
  <si>
    <t>息肉样腺瘤内的腺癌</t>
  </si>
  <si>
    <t>M821005/2</t>
  </si>
  <si>
    <t>息肉内的原位癌</t>
  </si>
  <si>
    <t>M821005/3</t>
  </si>
  <si>
    <t>息肉内的腺癌</t>
  </si>
  <si>
    <t>M821100/3</t>
  </si>
  <si>
    <t>管状腺癌</t>
  </si>
  <si>
    <t>M821100/6</t>
  </si>
  <si>
    <t>转移性管状腺癌</t>
  </si>
  <si>
    <t>M821101/3</t>
  </si>
  <si>
    <t>管状癌</t>
  </si>
  <si>
    <t>M821200/0</t>
  </si>
  <si>
    <t>扁平腺瘤</t>
  </si>
  <si>
    <t>M821300/0</t>
  </si>
  <si>
    <t>锯齿状腺瘤</t>
  </si>
  <si>
    <t>M812000/1</t>
  </si>
  <si>
    <t>尿路上皮乳头状瘤</t>
  </si>
  <si>
    <t>M821310/0</t>
  </si>
  <si>
    <t>混合性腺瘤样和增生性息肉</t>
  </si>
  <si>
    <t>M821400/3</t>
  </si>
  <si>
    <t>壁细胞癌</t>
  </si>
  <si>
    <t>M821410/3</t>
  </si>
  <si>
    <t>壁细胞腺癌</t>
  </si>
  <si>
    <t>M821500/3</t>
  </si>
  <si>
    <t>肛门腺体的腺癌</t>
  </si>
  <si>
    <t>M822000/3</t>
  </si>
  <si>
    <t>结肠腺瘤样息肉病内的腺癌</t>
  </si>
  <si>
    <t>M822001/0</t>
  </si>
  <si>
    <t>家族性结肠息肉病</t>
  </si>
  <si>
    <t>M822002/0</t>
  </si>
  <si>
    <t>腺瘤病</t>
  </si>
  <si>
    <t>M822100/0</t>
  </si>
  <si>
    <t>M822100/3</t>
  </si>
  <si>
    <t>多发性腺瘤样息肉内的腺癌</t>
  </si>
  <si>
    <t>M823000/2</t>
  </si>
  <si>
    <t>实体型导管原位癌</t>
  </si>
  <si>
    <t>M823000/3</t>
  </si>
  <si>
    <t>实体癌</t>
  </si>
  <si>
    <t>M823001/2</t>
  </si>
  <si>
    <t>实体型导管内癌</t>
  </si>
  <si>
    <t>M823011/3</t>
  </si>
  <si>
    <t>伴有粘蛋白形成实体腺癌</t>
  </si>
  <si>
    <t>A18.813+I79.8*</t>
  </si>
  <si>
    <t>C64xx01</t>
  </si>
  <si>
    <t>C65xx01</t>
  </si>
  <si>
    <t>C65xx02</t>
  </si>
  <si>
    <t>C65xx03</t>
  </si>
  <si>
    <t>C66xx01</t>
  </si>
  <si>
    <t>M970501/3</t>
  </si>
  <si>
    <t>外周T-细胞淋巴瘤，AILD</t>
  </si>
  <si>
    <t>M970502/3</t>
  </si>
  <si>
    <t>血管免疫母细胞性淋巴瘤</t>
  </si>
  <si>
    <t>M970800/3</t>
  </si>
  <si>
    <t>皮下脂膜炎样T-细胞淋巴瘤</t>
  </si>
  <si>
    <t>M970900/3</t>
  </si>
  <si>
    <t>皮肤T-细胞淋巴瘤</t>
  </si>
  <si>
    <t>M970901/3</t>
  </si>
  <si>
    <t>M971400/3</t>
  </si>
  <si>
    <t>T细胞和无标记淋巴细胞型间变性大细胞淋巴瘤</t>
  </si>
  <si>
    <t>M971401/3</t>
  </si>
  <si>
    <t>大细胞（ki-1+）淋巴瘤</t>
  </si>
  <si>
    <t>M971410/3</t>
  </si>
  <si>
    <t>M971411/3</t>
  </si>
  <si>
    <t>间变性大细胞淋巴瘤CD30+</t>
  </si>
  <si>
    <t>M971600/3</t>
  </si>
  <si>
    <t>肝脾γ-δ 细胞淋巴瘤</t>
  </si>
  <si>
    <t>M971700/3</t>
  </si>
  <si>
    <t>肠T-细胞淋巴瘤</t>
  </si>
  <si>
    <t>M971701/3</t>
  </si>
  <si>
    <t>肠病肠T-细胞淋巴瘤</t>
  </si>
  <si>
    <t>M971702/3</t>
  </si>
  <si>
    <t>与肠病相关的T-细胞淋巴瘤</t>
  </si>
  <si>
    <t>M971800/3</t>
  </si>
  <si>
    <t>原发皮肤的CD30+ T – 细胞淋巴细胞增生性疾患</t>
  </si>
  <si>
    <t>M971801/3</t>
  </si>
  <si>
    <t>M971802/3</t>
  </si>
  <si>
    <t>原发皮肤的间变性大细胞淋巴瘤</t>
  </si>
  <si>
    <t>M971803/3</t>
  </si>
  <si>
    <t>原发皮肤的CD30+ 大T – 细胞淋巴细胞瘤</t>
  </si>
  <si>
    <t>M971900/3</t>
  </si>
  <si>
    <t>鼻和鼻型T/自然杀伤细胞淋巴瘤</t>
  </si>
  <si>
    <t>M971901/3</t>
  </si>
  <si>
    <t>T/自然杀伤细胞淋巴瘤</t>
  </si>
  <si>
    <t>M971902/3</t>
  </si>
  <si>
    <t>血管中心性T-细胞淋巴瘤</t>
  </si>
  <si>
    <t>M971903/3</t>
  </si>
  <si>
    <t>M971904/3</t>
  </si>
  <si>
    <t>中线恶性网状细胞增多症</t>
  </si>
  <si>
    <t>M971905/3</t>
  </si>
  <si>
    <t>多形性网状细胞增多症</t>
  </si>
  <si>
    <t>M972700/3</t>
  </si>
  <si>
    <t>前体细胞淋巴母细胞性淋巴瘤</t>
  </si>
  <si>
    <t>M972701/3</t>
  </si>
  <si>
    <t>淋巴母细胞性恶性淋巴瘤</t>
  </si>
  <si>
    <t>M972702/3</t>
  </si>
  <si>
    <t>曲折核细胞恶性淋巴瘤</t>
  </si>
  <si>
    <t>M972703/3</t>
  </si>
  <si>
    <t>淋巴母细胞瘤</t>
  </si>
  <si>
    <t>M972800/3</t>
  </si>
  <si>
    <t>前体 B- 细胞淋巴母细胞性淋巴瘤</t>
  </si>
  <si>
    <t>M972900/3</t>
  </si>
  <si>
    <t>前体 T- 细胞淋巴母细胞性淋巴瘤</t>
  </si>
  <si>
    <t>M973100/3</t>
  </si>
  <si>
    <t>M973101/3</t>
  </si>
  <si>
    <t>骨的浆细胞瘤</t>
  </si>
  <si>
    <t>M973102/3</t>
  </si>
  <si>
    <t>M973103/3</t>
  </si>
  <si>
    <t>孤立性浆细胞瘤</t>
  </si>
  <si>
    <t>M973200/3</t>
  </si>
  <si>
    <t>M973201/3</t>
  </si>
  <si>
    <t>骨髓病</t>
  </si>
  <si>
    <t>M973202/3</t>
  </si>
  <si>
    <t>M973203/3</t>
  </si>
  <si>
    <t>M973300/3</t>
  </si>
  <si>
    <t>M973400/3</t>
  </si>
  <si>
    <t>M974000/1</t>
  </si>
  <si>
    <t>M974000/3</t>
  </si>
  <si>
    <t>M974001/3</t>
  </si>
  <si>
    <t>M974100/3</t>
  </si>
  <si>
    <t>M974101/3</t>
  </si>
  <si>
    <t>全身组织肥大细胞病</t>
  </si>
  <si>
    <t>M974200/3</t>
  </si>
  <si>
    <t>M975000/3</t>
  </si>
  <si>
    <t>恶性组织细胞增生症</t>
  </si>
  <si>
    <t>M975010/3</t>
  </si>
  <si>
    <t>组织细胞性髓样网状细胞增多症</t>
  </si>
  <si>
    <t>M975100/1</t>
  </si>
  <si>
    <t>M975101/1</t>
  </si>
  <si>
    <t>M975110/1</t>
  </si>
  <si>
    <t>M975200/1</t>
  </si>
  <si>
    <t>单病灶朗格汉斯细胞组织细胞增生症</t>
  </si>
  <si>
    <t>M975201/1</t>
  </si>
  <si>
    <t>单病灶朗格汉斯细胞肉芽肿病</t>
  </si>
  <si>
    <t>M975210/1</t>
  </si>
  <si>
    <t>单-骨生成性朗格汉斯细胞组织细胞增生症</t>
  </si>
  <si>
    <t>M975220/1</t>
  </si>
  <si>
    <t>M975300/1</t>
  </si>
  <si>
    <t>多病灶朗格汉斯细胞肉芽肿病</t>
  </si>
  <si>
    <t>M975310/1</t>
  </si>
  <si>
    <t>多-骨生成性朗格汉斯细胞组织细胞增生症</t>
  </si>
  <si>
    <t>M975320/1</t>
  </si>
  <si>
    <t>汉-许-克病</t>
  </si>
  <si>
    <t>M975400/3</t>
  </si>
  <si>
    <t>播散性朗格汉斯细胞组织细胞增生症</t>
  </si>
  <si>
    <t>M975401/3</t>
  </si>
  <si>
    <t>全身性朗格汉斯细胞组织细胞增生症</t>
  </si>
  <si>
    <t>M975410/3</t>
  </si>
  <si>
    <t>莱特勒-西韦病</t>
  </si>
  <si>
    <t>M975420/3</t>
  </si>
  <si>
    <t>急性进行性组织细胞增多症X</t>
  </si>
  <si>
    <t>M975430/3</t>
  </si>
  <si>
    <t>非脂性网状内皮细胞增多症</t>
  </si>
  <si>
    <t>M975500/3</t>
  </si>
  <si>
    <t>M975510/3</t>
  </si>
  <si>
    <t>M975600/3</t>
  </si>
  <si>
    <t>M975700/3</t>
  </si>
  <si>
    <t>M975701/3</t>
  </si>
  <si>
    <t>交错突细胞肉瘤</t>
  </si>
  <si>
    <t>M975710/3</t>
  </si>
  <si>
    <t>M975810/3</t>
  </si>
  <si>
    <t>小结树突细胞瘤</t>
  </si>
  <si>
    <t>M976000/3</t>
  </si>
  <si>
    <t>M976100/3</t>
  </si>
  <si>
    <t>M976200/3</t>
  </si>
  <si>
    <t>重链病</t>
  </si>
  <si>
    <t>M976210/3</t>
  </si>
  <si>
    <t>α重链病</t>
  </si>
  <si>
    <t>M976220/3</t>
  </si>
  <si>
    <t>M976400/3</t>
  </si>
  <si>
    <t>M976401/3</t>
  </si>
  <si>
    <t>M976500/1</t>
  </si>
  <si>
    <t>意义未确定的单克隆丙球蛋白病</t>
  </si>
  <si>
    <t>M976501/1</t>
  </si>
  <si>
    <t>单克隆丙球蛋白病</t>
  </si>
  <si>
    <t>M976600/1</t>
  </si>
  <si>
    <t>血管中心性免疫增生性病变</t>
  </si>
  <si>
    <t>M976601/1</t>
  </si>
  <si>
    <t>M976800/1</t>
  </si>
  <si>
    <t>M976900/1</t>
  </si>
  <si>
    <t>免疫球蛋白沉积病</t>
  </si>
  <si>
    <t>M976901/1</t>
  </si>
  <si>
    <t>系统性轻链病</t>
  </si>
  <si>
    <t>M976902/1</t>
  </si>
  <si>
    <t>M980000/3</t>
  </si>
  <si>
    <t>M980010/3</t>
  </si>
  <si>
    <t>M980100/3</t>
  </si>
  <si>
    <t>M980101/3</t>
  </si>
  <si>
    <t>母细胞白血病</t>
  </si>
  <si>
    <t>M980102/3</t>
  </si>
  <si>
    <t>未分化的白血病</t>
  </si>
  <si>
    <t>M980103/3</t>
  </si>
  <si>
    <t>干细胞白血病</t>
  </si>
  <si>
    <t>M980500/3</t>
  </si>
  <si>
    <t>急性双表型白血病</t>
  </si>
  <si>
    <t>M980510/3</t>
  </si>
  <si>
    <t>急性混合谱系白血病</t>
  </si>
  <si>
    <t>M980520/3</t>
  </si>
  <si>
    <t>急性双谱系白血病</t>
  </si>
  <si>
    <t>M982000/3</t>
  </si>
  <si>
    <t>M982010/3</t>
  </si>
  <si>
    <t>淋巴细胞白血病</t>
  </si>
  <si>
    <t>M982020/3</t>
  </si>
  <si>
    <t>淋巴性白血病</t>
  </si>
  <si>
    <t>M982032/3</t>
  </si>
  <si>
    <t>亚急性淋巴性白血病</t>
  </si>
  <si>
    <t>M982040/3</t>
  </si>
  <si>
    <t>M982041/3</t>
  </si>
  <si>
    <t>非白血性淋巴细胞白血病</t>
  </si>
  <si>
    <t>M982042/3</t>
  </si>
  <si>
    <t>非白血性淋巴性白血病</t>
  </si>
  <si>
    <t>M982050/3</t>
  </si>
  <si>
    <t>M982300/3</t>
  </si>
  <si>
    <t>B细胞慢性淋巴白血病/小淋巴细胞淋巴瘤</t>
  </si>
  <si>
    <t>M982302/3</t>
  </si>
  <si>
    <t>M982303/3</t>
  </si>
  <si>
    <t>慢性淋巴样白血病</t>
  </si>
  <si>
    <t>M982304/3</t>
  </si>
  <si>
    <t>慢性淋巴性白血病</t>
  </si>
  <si>
    <t>H18.815</t>
  </si>
  <si>
    <t>M970200/3</t>
  </si>
  <si>
    <t>成熟的T-细胞淋巴瘤</t>
  </si>
  <si>
    <t>M970201/3</t>
  </si>
  <si>
    <t>周围T--细胞淋巴瘤</t>
  </si>
  <si>
    <t>M970202/3</t>
  </si>
  <si>
    <t>T- 细胞淋巴瘤</t>
  </si>
  <si>
    <t>M970203/3</t>
  </si>
  <si>
    <t>多形性小细胞外周T-细胞淋巴瘤</t>
  </si>
  <si>
    <t>M970204/3</t>
  </si>
  <si>
    <t>多形性中细胞和大细胞外周T-细胞淋巴瘤</t>
  </si>
  <si>
    <t>M970205/3</t>
  </si>
  <si>
    <t>大细胞外周T-细胞淋巴瘤</t>
  </si>
  <si>
    <t>M970206/3</t>
  </si>
  <si>
    <t>T-区淋巴瘤</t>
  </si>
  <si>
    <t>M970210/3</t>
  </si>
  <si>
    <t>M970211/3</t>
  </si>
  <si>
    <t>幼年型,II型脊髓性肌肉萎缩</t>
  </si>
  <si>
    <t>幼年型,III型(库格尔贝里-韦兰德)脊髓性肌肉萎缩</t>
  </si>
  <si>
    <t>脊髓延髓肌萎缩症(肯尼迪病)</t>
  </si>
  <si>
    <t>青年上肢远端肌萎缩症(平山病)</t>
  </si>
  <si>
    <t>G12.201</t>
  </si>
  <si>
    <t>G12.202</t>
  </si>
  <si>
    <t>G12.203</t>
  </si>
  <si>
    <t>G12.204</t>
  </si>
  <si>
    <t>G12.205</t>
  </si>
  <si>
    <t>G12.206</t>
  </si>
  <si>
    <t>G12.208</t>
  </si>
  <si>
    <t>G12.209</t>
  </si>
  <si>
    <t>G12.210</t>
  </si>
  <si>
    <t>G12.211</t>
  </si>
  <si>
    <t>进行性球麻痹(进行性延髓麻痹/真性球麻痹)</t>
  </si>
  <si>
    <t>G12.213</t>
  </si>
  <si>
    <t>G20xx05+F02.3*</t>
  </si>
  <si>
    <t>帕金森病性痴呆(震颤麻痹性痴呆)</t>
  </si>
  <si>
    <t>G21.101</t>
  </si>
  <si>
    <t>进行性核上性眼肌麻痹[斯蒂尔－里查森-奥尔谢夫斯基]</t>
  </si>
  <si>
    <t>家族性特发性基底节钙化症(Fahr病)</t>
  </si>
  <si>
    <t>梅热睑痉挛(Meige综合征)</t>
  </si>
  <si>
    <t>阵发性运动源性舞蹈手足徐动症(阵发性运动神经源性运动障碍)</t>
  </si>
  <si>
    <t>G25.801</t>
  </si>
  <si>
    <t>G25.802</t>
  </si>
  <si>
    <t>G25.803</t>
  </si>
  <si>
    <t>G25.804</t>
  </si>
  <si>
    <t>器质性书写痉挛</t>
  </si>
  <si>
    <t>基底神经节综合征</t>
  </si>
  <si>
    <t>家族性阿尔茨海默病伴早期发病</t>
  </si>
  <si>
    <t>阿尔茨海默病性痴呆伴早期发病</t>
  </si>
  <si>
    <t>家族性阿尔茨海默病性痴呆伴早期发病</t>
  </si>
  <si>
    <t>阿尔茨海默病性痴呆伴晚期发病</t>
  </si>
  <si>
    <t>家族性阿尔茨海默病性痴呆伴晚期发病</t>
  </si>
  <si>
    <t>M890100/3</t>
  </si>
  <si>
    <t>成人型多形型横纹肌肉瘤</t>
  </si>
  <si>
    <t>M890110/3</t>
  </si>
  <si>
    <t>多形型横纹肌肉瘤</t>
  </si>
  <si>
    <t>M890200/3</t>
  </si>
  <si>
    <t>混合型横纹肌肉瘤</t>
  </si>
  <si>
    <t>M890210/3</t>
  </si>
  <si>
    <t>混合性胚胎型横纹肌肉瘤和小跑性横纹肌肉瘤</t>
  </si>
  <si>
    <t>M890300/0</t>
  </si>
  <si>
    <t>胎儿横纹肌瘤</t>
  </si>
  <si>
    <t>M890400/0</t>
  </si>
  <si>
    <t>糖原性横纹肌瘤</t>
  </si>
  <si>
    <t>M890500/0</t>
  </si>
  <si>
    <t>生殖器横纹肌瘤</t>
  </si>
  <si>
    <t>M891000/3</t>
  </si>
  <si>
    <t>胚胎型横纹肌肉瘤</t>
  </si>
  <si>
    <t>M891000/6</t>
  </si>
  <si>
    <t>转移性胚胎型横纹肌肉瘤</t>
  </si>
  <si>
    <t>M891010/3</t>
  </si>
  <si>
    <t>多形性胚胎型横纹肌肉瘤</t>
  </si>
  <si>
    <t>M891020/3</t>
  </si>
  <si>
    <t>葡萄状肉瘤</t>
  </si>
  <si>
    <t>M891200/3</t>
  </si>
  <si>
    <t>梭形细胞横纹肌肉瘤</t>
  </si>
  <si>
    <t>M892000/3</t>
  </si>
  <si>
    <t>小泡型横纹肌肉瘤</t>
  </si>
  <si>
    <t>M892100/3</t>
  </si>
  <si>
    <t>伴有神经节分化外胚层间质瘤横纹肌肉瘤</t>
  </si>
  <si>
    <t>M892101/3</t>
  </si>
  <si>
    <t>外胚层间质瘤</t>
  </si>
  <si>
    <t>M893000/0</t>
  </si>
  <si>
    <t>子宫内膜间质结节</t>
  </si>
  <si>
    <t>M893000/3</t>
  </si>
  <si>
    <t>M893000/6</t>
  </si>
  <si>
    <t>转移性子宫内膜间质肉瘤</t>
  </si>
  <si>
    <t>M893001/3</t>
  </si>
  <si>
    <t>M893010/3</t>
  </si>
  <si>
    <t>高级子宫内膜间质肉瘤</t>
  </si>
  <si>
    <t>M893100/3</t>
  </si>
  <si>
    <t>低级子宫内膜间质肉瘤</t>
  </si>
  <si>
    <t>M893101/3</t>
  </si>
  <si>
    <t>淋巴管内间质性子宫内膜异位症</t>
  </si>
  <si>
    <t>M893102/3</t>
  </si>
  <si>
    <t>间质性子宫内膜异位症</t>
  </si>
  <si>
    <t>M893200/0</t>
  </si>
  <si>
    <t>非典型性息肉样腺肌瘤</t>
  </si>
  <si>
    <t>M893300/3</t>
  </si>
  <si>
    <t>腺肉瘤</t>
  </si>
  <si>
    <t>M893400/3</t>
  </si>
  <si>
    <t>癌性纤维瘤</t>
  </si>
  <si>
    <t>M893500/0</t>
  </si>
  <si>
    <t>良性间质性瘤</t>
  </si>
  <si>
    <t>M893500/1</t>
  </si>
  <si>
    <t>间质性瘤</t>
  </si>
  <si>
    <t>M893500/3</t>
  </si>
  <si>
    <t>间质性肉瘤</t>
  </si>
  <si>
    <t>M893600/0</t>
  </si>
  <si>
    <t>良性胃肠道间质性瘤</t>
  </si>
  <si>
    <t>M893600/1</t>
  </si>
  <si>
    <t>胃肠道间质性瘤</t>
  </si>
  <si>
    <t>M917100/0</t>
  </si>
  <si>
    <t>毛细淋巴管瘤</t>
  </si>
  <si>
    <t>M917200/0</t>
  </si>
  <si>
    <t>M917300/0</t>
  </si>
  <si>
    <t>M917301/0</t>
  </si>
  <si>
    <t>水囊瘤</t>
  </si>
  <si>
    <t>M917310/0</t>
  </si>
  <si>
    <t>囊性水囊瘤</t>
  </si>
  <si>
    <t>M917400/0</t>
  </si>
  <si>
    <t>M917400/1</t>
  </si>
  <si>
    <t>淋巴管肌瘤病</t>
  </si>
  <si>
    <t>M917401/1</t>
  </si>
  <si>
    <t>淋巴管平滑肌瘤病</t>
  </si>
  <si>
    <t>M917500/0</t>
  </si>
  <si>
    <t>M918000/0</t>
  </si>
  <si>
    <t>骨瘤</t>
  </si>
  <si>
    <t>M918001/3</t>
  </si>
  <si>
    <t>骨源性肉瘤</t>
  </si>
  <si>
    <t>M918002/3</t>
  </si>
  <si>
    <t>骨软骨肉瘤</t>
  </si>
  <si>
    <t>M918003/3</t>
  </si>
  <si>
    <t>骨母细胞肉瘤</t>
  </si>
  <si>
    <t>M918100/3</t>
  </si>
  <si>
    <t>软骨母细胞性骨肉瘤</t>
  </si>
  <si>
    <t>M918200/3</t>
  </si>
  <si>
    <t>纤维母细胞性骨肉瘤</t>
  </si>
  <si>
    <t>M918201/3</t>
  </si>
  <si>
    <t>骨纤维肉瘤</t>
  </si>
  <si>
    <t>M918300/3</t>
  </si>
  <si>
    <t>毛细血管扩张性骨肉瘤</t>
  </si>
  <si>
    <t>M918400/3</t>
  </si>
  <si>
    <t>骨佩吉特病内的骨肉瘤</t>
  </si>
  <si>
    <t>M918601/3</t>
  </si>
  <si>
    <t>保守性中心骨肉瘤</t>
  </si>
  <si>
    <t>M918602/3</t>
  </si>
  <si>
    <t>髓性骨肉瘤</t>
  </si>
  <si>
    <t>M918700/3</t>
  </si>
  <si>
    <t>骨内高分化骨肉瘤</t>
  </si>
  <si>
    <t>F41.102</t>
  </si>
  <si>
    <t>F42.002</t>
  </si>
  <si>
    <t>适应障碍,以其他情绪紊乱为主</t>
  </si>
  <si>
    <t>适应障碍,以其他特定症状为主</t>
  </si>
  <si>
    <t>甘泽综合征[Ganser氏综合征]</t>
  </si>
  <si>
    <t>躯体形式的自主神经功能紊乱</t>
  </si>
  <si>
    <t>F55xx001</t>
  </si>
  <si>
    <t>F55xx101</t>
  </si>
  <si>
    <t>F55xx401</t>
  </si>
  <si>
    <t>F55xx501</t>
  </si>
  <si>
    <t>F55xx601</t>
  </si>
  <si>
    <t>F55xx901</t>
  </si>
  <si>
    <t>M851000/6</t>
  </si>
  <si>
    <t>转移性髓样癌</t>
  </si>
  <si>
    <t>M851010/3</t>
  </si>
  <si>
    <t>髓样腺癌</t>
  </si>
  <si>
    <t>M859001/1</t>
  </si>
  <si>
    <t>性腺间质瘤</t>
  </si>
  <si>
    <t>M859002/1</t>
  </si>
  <si>
    <t>睾丸间质瘤</t>
  </si>
  <si>
    <t>M859003/1</t>
  </si>
  <si>
    <t>卵巢间质癌</t>
  </si>
  <si>
    <t>M859004/1</t>
  </si>
  <si>
    <t>性素癌</t>
  </si>
  <si>
    <t>M859100/1</t>
  </si>
  <si>
    <t>不完全分化的性索-性腺间质瘤</t>
  </si>
  <si>
    <t>M859200/1</t>
  </si>
  <si>
    <t>混合形式的性索-性腺间质瘤</t>
  </si>
  <si>
    <t>M859300/1</t>
  </si>
  <si>
    <t>伴有小性索成分的间质瘤</t>
  </si>
  <si>
    <t>M860000/0</t>
  </si>
  <si>
    <t>泡膜细胞瘤</t>
  </si>
  <si>
    <t>M860000/3</t>
  </si>
  <si>
    <t>恶性泡膜细胞瘤</t>
  </si>
  <si>
    <t>M860100/0</t>
  </si>
  <si>
    <t>黄体化泡膜细胞瘤</t>
  </si>
  <si>
    <t>M860200/0</t>
  </si>
  <si>
    <t>硬化性间质瘤</t>
  </si>
  <si>
    <t>M861000/0</t>
  </si>
  <si>
    <t>黄体瘤</t>
  </si>
  <si>
    <t>M862000/1</t>
  </si>
  <si>
    <t>卵泡细胞瘤</t>
  </si>
  <si>
    <t>M862000/3</t>
  </si>
  <si>
    <t>恶性卵泡细胞瘤</t>
  </si>
  <si>
    <t>M862001/3</t>
  </si>
  <si>
    <t>卵泡细胞癌</t>
  </si>
  <si>
    <t>M862002/3</t>
  </si>
  <si>
    <t>肉瘤样卵泡细胞瘤</t>
  </si>
  <si>
    <t>M862100/1</t>
  </si>
  <si>
    <t>卵泡细胞-抛膜细胞瘤</t>
  </si>
  <si>
    <t>M862200/1</t>
  </si>
  <si>
    <t>幼年型卵泡细胞瘤</t>
  </si>
  <si>
    <t>M862300/1</t>
  </si>
  <si>
    <t>伴有环状小管性索瘤</t>
  </si>
  <si>
    <t>M863000/0</t>
  </si>
  <si>
    <t>良性男性细胞瘤</t>
  </si>
  <si>
    <t>M863000/1</t>
  </si>
  <si>
    <t>男性细胞瘤</t>
  </si>
  <si>
    <t>M863000/3</t>
  </si>
  <si>
    <t>恶性男性细胞瘤</t>
  </si>
  <si>
    <t>M863100/0</t>
  </si>
  <si>
    <t>高分化睾丸支持细胞-睾丸间质细胞[塞尔托利-莱迪细胞瘤]</t>
  </si>
  <si>
    <t>M863100/1</t>
  </si>
  <si>
    <t>中分化睾丸支持细胞-睾丸间质细胞[塞尔托利-莱迪细胞瘤]</t>
  </si>
  <si>
    <t>M863100/3</t>
  </si>
  <si>
    <t>低分化睾丸支持细胞-睾丸间质细胞[塞尔托利-莱迪细胞瘤]</t>
  </si>
  <si>
    <t>M863101/1</t>
  </si>
  <si>
    <t>睾丸支持细胞-睾丸间质细胞瘤</t>
  </si>
  <si>
    <t>M863101/3</t>
  </si>
  <si>
    <t>肉瘤样睾丸支持细胞-睾丸间质细胞</t>
  </si>
  <si>
    <t>M863200/1</t>
  </si>
  <si>
    <t>两性母细胞瘤</t>
  </si>
  <si>
    <t>M863300/1</t>
  </si>
  <si>
    <t>网状睾丸支持细胞-睾丸间质细胞瘤[塞尔托利 – 莱迪细胞瘤]</t>
  </si>
  <si>
    <t>M863400/1</t>
  </si>
  <si>
    <t>伴有异种成分的中分化睾丸支持细胞-睾丸间质细胞[塞尔托利 – 莱迪细胞瘤]</t>
  </si>
  <si>
    <t>M863400/3</t>
  </si>
  <si>
    <t>伴有异种成分的低分化睾丸支持细胞-睾丸间质细胞[塞尔托利 – 莱迪细胞]瘤</t>
  </si>
  <si>
    <t>M863401/1</t>
  </si>
  <si>
    <t>伴有异种成分的网状睾丸支持细胞-睾丸间质细胞瘤</t>
  </si>
  <si>
    <t>M864000/1</t>
  </si>
  <si>
    <t>睾丸支持细胞[塞尔托利细胞瘤]</t>
  </si>
  <si>
    <t>M864000/3</t>
  </si>
  <si>
    <t>睾丸支持细胞[塞尔托利细胞]癌</t>
  </si>
  <si>
    <t>M864001/1</t>
  </si>
  <si>
    <t>皮克管状腺瘤</t>
  </si>
  <si>
    <t>M864002/1</t>
  </si>
  <si>
    <t>睾丸支持细胞腺瘤</t>
  </si>
  <si>
    <t>M864003/1</t>
  </si>
  <si>
    <t>小管状睾丸母细胞瘤</t>
  </si>
  <si>
    <t>M864004/1</t>
  </si>
  <si>
    <t>睾丸细胞腺瘤</t>
  </si>
  <si>
    <t>M864100/0</t>
  </si>
  <si>
    <t>伴有脂质贮积的塞尔托利细胞瘤</t>
  </si>
  <si>
    <t>M864101/0</t>
  </si>
  <si>
    <t>脂质卵泡瘤</t>
  </si>
  <si>
    <t>M864102/0</t>
  </si>
  <si>
    <t>伴幼脂质贮积小管状睾丸母细胞瘤</t>
  </si>
  <si>
    <t>M864103/0</t>
  </si>
  <si>
    <t>富脂质睾丸支持细胞瘤</t>
  </si>
  <si>
    <t>M864200/1</t>
  </si>
  <si>
    <t>大细胞钙化性睾丸支持细胞[塞尔托利细胞]瘤</t>
  </si>
  <si>
    <t>M865000/0</t>
  </si>
  <si>
    <t>良性睾丸间质细胞[莱迪细胞]瘤</t>
  </si>
  <si>
    <t>M865000/1</t>
  </si>
  <si>
    <t>睾丸间质细胞[莱迪细胞]瘤</t>
  </si>
  <si>
    <t>M865000/3</t>
  </si>
  <si>
    <t>恶性睾丸间质细胞[莱迪细胞]瘤</t>
  </si>
  <si>
    <t>M865001/0</t>
  </si>
  <si>
    <t>良性间质细胞瘤</t>
  </si>
  <si>
    <t>M865001/1</t>
  </si>
  <si>
    <t>间质细胞瘤</t>
  </si>
  <si>
    <t>M865001/3</t>
  </si>
  <si>
    <t>恶性间质细胞瘤</t>
  </si>
  <si>
    <t>M865001/6</t>
  </si>
  <si>
    <t>转移性恶性间质瘤</t>
  </si>
  <si>
    <t>M866000/0</t>
  </si>
  <si>
    <t>卵巢门细胞瘤</t>
  </si>
  <si>
    <t>M867000/0</t>
  </si>
  <si>
    <t>卵巢脂质细胞瘤</t>
  </si>
  <si>
    <t>M867000/3</t>
  </si>
  <si>
    <t>恶性类固醇细胞瘤</t>
  </si>
  <si>
    <t>M867001/0</t>
  </si>
  <si>
    <t>类固醇细胞瘤</t>
  </si>
  <si>
    <t>M867010/0</t>
  </si>
  <si>
    <t>男化卵巢瘤</t>
  </si>
  <si>
    <t>M867100/0</t>
  </si>
  <si>
    <t>肾上腺剩余瘤</t>
  </si>
  <si>
    <t>M868000/0</t>
  </si>
  <si>
    <t>良性副神经节瘤</t>
  </si>
  <si>
    <t>M868000/1</t>
  </si>
  <si>
    <t>副神经节瘤</t>
  </si>
  <si>
    <t>M868000/3</t>
  </si>
  <si>
    <t>恶性副神经节瘤</t>
  </si>
  <si>
    <t>M868200/1</t>
  </si>
  <si>
    <t>副交感神经节旁体瘤</t>
  </si>
  <si>
    <t>M868300/0</t>
  </si>
  <si>
    <t>神经节细胞性节旁体瘤</t>
  </si>
  <si>
    <t>M869000/1</t>
  </si>
  <si>
    <t>颈静脉球瘤</t>
  </si>
  <si>
    <t>M869001/1</t>
  </si>
  <si>
    <t>颈静脉副神经节瘤</t>
  </si>
  <si>
    <t>M869100/1</t>
  </si>
  <si>
    <t>M869101/1</t>
  </si>
  <si>
    <t>主动脉体副神经节瘤</t>
  </si>
  <si>
    <t>M869102/1</t>
  </si>
  <si>
    <t>主动脉肺动脉副神经节瘤</t>
  </si>
  <si>
    <t>M869200/1</t>
  </si>
  <si>
    <t>M869201/1</t>
  </si>
  <si>
    <t>颈动脉体副神经节瘤</t>
  </si>
  <si>
    <t>M869300/1</t>
  </si>
  <si>
    <t>肾上腺外副神经节瘤</t>
  </si>
  <si>
    <t>M869301/3</t>
  </si>
  <si>
    <t>恶性肾上腺外副神经节瘤</t>
  </si>
  <si>
    <t>M869310/1</t>
  </si>
  <si>
    <t>非嗜铬性副神经节瘤</t>
  </si>
  <si>
    <t>M869310/3</t>
  </si>
  <si>
    <t>恶性非嗜铬性副神经节瘤</t>
  </si>
  <si>
    <t>M869320/1</t>
  </si>
  <si>
    <t>M870000/0</t>
  </si>
  <si>
    <t>M870000/3</t>
  </si>
  <si>
    <t>M870000/6</t>
  </si>
  <si>
    <t>转移性恶性嗜铬细胞瘤</t>
  </si>
  <si>
    <t>M870001/0</t>
  </si>
  <si>
    <t>肾上腺髓样嗜铬细胞瘤</t>
  </si>
  <si>
    <t>M870001/3</t>
  </si>
  <si>
    <t>恶性肾上腺髓样性嗜铬细胞瘤</t>
  </si>
  <si>
    <t>M870002/0</t>
  </si>
  <si>
    <t>嗜铬性副神经节瘤</t>
  </si>
  <si>
    <t>M871000/3</t>
  </si>
  <si>
    <t>血管球状肉瘤</t>
  </si>
  <si>
    <t>M871100/0</t>
  </si>
  <si>
    <t>M871100/3</t>
  </si>
  <si>
    <t>恶性血管球瘤</t>
  </si>
  <si>
    <t>M871200/0</t>
  </si>
  <si>
    <t>血管球性血管瘤</t>
  </si>
  <si>
    <t>M871300/0</t>
  </si>
  <si>
    <t>血管球肌瘤</t>
  </si>
  <si>
    <t>M872000/0</t>
  </si>
  <si>
    <t>M872000/2</t>
  </si>
  <si>
    <t>原位黑素瘤</t>
  </si>
  <si>
    <t>M872000/3</t>
  </si>
  <si>
    <t>恶性黑素瘤</t>
  </si>
  <si>
    <t>M872000/6</t>
  </si>
  <si>
    <t>转移性恶性黑素瘤</t>
  </si>
  <si>
    <t>M872001/0</t>
  </si>
  <si>
    <t>M872001/3</t>
  </si>
  <si>
    <t>黑素瘤</t>
  </si>
  <si>
    <t>M872002/0</t>
  </si>
  <si>
    <t>M872010/0</t>
  </si>
  <si>
    <t>M872100/3</t>
  </si>
  <si>
    <t>结节性黑素瘤</t>
  </si>
  <si>
    <t>M872200/0</t>
  </si>
  <si>
    <t>气球细胞痣</t>
  </si>
  <si>
    <t>M872300/0</t>
  </si>
  <si>
    <t>晕样痣</t>
  </si>
  <si>
    <t>M872300/3</t>
  </si>
  <si>
    <t>退行性恶性黑素瘤</t>
  </si>
  <si>
    <t>M872301/0</t>
  </si>
  <si>
    <t>消退性痣</t>
  </si>
  <si>
    <t>M872500/0</t>
  </si>
  <si>
    <t>神经痣</t>
  </si>
  <si>
    <t>M872600/0</t>
  </si>
  <si>
    <t>巨细胞痣</t>
  </si>
  <si>
    <t>M872601/0</t>
  </si>
  <si>
    <t>眼球黑素细胞瘤</t>
  </si>
  <si>
    <t>M872602/0</t>
  </si>
  <si>
    <t>黑素细胞瘤</t>
  </si>
  <si>
    <t>M872800/1</t>
  </si>
  <si>
    <t>脑膜黑色素细胞瘤</t>
  </si>
  <si>
    <t>M872800/3</t>
  </si>
  <si>
    <t>脑膜黑素瘤病</t>
  </si>
  <si>
    <t>M873000/0</t>
  </si>
  <si>
    <t>无色素痣</t>
  </si>
  <si>
    <t>M873000/3</t>
  </si>
  <si>
    <t>无色素性黑素瘤</t>
  </si>
  <si>
    <t>M873000/6</t>
  </si>
  <si>
    <t>转移性无色素性黑素瘤</t>
  </si>
  <si>
    <t>M874000/0</t>
  </si>
  <si>
    <t>M874000/3</t>
  </si>
  <si>
    <t>交界痣内的恶性黑素瘤</t>
  </si>
  <si>
    <t>M874001/0</t>
  </si>
  <si>
    <t>表皮内痣</t>
  </si>
  <si>
    <t>M982600/3</t>
  </si>
  <si>
    <t>伯基特细胞白血病</t>
  </si>
  <si>
    <t>M982610/3</t>
  </si>
  <si>
    <t>伯基特型急性白血病</t>
  </si>
  <si>
    <t>M982620/3</t>
  </si>
  <si>
    <t>B细胞急性淋巴细胞白血病</t>
  </si>
  <si>
    <t>M982700/3</t>
  </si>
  <si>
    <t>成人T-细胞白血病/淋巴瘤</t>
  </si>
  <si>
    <t>M982701/3</t>
  </si>
  <si>
    <t>成人T-细胞淋巴瘤/白血病</t>
  </si>
  <si>
    <t>M982702/3</t>
  </si>
  <si>
    <t>成人T-细胞淋巴瘤</t>
  </si>
  <si>
    <t>M982703/3</t>
  </si>
  <si>
    <t>M983100/1</t>
  </si>
  <si>
    <t>T – 细胞大颗粒淋巴细胞白血病</t>
  </si>
  <si>
    <t>M983101/1</t>
  </si>
  <si>
    <t>T – 细胞大颗粒淋巴细胞增多</t>
  </si>
  <si>
    <t>M983102/1</t>
  </si>
  <si>
    <t>自然杀伤细胞大颗粒淋巴细胞白血病</t>
  </si>
  <si>
    <t>M983200/3</t>
  </si>
  <si>
    <t>M983300/3</t>
  </si>
  <si>
    <t>B细胞型幼淋巴细胞白血病</t>
  </si>
  <si>
    <t>M983400/3</t>
  </si>
  <si>
    <t>T细胞型幼淋巴细胞白血病</t>
  </si>
  <si>
    <t>M983500/3</t>
  </si>
  <si>
    <t>前体细胞淋巴细胞白血病</t>
  </si>
  <si>
    <t>M983502/3</t>
  </si>
  <si>
    <t>D48.907</t>
  </si>
  <si>
    <t>D48.908+G13.0*</t>
  </si>
  <si>
    <t>D48.909+D63.0*</t>
  </si>
  <si>
    <t>凯利-佩特森综合征</t>
  </si>
  <si>
    <t>D64.908</t>
  </si>
  <si>
    <t>D58.209</t>
  </si>
  <si>
    <t>M893600/3</t>
  </si>
  <si>
    <t>胃肠道间质性肉瘤</t>
  </si>
  <si>
    <t>M893601/1</t>
  </si>
  <si>
    <t>潜在恶性未肯定胃肠道间质性瘤</t>
  </si>
  <si>
    <t>M893602/1</t>
  </si>
  <si>
    <t>胃肠道自主神经瘤</t>
  </si>
  <si>
    <t>M893603/1</t>
  </si>
  <si>
    <t>胃肠道起搏细胞瘤</t>
  </si>
  <si>
    <t>M893610/3</t>
  </si>
  <si>
    <t>恶性胃肠道间质性瘤</t>
  </si>
  <si>
    <t>M894000/0</t>
  </si>
  <si>
    <t>多形性腺瘤</t>
  </si>
  <si>
    <t>M894000/3</t>
  </si>
  <si>
    <t>恶性混合瘤</t>
  </si>
  <si>
    <t>M894000/6</t>
  </si>
  <si>
    <t>转移性恶性混合瘤</t>
  </si>
  <si>
    <t>M894001/0</t>
  </si>
  <si>
    <t>混合性瘤</t>
  </si>
  <si>
    <t>M894001/3</t>
  </si>
  <si>
    <t>恶性涎腺型混合性瘤</t>
  </si>
  <si>
    <t>M894002/0</t>
  </si>
  <si>
    <t>涎腺型混合性瘤</t>
  </si>
  <si>
    <t>M894010/0</t>
  </si>
  <si>
    <t>软骨样汗腺螺旋瘤</t>
  </si>
  <si>
    <t>M894010/3</t>
  </si>
  <si>
    <t>恶性软骨样汗腺螺旋瘤</t>
  </si>
  <si>
    <t>M894100/3</t>
  </si>
  <si>
    <t>多形性腺瘤内的癌</t>
  </si>
  <si>
    <t>M895000/3</t>
  </si>
  <si>
    <t>苗勒混合瘤</t>
  </si>
  <si>
    <t>M895100/3</t>
  </si>
  <si>
    <t>中胚层混合瘤</t>
  </si>
  <si>
    <t>M895900/0</t>
  </si>
  <si>
    <t>良性囊性肾瘤</t>
  </si>
  <si>
    <t>中脑导水管梗阻</t>
  </si>
  <si>
    <t>G97.806</t>
  </si>
  <si>
    <t>良性颅内压增高(假性脑瘤/特发性颅内高压)</t>
  </si>
  <si>
    <t>G93.401</t>
  </si>
  <si>
    <t>G93.405</t>
  </si>
  <si>
    <t>M944201/3</t>
  </si>
  <si>
    <t>伴有肉瘤成分胶质母细胞瘤</t>
  </si>
  <si>
    <t>M944400/1</t>
  </si>
  <si>
    <t>脊索状神经胶质瘤</t>
  </si>
  <si>
    <t>M944410/1</t>
  </si>
  <si>
    <t>第三脑室的脊索状神经胶质瘤</t>
  </si>
  <si>
    <t>M945000/3</t>
  </si>
  <si>
    <t>少突神经胶质细胞瘤</t>
  </si>
  <si>
    <t>M945100/3</t>
  </si>
  <si>
    <t>间变型少突神经胶质细胞瘤</t>
  </si>
  <si>
    <t>M946000/3</t>
  </si>
  <si>
    <t>少突神经胶质母细胞瘤</t>
  </si>
  <si>
    <t>M947000/3</t>
  </si>
  <si>
    <t>M947010/3</t>
  </si>
  <si>
    <t>黑素髓母细胞瘤</t>
  </si>
  <si>
    <t>M947100/3</t>
  </si>
  <si>
    <t>促结缔组织增生性成神经管细胞瘤</t>
  </si>
  <si>
    <t>M947101/3</t>
  </si>
  <si>
    <t>促结缔组织增生性髓母细胞瘤</t>
  </si>
  <si>
    <t>M947102/3</t>
  </si>
  <si>
    <t>局限性蛛网膜小脑肉瘤</t>
  </si>
  <si>
    <t>M947200/3</t>
  </si>
  <si>
    <t>髓肌母细胞瘤</t>
  </si>
  <si>
    <t>M947300/3</t>
  </si>
  <si>
    <t>原始性神经外胚瘤</t>
  </si>
  <si>
    <t>M947300/6</t>
  </si>
  <si>
    <t>转移性原始性神经外胚瘤</t>
  </si>
  <si>
    <t>M947301/3</t>
  </si>
  <si>
    <t>中枢原始形神经外胚瘤</t>
  </si>
  <si>
    <t>M947302/3</t>
  </si>
  <si>
    <t>幕上原始性神经外胚瘤</t>
  </si>
  <si>
    <t>M947400/3</t>
  </si>
  <si>
    <t>大细胞髓母细胞瘤</t>
  </si>
  <si>
    <t>M948000/3</t>
  </si>
  <si>
    <t>M949000/0</t>
  </si>
  <si>
    <t>神经节瘤</t>
  </si>
  <si>
    <t>M949000/3</t>
  </si>
  <si>
    <t>神经节成神经细胞瘤</t>
  </si>
  <si>
    <t>M949100/0</t>
  </si>
  <si>
    <t>神经节瘤病</t>
  </si>
  <si>
    <t>M949200/0</t>
  </si>
  <si>
    <t>神经节细胞瘤</t>
  </si>
  <si>
    <t>M949300/0</t>
  </si>
  <si>
    <t>小脑发育不良性神经节细胞瘤(莱尔米特 – 杜克洛)</t>
  </si>
  <si>
    <t>M950000/3</t>
  </si>
  <si>
    <t>M950000/6</t>
  </si>
  <si>
    <t>转移性神经母细胞瘤</t>
  </si>
  <si>
    <t>M950001/3</t>
  </si>
  <si>
    <t>交感神经母细胞瘤</t>
  </si>
  <si>
    <t>M950002/3</t>
  </si>
  <si>
    <t>中枢神经母细胞瘤</t>
  </si>
  <si>
    <t>M950100/0</t>
  </si>
  <si>
    <t>良性髓上皮瘤</t>
  </si>
  <si>
    <t>M950100/3</t>
  </si>
  <si>
    <t>髓上皮瘤</t>
  </si>
  <si>
    <t>M950101/0</t>
  </si>
  <si>
    <t>良性视网膜胚瘤</t>
  </si>
  <si>
    <t>M950101/3</t>
  </si>
  <si>
    <t>恶性视网膜胚瘤</t>
  </si>
  <si>
    <t>M950200/0</t>
  </si>
  <si>
    <t>良性畸胎样髓上皮瘤</t>
  </si>
  <si>
    <t>M950200/3</t>
  </si>
  <si>
    <t>畸胎样髓上皮瘤</t>
  </si>
  <si>
    <t>M950300/3</t>
  </si>
  <si>
    <t>神经上皮瘤</t>
  </si>
  <si>
    <t>M950400/3</t>
  </si>
  <si>
    <t>神经胶质母细胞瘤</t>
  </si>
  <si>
    <t>M950500/1</t>
  </si>
  <si>
    <t>神经节神经胶质瘤</t>
  </si>
  <si>
    <t>M950500/3</t>
  </si>
  <si>
    <t>间变神经节神经胶质瘤</t>
  </si>
  <si>
    <t>M950501/1</t>
  </si>
  <si>
    <t>胶质神经瘤</t>
  </si>
  <si>
    <t>M950502/1</t>
  </si>
  <si>
    <t>神经星形细胞瘤</t>
  </si>
  <si>
    <t>M950600/1</t>
  </si>
  <si>
    <t>M950601/1</t>
  </si>
  <si>
    <t>神经细胞瘤</t>
  </si>
  <si>
    <t>M950610/1</t>
  </si>
  <si>
    <t>小脑脂性神经细胞瘤</t>
  </si>
  <si>
    <t>M950611/1</t>
  </si>
  <si>
    <t>脂肪瘤性髓母细胞瘤</t>
  </si>
  <si>
    <t>M950612/1</t>
  </si>
  <si>
    <t>神经性脂细胞瘤</t>
  </si>
  <si>
    <t>M950613/1</t>
  </si>
  <si>
    <t>髓细胞瘤</t>
  </si>
  <si>
    <t>M950700/0</t>
  </si>
  <si>
    <t>帕西尼小体瘤</t>
  </si>
  <si>
    <t>M950800/3</t>
  </si>
  <si>
    <t>非典型畸胎样/杆状瘤</t>
  </si>
  <si>
    <t>M951000/0</t>
  </si>
  <si>
    <t>视网膜细胞瘤</t>
  </si>
  <si>
    <t>M951000/3</t>
  </si>
  <si>
    <t>视网膜母细胞瘤</t>
  </si>
  <si>
    <t>M951100/3</t>
  </si>
  <si>
    <t>已分化的视网膜母细胞瘤</t>
  </si>
  <si>
    <t>M951200/3</t>
  </si>
  <si>
    <t>未分化的视网膜母细胞瘤</t>
  </si>
  <si>
    <t>M951300/3</t>
  </si>
  <si>
    <t>弥漫性视网膜母细胞瘤</t>
  </si>
  <si>
    <t>M951400/1</t>
  </si>
  <si>
    <t>自然消退视网膜母细胞瘤</t>
  </si>
  <si>
    <t>M952000/3</t>
  </si>
  <si>
    <t>嗅神经源性瘤</t>
  </si>
  <si>
    <t>M952100/3</t>
  </si>
  <si>
    <t>嗅神经细胞瘤</t>
  </si>
  <si>
    <t>M952101/3</t>
  </si>
  <si>
    <t>感觉神经细胞瘤</t>
  </si>
  <si>
    <t>M952200/3</t>
  </si>
  <si>
    <t>M952201/3</t>
  </si>
  <si>
    <t>感觉神经母细胞瘤</t>
  </si>
  <si>
    <t>M952300/3</t>
  </si>
  <si>
    <t>嗅神经上皮瘤</t>
  </si>
  <si>
    <t>M952301/3</t>
  </si>
  <si>
    <t>感觉神经上皮瘤</t>
  </si>
  <si>
    <t>M953000/0</t>
  </si>
  <si>
    <t>脑（脊）膜瘤</t>
  </si>
  <si>
    <t>M953000/1</t>
  </si>
  <si>
    <t>脑（脊）膜瘤病</t>
  </si>
  <si>
    <t>M953000/3</t>
  </si>
  <si>
    <t>恶性脑（脊）膜瘤</t>
  </si>
  <si>
    <t>M953001/1</t>
  </si>
  <si>
    <t>弥漫性脑（脊）膜瘤病</t>
  </si>
  <si>
    <t>M953001/3</t>
  </si>
  <si>
    <t>间变性脑（脊）膜瘤</t>
  </si>
  <si>
    <t>M953002/1</t>
  </si>
  <si>
    <t>多发性脑（脊）膜瘤</t>
  </si>
  <si>
    <t>M953002/3</t>
  </si>
  <si>
    <t>柔脑膜肉瘤</t>
  </si>
  <si>
    <t>M953003/3</t>
  </si>
  <si>
    <t>脑膜肉瘤</t>
  </si>
  <si>
    <t>M953004/3</t>
  </si>
  <si>
    <t>脑膜性肉瘤</t>
  </si>
  <si>
    <t>M953010/0</t>
  </si>
  <si>
    <t>微小囊性脑（脊）膜瘤</t>
  </si>
  <si>
    <t>M953020/0</t>
  </si>
  <si>
    <t>分泌性脑（脊）膜瘤</t>
  </si>
  <si>
    <t>M953030/0</t>
  </si>
  <si>
    <t>富淋巴浆细胞性脑（脊）膜瘤</t>
  </si>
  <si>
    <t>M953040/0</t>
  </si>
  <si>
    <t>化生性脑（脊）膜瘤</t>
  </si>
  <si>
    <t>M953100/0</t>
  </si>
  <si>
    <t>脑膜性脑（脊）膜瘤</t>
  </si>
  <si>
    <t>M953101/0</t>
  </si>
  <si>
    <t>内皮瘤性脑（脊）膜瘤</t>
  </si>
  <si>
    <t>M953102/0</t>
  </si>
  <si>
    <t>合体细胞性脑（脊）膜瘤</t>
  </si>
  <si>
    <t>M953200/0</t>
  </si>
  <si>
    <t>纤维性脑（脊）膜瘤</t>
  </si>
  <si>
    <t>M953201/0</t>
  </si>
  <si>
    <t>纤维母细胞性脑（脊）膜瘤</t>
  </si>
  <si>
    <t>M953300/0</t>
  </si>
  <si>
    <t>沙粒体性脑（脊）膜瘤</t>
  </si>
  <si>
    <t>M953400/0</t>
  </si>
  <si>
    <t>血管瘤性脑（脊）膜瘤</t>
  </si>
  <si>
    <t>M953500/0</t>
  </si>
  <si>
    <t>血管母细胞性脑（脊）膜瘤</t>
  </si>
  <si>
    <t>M953700/0</t>
  </si>
  <si>
    <t>移行细胞性脑（脊）膜瘤</t>
  </si>
  <si>
    <t>M953701/0</t>
  </si>
  <si>
    <t>混合性脑（脊）膜瘤</t>
  </si>
  <si>
    <t>M953800/1</t>
  </si>
  <si>
    <t>透明细胞脑(脊)膜瘤</t>
  </si>
  <si>
    <t>M953800/3</t>
  </si>
  <si>
    <t>乳头状脑（脊）膜瘤</t>
  </si>
  <si>
    <t>M953810/1</t>
  </si>
  <si>
    <t>M953810/3</t>
  </si>
  <si>
    <t>肝状脑(脊)膜瘤</t>
  </si>
  <si>
    <t>M953900/1</t>
  </si>
  <si>
    <t>非典型脑（脊）膜瘤</t>
  </si>
  <si>
    <t>M858401/3</t>
  </si>
  <si>
    <t>恶性皮层胸腺瘤</t>
  </si>
  <si>
    <t>M858500/1</t>
  </si>
  <si>
    <t>胸腺瘤B3型</t>
  </si>
  <si>
    <t>M858500/3</t>
  </si>
  <si>
    <t>恶性胸腺瘤B3型</t>
  </si>
  <si>
    <t>M858501/1</t>
  </si>
  <si>
    <t>上皮性胸腺瘤</t>
  </si>
  <si>
    <t>M858501/3</t>
  </si>
  <si>
    <t>恶性上皮性胸腺瘤</t>
  </si>
  <si>
    <t>M858502/1</t>
  </si>
  <si>
    <t>非典型胸腺瘤</t>
  </si>
  <si>
    <t>M858502/3</t>
  </si>
  <si>
    <t>恶性非典型胸腺瘤</t>
  </si>
  <si>
    <t>M858503/3</t>
  </si>
  <si>
    <t>高分化胸腺癌</t>
  </si>
  <si>
    <t>M858600/3</t>
  </si>
  <si>
    <t>M858600/6</t>
  </si>
  <si>
    <t>转移性胸腺瘤</t>
  </si>
  <si>
    <t>M858601/3</t>
  </si>
  <si>
    <t>胸腺癌C型</t>
  </si>
  <si>
    <t>M858700/0</t>
  </si>
  <si>
    <t>异位错构瘤性胸腺瘤</t>
  </si>
  <si>
    <t>M858800/3</t>
  </si>
  <si>
    <t>伴有胸腺样成分棱形上皮性瘤</t>
  </si>
  <si>
    <t>M858801/3</t>
  </si>
  <si>
    <t>伴有胸腺样分化棱形上皮性瘤</t>
  </si>
  <si>
    <t>M858900/3</t>
  </si>
  <si>
    <t>表现出胸腺样成分的癌</t>
  </si>
  <si>
    <t>M858901/3</t>
  </si>
  <si>
    <t>表现出胸腺样分化的癌</t>
  </si>
  <si>
    <t>副鼻窦交界恶性肿瘤</t>
  </si>
  <si>
    <t>D38.602</t>
  </si>
  <si>
    <t>呼吸系统肿瘤</t>
  </si>
  <si>
    <t>D39.101</t>
  </si>
  <si>
    <t>D39.103</t>
  </si>
  <si>
    <t>D39.202</t>
  </si>
  <si>
    <t>胎盘交界恶性肿瘤</t>
  </si>
  <si>
    <t>D40.102</t>
  </si>
  <si>
    <t>D41.001</t>
  </si>
  <si>
    <t>雷特氏综合征(Rett s综合征/脑萎缩性高血氨症)</t>
  </si>
  <si>
    <t>活动与注意失调[注意缺陷与多动障碍]</t>
  </si>
  <si>
    <t>M874100/2</t>
  </si>
  <si>
    <t>癌前黑变病</t>
  </si>
  <si>
    <t>M874100/3</t>
  </si>
  <si>
    <t>癌前黑素沉着病内的恶性黑素瘤</t>
  </si>
  <si>
    <t>M874300/3</t>
  </si>
  <si>
    <t>表面扩散性黑素瘤</t>
  </si>
  <si>
    <t>M874400/3</t>
  </si>
  <si>
    <t>恶性肢端着色斑性黑素瘤</t>
  </si>
  <si>
    <t>M874500/3</t>
  </si>
  <si>
    <t>恶性促结缔组织增生性黑素瘤</t>
  </si>
  <si>
    <t>M874501/3</t>
  </si>
  <si>
    <t>恶性亲神经性黑素瘤</t>
  </si>
  <si>
    <t>M874502/3</t>
  </si>
  <si>
    <t>无色素性促接地组织增生性黑素瘤</t>
  </si>
  <si>
    <t>M874600/3</t>
  </si>
  <si>
    <t>粘膜着色斑性黑素瘤</t>
  </si>
  <si>
    <t>M875000/0</t>
  </si>
  <si>
    <t>M875001/0</t>
  </si>
  <si>
    <t>真皮痣</t>
  </si>
  <si>
    <t>M876000/0</t>
  </si>
  <si>
    <t>M876001/0</t>
  </si>
  <si>
    <t>真皮和表皮痣</t>
  </si>
  <si>
    <t>M876100/0</t>
  </si>
  <si>
    <t>小先天性痣</t>
  </si>
  <si>
    <t>M876100/1</t>
  </si>
  <si>
    <t>巨大色素痣</t>
  </si>
  <si>
    <t>G03.909</t>
  </si>
  <si>
    <t>G04.001</t>
  </si>
  <si>
    <t>G04.004</t>
  </si>
  <si>
    <t>G04.801</t>
  </si>
  <si>
    <t>G04.803</t>
  </si>
  <si>
    <t>G04.804</t>
  </si>
  <si>
    <t>G04.806</t>
  </si>
  <si>
    <t>G04.807</t>
  </si>
  <si>
    <t>G04.901</t>
  </si>
  <si>
    <t>G04.904</t>
  </si>
  <si>
    <t>G04.905</t>
  </si>
  <si>
    <t>G04.906</t>
  </si>
  <si>
    <t>G04.907</t>
  </si>
  <si>
    <t>G04.908</t>
  </si>
  <si>
    <t>G04.910</t>
  </si>
  <si>
    <t>G04.911</t>
  </si>
  <si>
    <t>G04.912</t>
  </si>
  <si>
    <t>G04.913</t>
  </si>
  <si>
    <t>G04.914</t>
  </si>
  <si>
    <t>G04.915</t>
  </si>
  <si>
    <t>G04.916</t>
  </si>
  <si>
    <t>G04.919</t>
  </si>
  <si>
    <t>G04.920</t>
  </si>
  <si>
    <t>G04.921</t>
  </si>
  <si>
    <t>G04.922</t>
  </si>
  <si>
    <t>G04.923</t>
  </si>
  <si>
    <t>G04.924</t>
  </si>
  <si>
    <t>G04.925</t>
  </si>
  <si>
    <t>G04.928</t>
  </si>
  <si>
    <t>M876100/3</t>
  </si>
  <si>
    <t>巨大色素痣内的恶性黑素瘤</t>
  </si>
  <si>
    <t>M876101/1</t>
  </si>
  <si>
    <t>中等和巨大先天性痣</t>
  </si>
  <si>
    <t>M876101/3</t>
  </si>
  <si>
    <t>先天性黑素细胞痣内的恶性黑素瘤</t>
  </si>
  <si>
    <t>M876200/1</t>
  </si>
  <si>
    <t>先天性痣内的增生型皮肤损害</t>
  </si>
  <si>
    <t>M877000/0</t>
  </si>
  <si>
    <t>上皮样细胞和梭形细胞痣</t>
  </si>
  <si>
    <t>M877000/3</t>
  </si>
  <si>
    <t>混合性上皮样细胞和梭形细胞黑素瘤</t>
  </si>
  <si>
    <t>M877001/0</t>
  </si>
  <si>
    <t>幼年痣</t>
  </si>
  <si>
    <t>M877002/0</t>
  </si>
  <si>
    <t>幼年性黑素瘤</t>
  </si>
  <si>
    <t>M877003/0</t>
  </si>
  <si>
    <t>梭形和上皮样细胞痣</t>
  </si>
  <si>
    <t>M877004/0</t>
  </si>
  <si>
    <t>里德色素沉着性索性细胞痣</t>
  </si>
  <si>
    <t>M877100/0</t>
  </si>
  <si>
    <t>M877100/3</t>
  </si>
  <si>
    <t>上皮样细胞黑素瘤</t>
  </si>
  <si>
    <t>M877200/0</t>
  </si>
  <si>
    <t>梭形细胞痣</t>
  </si>
  <si>
    <t>M877200/3</t>
  </si>
  <si>
    <t>梭形细胞黑素瘤</t>
  </si>
  <si>
    <t>M877300/3</t>
  </si>
  <si>
    <t>A型梭形细胞黑素瘤</t>
  </si>
  <si>
    <t>M877400/3</t>
  </si>
  <si>
    <t>B型梭形细胞黑素瘤</t>
  </si>
  <si>
    <t>M878000/0</t>
  </si>
  <si>
    <t>M878000/3</t>
  </si>
  <si>
    <t>恶性蓝痣</t>
  </si>
  <si>
    <t>M878001/0</t>
  </si>
  <si>
    <t>亚达佐恩蓝痣</t>
  </si>
  <si>
    <t>M879000/0</t>
  </si>
  <si>
    <t>细胞性蓝痣</t>
  </si>
  <si>
    <t>M880000/0</t>
  </si>
  <si>
    <t>良性软组织肿瘤</t>
  </si>
  <si>
    <t>M880000/3</t>
  </si>
  <si>
    <t>M880000/6</t>
  </si>
  <si>
    <t>转移性肉瘤</t>
  </si>
  <si>
    <t>M880001/3</t>
  </si>
  <si>
    <t>M880002/3</t>
  </si>
  <si>
    <t>恶性软组织瘤</t>
  </si>
  <si>
    <t>M880100/3</t>
  </si>
  <si>
    <t>梭形细胞肉瘤</t>
  </si>
  <si>
    <t>M880200/3</t>
  </si>
  <si>
    <t>巨细胞肉瘤</t>
  </si>
  <si>
    <t>M880201/3</t>
  </si>
  <si>
    <t>多形细胞肉瘤</t>
  </si>
  <si>
    <t>M880300/3</t>
  </si>
  <si>
    <t>小细胞肉瘤</t>
  </si>
  <si>
    <t>M880301/3</t>
  </si>
  <si>
    <t>圆形细胞肉瘤</t>
  </si>
  <si>
    <t>M880400/3</t>
  </si>
  <si>
    <t>上皮样肉瘤</t>
  </si>
  <si>
    <t>M880401/3</t>
  </si>
  <si>
    <t>上皮样细胞肉瘤</t>
  </si>
  <si>
    <t>M880500/3</t>
  </si>
  <si>
    <t>未分化肉瘤</t>
  </si>
  <si>
    <t>M880600/3</t>
  </si>
  <si>
    <t>促结缔组织增生性小圆细胞瘤</t>
  </si>
  <si>
    <t>M881000/0</t>
  </si>
  <si>
    <t>M881000/1</t>
  </si>
  <si>
    <t>细胞性纤维瘤</t>
  </si>
  <si>
    <t>M881000/3</t>
  </si>
  <si>
    <t>M881000/6</t>
  </si>
  <si>
    <t>转移性纤维肉瘤</t>
  </si>
  <si>
    <t>M881100/0</t>
  </si>
  <si>
    <t>粘液样纤维瘤</t>
  </si>
  <si>
    <t>M881100/3</t>
  </si>
  <si>
    <t>纤维粘液肉瘤</t>
  </si>
  <si>
    <t>M881101/0</t>
  </si>
  <si>
    <t>粘液纤维瘤</t>
  </si>
  <si>
    <t>M881200/0</t>
  </si>
  <si>
    <t>骨膜纤维瘤</t>
  </si>
  <si>
    <t>M881200/3</t>
  </si>
  <si>
    <t>骨膜纤维肉瘤</t>
  </si>
  <si>
    <t>M881201/3</t>
  </si>
  <si>
    <t>骨膜肉瘤</t>
  </si>
  <si>
    <t>M881300/0</t>
  </si>
  <si>
    <t>筋膜纤维瘤</t>
  </si>
  <si>
    <t>M881300/3</t>
  </si>
  <si>
    <t>筋膜纤维肉瘤</t>
  </si>
  <si>
    <t>M881400/3</t>
  </si>
  <si>
    <t>婴儿性纤维肉瘤</t>
  </si>
  <si>
    <t>M881401/3</t>
  </si>
  <si>
    <t>先天性纤维肉瘤</t>
  </si>
  <si>
    <t>M881500/0</t>
  </si>
  <si>
    <t>孤立性纤维性瘤</t>
  </si>
  <si>
    <t>M881500/3</t>
  </si>
  <si>
    <t>恶性孤立性纤维性瘤</t>
  </si>
  <si>
    <t>M881501/0</t>
  </si>
  <si>
    <t>局限性纤维性瘤</t>
  </si>
  <si>
    <t>M882000/0</t>
  </si>
  <si>
    <t>弹力纤维瘤</t>
  </si>
  <si>
    <t>M882100/1</t>
  </si>
  <si>
    <t>腹腔硬纤维瘤</t>
  </si>
  <si>
    <t>M882101/1</t>
  </si>
  <si>
    <t>M882102/1</t>
  </si>
  <si>
    <t>M882200/1</t>
  </si>
  <si>
    <t>腹部纤维瘤病</t>
  </si>
  <si>
    <t>M882201/1</t>
  </si>
  <si>
    <t>腹腔外硬纤维瘤</t>
  </si>
  <si>
    <t>M882202/1</t>
  </si>
  <si>
    <t>肠系膜纤维瘤病</t>
  </si>
  <si>
    <t>M882203/1</t>
  </si>
  <si>
    <t>腹膜后纤维瘤病</t>
  </si>
  <si>
    <t>M882300/0</t>
  </si>
  <si>
    <t>促结缔组织增生性纤维瘤</t>
  </si>
  <si>
    <t>M882400/0</t>
  </si>
  <si>
    <t>肌纤维瘤</t>
  </si>
  <si>
    <t>M882400/1</t>
  </si>
  <si>
    <t>肌纤维瘤病</t>
  </si>
  <si>
    <t>M882410/1</t>
  </si>
  <si>
    <t>先天性全身性纤维瘤病</t>
  </si>
  <si>
    <t>M882411/1</t>
  </si>
  <si>
    <t>婴儿纤维瘤病</t>
  </si>
  <si>
    <t>M882500/0</t>
  </si>
  <si>
    <t>肌纤维母细胞瘤</t>
  </si>
  <si>
    <t>M882500/1</t>
  </si>
  <si>
    <t>肌纤维母细胞性瘤</t>
  </si>
  <si>
    <t>M882501/1</t>
  </si>
  <si>
    <t>炎症性纤维母细胞性瘤</t>
  </si>
  <si>
    <t>M882600/0</t>
  </si>
  <si>
    <t>血管肌纤维母细胞瘤</t>
  </si>
  <si>
    <t>M882700/1</t>
  </si>
  <si>
    <t>支气管周肌纤维母细胞性瘤</t>
  </si>
  <si>
    <t>M882701/1</t>
  </si>
  <si>
    <t>先天性支气管周肌纤维母细胞性瘤</t>
  </si>
  <si>
    <t>M883000/0</t>
  </si>
  <si>
    <t>纤维组织细胞瘤</t>
  </si>
  <si>
    <t>M883000/1</t>
  </si>
  <si>
    <t>非典型性纤维黄色瘤</t>
  </si>
  <si>
    <t>M883000/3</t>
  </si>
  <si>
    <t>M883000/6</t>
  </si>
  <si>
    <t>转移性恶性纤维组织细胞瘤</t>
  </si>
  <si>
    <t>M883001/0</t>
  </si>
  <si>
    <t>纤维黄色瘤</t>
  </si>
  <si>
    <t>M883001/3</t>
  </si>
  <si>
    <t>恶性纤维黄色瘤</t>
  </si>
  <si>
    <t>M883002/0</t>
  </si>
  <si>
    <t>黄色纤维瘤</t>
  </si>
  <si>
    <t>M883100/0</t>
  </si>
  <si>
    <t>M883101/0</t>
  </si>
  <si>
    <t>深部组织细胞瘤</t>
  </si>
  <si>
    <t>M883102/0</t>
  </si>
  <si>
    <t>幼年组织细胞瘤</t>
  </si>
  <si>
    <t>M883103/0</t>
  </si>
  <si>
    <t>M883200/0</t>
  </si>
  <si>
    <t>M883200/3</t>
  </si>
  <si>
    <t>M883201/0</t>
  </si>
  <si>
    <t>硬化性血管瘤</t>
  </si>
  <si>
    <t>M883201/3</t>
  </si>
  <si>
    <t>隆凸性皮肤纤维肉瘤</t>
  </si>
  <si>
    <t>M883202/0</t>
  </si>
  <si>
    <t>皮肤组织细胞瘤</t>
  </si>
  <si>
    <t>G30.802+F00.2*</t>
  </si>
  <si>
    <t>G31.001</t>
  </si>
  <si>
    <t>皮克氏病(脑叶萎缩症)</t>
  </si>
  <si>
    <t>G31.002</t>
  </si>
  <si>
    <t>G31.003</t>
  </si>
  <si>
    <t>G31.004+F02.0*</t>
  </si>
  <si>
    <t>G31.801</t>
  </si>
  <si>
    <t>E23.701</t>
  </si>
  <si>
    <t>垂体促肾上腺皮质激素分泌过多</t>
  </si>
  <si>
    <t>正确用药致药物性皮质醇增多症</t>
  </si>
  <si>
    <t>E25.902</t>
  </si>
  <si>
    <t>E27.002</t>
  </si>
  <si>
    <t>E87.502</t>
  </si>
  <si>
    <t>E27.901</t>
  </si>
  <si>
    <t>E29.106</t>
  </si>
  <si>
    <t>角膜后弹力层膨出</t>
  </si>
  <si>
    <t>角膜知觉减退</t>
  </si>
  <si>
    <t>H18.813</t>
  </si>
  <si>
    <t>复发性角膜上皮糜烂</t>
  </si>
  <si>
    <t>H18.901</t>
  </si>
  <si>
    <t>陈旧性角膜炎</t>
  </si>
  <si>
    <t>眼色素层脑膜炎</t>
  </si>
  <si>
    <t>I74.308</t>
  </si>
  <si>
    <t>股动脉血栓形成</t>
  </si>
  <si>
    <t>M953900/3</t>
  </si>
  <si>
    <t>脑（脊）膜肉瘤病</t>
  </si>
  <si>
    <t>M954000/0</t>
  </si>
  <si>
    <t>M954000/1</t>
  </si>
  <si>
    <t>M954000/3</t>
  </si>
  <si>
    <t>恶性周围神经鞘肿瘤</t>
  </si>
  <si>
    <t>M954001/1</t>
  </si>
  <si>
    <t>多发性神经纤维瘤病</t>
  </si>
  <si>
    <t>M954001/3</t>
  </si>
  <si>
    <t>神经纤维肉瘤</t>
  </si>
  <si>
    <t>M954002/1</t>
  </si>
  <si>
    <t>冯-雷克林豪森病(除外骨的)</t>
  </si>
  <si>
    <t>M954002/3</t>
  </si>
  <si>
    <t>神经源性肉瘤</t>
  </si>
  <si>
    <t>M954003/1</t>
  </si>
  <si>
    <t>雷克林豪森病(除外骨的)</t>
  </si>
  <si>
    <t>M954003/3</t>
  </si>
  <si>
    <t>神经肉瘤</t>
  </si>
  <si>
    <t>M954010/3</t>
  </si>
  <si>
    <t>伴有腺状分化恶性周围神经鞘瘤</t>
  </si>
  <si>
    <t>M954030/3</t>
  </si>
  <si>
    <t>伴有间质性分化恶性周围神经鞘瘤</t>
  </si>
  <si>
    <t>M954040/3</t>
  </si>
  <si>
    <t>黑色素恶性周围神经鞘瘤</t>
  </si>
  <si>
    <t>M954050/3</t>
  </si>
  <si>
    <t>黑素沙粒体性恶性周围神经鞘瘤</t>
  </si>
  <si>
    <t>M955000/0</t>
  </si>
  <si>
    <t>丛状神经纤维瘤</t>
  </si>
  <si>
    <t>M955001/0</t>
  </si>
  <si>
    <t>丛状神经瘤</t>
  </si>
  <si>
    <t>M956000/1</t>
  </si>
  <si>
    <t>神经鞘瘤病</t>
  </si>
  <si>
    <t>C79.8853</t>
  </si>
  <si>
    <t>C85.109</t>
  </si>
  <si>
    <t>弥漫大B细胞淋巴瘤(DLBCL)</t>
  </si>
  <si>
    <t>C85.110</t>
  </si>
  <si>
    <t>富于T细胞/组织细胞的大B细胞淋巴瘤</t>
  </si>
  <si>
    <t>C85.111</t>
  </si>
  <si>
    <t>原发中枢神经性弥漫大B细胞淋巴瘤</t>
  </si>
  <si>
    <t>C85.112</t>
  </si>
  <si>
    <t>原发皮肤大B细胞淋巴瘤,腿型</t>
  </si>
  <si>
    <t>C85.113</t>
  </si>
  <si>
    <t>老年人EBV阳性的弥漫大B细胞淋巴瘤</t>
  </si>
  <si>
    <t>C85.114</t>
  </si>
  <si>
    <t>与慢性炎症相关的弥漫大B细胞淋巴瘤</t>
  </si>
  <si>
    <t>C85.115</t>
  </si>
  <si>
    <t>原发纵隔(胸腺)大B细胞淋巴瘤</t>
  </si>
  <si>
    <t>C85.116</t>
  </si>
  <si>
    <t>血管内大B细胞淋巴瘤</t>
  </si>
  <si>
    <t>C85.117</t>
  </si>
  <si>
    <t>ALK阳性弥漫大B细胞淋巴瘤</t>
  </si>
  <si>
    <t>C85.118</t>
  </si>
  <si>
    <t>起源于HHV8阳性的多中心Castleman病的大B细胞淋巴瘤</t>
  </si>
  <si>
    <t>C85.119</t>
  </si>
  <si>
    <t>介于弥漫大B细胞淋巴瘤和Burkitt淋巴瘤之间的不能分类的B细胞淋巴瘤</t>
  </si>
  <si>
    <t>C85.120</t>
  </si>
  <si>
    <t>介于弥漫大B细胞淋巴瘤和经典霍奇金淋巴瘤之间的不能分类的B细胞淋巴瘤</t>
  </si>
  <si>
    <t>C85.701</t>
  </si>
  <si>
    <t>C85.702</t>
  </si>
  <si>
    <t>C85.703</t>
  </si>
  <si>
    <t>C85.704</t>
  </si>
  <si>
    <t>慢性NK细胞淋巴增殖性疾病</t>
  </si>
  <si>
    <t>C85.705</t>
  </si>
  <si>
    <t>结外NK/T细胞淋巴瘤,鼻型</t>
  </si>
  <si>
    <t>C85.710</t>
  </si>
  <si>
    <t>原发皮肤间变性大细胞淋巴瘤</t>
  </si>
  <si>
    <t>C85.714</t>
  </si>
  <si>
    <t>ALK阳性间变性大细胞淋巴瘤</t>
  </si>
  <si>
    <t>C85.715</t>
  </si>
  <si>
    <t>ALK阴性间变性大细胞淋巴瘤</t>
  </si>
  <si>
    <t>C85.901</t>
  </si>
  <si>
    <t>C85.902</t>
  </si>
  <si>
    <t>C85.903</t>
  </si>
  <si>
    <t>C85.904</t>
  </si>
  <si>
    <t>C85.905</t>
  </si>
  <si>
    <t>C85.906</t>
  </si>
  <si>
    <t>C85.907</t>
  </si>
  <si>
    <t>C85.908</t>
  </si>
  <si>
    <t>C85.909</t>
  </si>
  <si>
    <t>C85.910</t>
  </si>
  <si>
    <t>C85.911</t>
  </si>
  <si>
    <t>C85.912</t>
  </si>
  <si>
    <t>C85.913</t>
  </si>
  <si>
    <t>纵隔恶性淋巴瘤</t>
  </si>
  <si>
    <t>C85.914</t>
  </si>
  <si>
    <t>C85.917</t>
  </si>
  <si>
    <t>C85.918</t>
  </si>
  <si>
    <t>面部恶性淋巴瘤</t>
  </si>
  <si>
    <t>C85.919</t>
  </si>
  <si>
    <t>C85.920</t>
  </si>
  <si>
    <t>C85.921</t>
  </si>
  <si>
    <t>脾脏恶性淋巴瘤</t>
  </si>
  <si>
    <t>C85.922</t>
  </si>
  <si>
    <t>C85.923</t>
  </si>
  <si>
    <t>C85.924</t>
  </si>
  <si>
    <t>C85.925</t>
  </si>
  <si>
    <t>C85.927</t>
  </si>
  <si>
    <t>肢体恶性淋巴瘤</t>
  </si>
  <si>
    <t>C85.928</t>
  </si>
  <si>
    <t>C85.929</t>
  </si>
  <si>
    <t>C85.930</t>
  </si>
  <si>
    <t>C85.931</t>
  </si>
  <si>
    <t>C88.011</t>
  </si>
  <si>
    <t>巨球蛋白血症伴缓解(瓦尔登斯特伦氏病)</t>
  </si>
  <si>
    <t>C88.012</t>
  </si>
  <si>
    <t>高粘稠(滞)度综合征(血清的)伴缓解</t>
  </si>
  <si>
    <t>C88.211</t>
  </si>
  <si>
    <t>γ重链病伴缓解</t>
  </si>
  <si>
    <t>C88.212</t>
  </si>
  <si>
    <t>富兰克林病伴缓解</t>
  </si>
  <si>
    <t>C88.702</t>
  </si>
  <si>
    <t>C88.703</t>
  </si>
  <si>
    <t>μ重链病</t>
  </si>
  <si>
    <t>C88.712</t>
  </si>
  <si>
    <t>重链病伴缓解</t>
  </si>
  <si>
    <t>C88.713</t>
  </si>
  <si>
    <t>μ重链病伴缓解</t>
  </si>
  <si>
    <t>C88.911</t>
  </si>
  <si>
    <t>恶性免疫增生性疾病伴缓解</t>
  </si>
  <si>
    <t>C90.001</t>
  </si>
  <si>
    <t>C90.002</t>
  </si>
  <si>
    <t>C90.003+N16.1*</t>
  </si>
  <si>
    <t>C90.004</t>
  </si>
  <si>
    <t>C90.005</t>
  </si>
  <si>
    <t>C90.007+N08.1*</t>
  </si>
  <si>
    <t>C90.011</t>
  </si>
  <si>
    <t>多发性骨髓瘤伴缓解</t>
  </si>
  <si>
    <t>C90.013+N16.1*</t>
  </si>
  <si>
    <t>骨髓瘤肾病伴缓解</t>
  </si>
  <si>
    <t>C90.014</t>
  </si>
  <si>
    <t>卡勒病伴缓解</t>
  </si>
  <si>
    <t>C90.015</t>
  </si>
  <si>
    <t>骨髓瘤病伴缓解</t>
  </si>
  <si>
    <t>C90.101</t>
  </si>
  <si>
    <t>C90.111</t>
  </si>
  <si>
    <t>浆细胞白血病伴缓解</t>
  </si>
  <si>
    <t>C90.201</t>
  </si>
  <si>
    <t>C90.203</t>
  </si>
  <si>
    <t>C90.204</t>
  </si>
  <si>
    <t>C90.205</t>
  </si>
  <si>
    <t>骨孤立性浆细胞瘤</t>
  </si>
  <si>
    <t>C90.206</t>
  </si>
  <si>
    <t>C90.211</t>
  </si>
  <si>
    <t>浆细胞瘤伴缓解</t>
  </si>
  <si>
    <t>C90.212</t>
  </si>
  <si>
    <t>单骨性浆细胞性骨髓瘤伴缓解</t>
  </si>
  <si>
    <t>C90.214</t>
  </si>
  <si>
    <t>孤立性骨髓瘤伴缓解</t>
  </si>
  <si>
    <t>C90.215</t>
  </si>
  <si>
    <t>骨孤立性浆细胞瘤伴缓解</t>
  </si>
  <si>
    <t>C90.216</t>
  </si>
  <si>
    <t>浆细胞肉瘤伴缓解</t>
  </si>
  <si>
    <t>C91.001</t>
  </si>
  <si>
    <t>C91.0011</t>
  </si>
  <si>
    <t>T淋巴母细胞性白血病/淋巴瘤</t>
  </si>
  <si>
    <t>C91.004</t>
  </si>
  <si>
    <t>C91.005</t>
  </si>
  <si>
    <t>C91.006</t>
  </si>
  <si>
    <t>前B细胞急性淋巴细胞白血病</t>
  </si>
  <si>
    <t>C91.007</t>
  </si>
  <si>
    <t>前T细胞急性淋巴细胞白血病</t>
  </si>
  <si>
    <t>C91.008</t>
  </si>
  <si>
    <t>Burkitt's细胞白血病</t>
  </si>
  <si>
    <t>C91.009</t>
  </si>
  <si>
    <t>B淋巴母细胞性白血病/淋巴瘤</t>
  </si>
  <si>
    <t>C91.011</t>
  </si>
  <si>
    <t>急性淋巴细胞白血病伴缓解</t>
  </si>
  <si>
    <t>C91.013</t>
  </si>
  <si>
    <t>急性淋巴细胞性白血病L2伴缓解</t>
  </si>
  <si>
    <t>C91.014</t>
  </si>
  <si>
    <t>急性淋巴细胞性白血病L3伴缓解</t>
  </si>
  <si>
    <t>C91.015</t>
  </si>
  <si>
    <t>慢性粒细胞性白血病急淋变伴缓解</t>
  </si>
  <si>
    <t>C91.101</t>
  </si>
  <si>
    <t>C91.111</t>
  </si>
  <si>
    <t>慢性淋巴细胞白血病伴缓解</t>
  </si>
  <si>
    <t>C91.112</t>
  </si>
  <si>
    <t>慢性淋巴细胞白血病急性加重伴缓解</t>
  </si>
  <si>
    <t>C91.201</t>
  </si>
  <si>
    <t>C91.211</t>
  </si>
  <si>
    <t>亚急性淋巴细胞白血病伴缓解</t>
  </si>
  <si>
    <t>C91.301</t>
  </si>
  <si>
    <t>C91.311</t>
  </si>
  <si>
    <t>幼淋巴细胞白血病伴缓解</t>
  </si>
  <si>
    <t>C91.401</t>
  </si>
  <si>
    <t>G00.904</t>
  </si>
  <si>
    <t>Q21.207</t>
  </si>
  <si>
    <t>先天性房间隔缺损(I型)</t>
  </si>
  <si>
    <t>艾森曼格综合征</t>
  </si>
  <si>
    <t>Q21.803</t>
  </si>
  <si>
    <t>室间隔膜部瘤</t>
  </si>
  <si>
    <t>法渃[法乐]三联症(紫绀三联症)</t>
  </si>
  <si>
    <t>S83.610</t>
  </si>
  <si>
    <t>髌韧带断裂</t>
  </si>
  <si>
    <t>M883203/0</t>
  </si>
  <si>
    <t>皮下结节性纤维化</t>
  </si>
  <si>
    <t>M883204/0</t>
  </si>
  <si>
    <t>豆状核皮肤纤维瘤</t>
  </si>
  <si>
    <t>M883300/3</t>
  </si>
  <si>
    <t>色素沉着性隆凸性皮肤纤维肉瘤</t>
  </si>
  <si>
    <t>M883301/3</t>
  </si>
  <si>
    <t>贝德纳尔瘤</t>
  </si>
  <si>
    <t>M883400/1</t>
  </si>
  <si>
    <t>巨细胞纤维母细胞瘤</t>
  </si>
  <si>
    <t>M883500/1</t>
  </si>
  <si>
    <t>丛状纤维组织细胞性瘤</t>
  </si>
  <si>
    <t>M883600/1</t>
  </si>
  <si>
    <t>血管瘤样纤维组织细胞瘤</t>
  </si>
  <si>
    <t>M884000/0</t>
  </si>
  <si>
    <t>粘液瘤</t>
  </si>
  <si>
    <t>M884000/3</t>
  </si>
  <si>
    <t>粘液肉瘤</t>
  </si>
  <si>
    <t>M884100/1</t>
  </si>
  <si>
    <t>血管粘液瘤</t>
  </si>
  <si>
    <t>M884101/1</t>
  </si>
  <si>
    <t>侵袭性血管粘液瘤</t>
  </si>
  <si>
    <t>M884200/0</t>
  </si>
  <si>
    <t>骨化纤维粘液样瘤</t>
  </si>
  <si>
    <t>M885000/0</t>
  </si>
  <si>
    <t>M885000/1</t>
  </si>
  <si>
    <t>浅表性高分化脂肪肉瘤</t>
  </si>
  <si>
    <t>M885000/3</t>
  </si>
  <si>
    <t>M885000/6</t>
  </si>
  <si>
    <t>转移性脂肪肉瘤</t>
  </si>
  <si>
    <t>M885001/1</t>
  </si>
  <si>
    <t>浅表性软组织高分化脂肪肉瘤</t>
  </si>
  <si>
    <t>腹膜后良性肿瘤</t>
  </si>
  <si>
    <t>D21.101</t>
  </si>
  <si>
    <t>D21.102</t>
  </si>
  <si>
    <t>D21.103</t>
  </si>
  <si>
    <t>D21.202</t>
  </si>
  <si>
    <t>D21.204</t>
  </si>
  <si>
    <t>D21.205</t>
  </si>
  <si>
    <t>D21.206</t>
  </si>
  <si>
    <t>D21.207</t>
  </si>
  <si>
    <t>D21.306</t>
  </si>
  <si>
    <t>D21.406</t>
  </si>
  <si>
    <t>结缔组织和软组织良性肿瘤</t>
  </si>
  <si>
    <t>D21.914</t>
  </si>
  <si>
    <t>唇黑色素细胞痣</t>
  </si>
  <si>
    <t>咖啡因中毒症</t>
  </si>
  <si>
    <t>其他兴奋剂急性中毒</t>
  </si>
  <si>
    <t>其他兴奋剂的有害使用(包括咖啡因)</t>
  </si>
  <si>
    <t>其他兴奋剂依赖综合征(包括咖啡因)</t>
  </si>
  <si>
    <t>其他兴奋剂戒断状态(包括咖啡因)</t>
  </si>
  <si>
    <t>伴有谵妄的其他兴奋剂戒断状态(包括咖啡因)</t>
  </si>
  <si>
    <t>由于使用其他兴奋剂引起的精神病性障碍(包括咖啡因)</t>
  </si>
  <si>
    <t>由于使用其他兴奋剂引起的遗忘综合征(包括咖啡因)</t>
  </si>
  <si>
    <t>由于使用其他兴奋剂引起的残留性和迟发性精神病性障碍(包括咖啡因)</t>
  </si>
  <si>
    <t>由于使用其他兴奋剂引起的精神和行为障碍(包括咖啡因)</t>
  </si>
  <si>
    <t>H20.807</t>
  </si>
  <si>
    <t>H20.907</t>
  </si>
  <si>
    <t>前房出血</t>
  </si>
  <si>
    <t>E50.001+H13.8*</t>
  </si>
  <si>
    <t>E50.101+H13.8*</t>
  </si>
  <si>
    <t>E50.102+H13.8*</t>
  </si>
  <si>
    <t>E50.201+H19.8*</t>
  </si>
  <si>
    <t>E50.301+H19.8*</t>
  </si>
  <si>
    <t>E50.401+H19.8*</t>
  </si>
  <si>
    <t>E50.501+H58.1*</t>
  </si>
  <si>
    <t>E50.601+H19.8*</t>
  </si>
  <si>
    <t>E50.701+H19.8*</t>
  </si>
  <si>
    <t>C91.402</t>
  </si>
  <si>
    <t>C91.403</t>
  </si>
  <si>
    <t>C91.404</t>
  </si>
  <si>
    <t>毛细胞白血病-变异型</t>
  </si>
  <si>
    <t>C91.411</t>
  </si>
  <si>
    <t>多毛细胞白血病伴缓解</t>
  </si>
  <si>
    <t>C91.412</t>
  </si>
  <si>
    <t>白血病性网状内皮组织增殖伴缓解</t>
  </si>
  <si>
    <t>C91.413</t>
  </si>
  <si>
    <t>毛细胞性白血病伴缓解</t>
  </si>
  <si>
    <t>C91.501</t>
  </si>
  <si>
    <t>C91.502</t>
  </si>
  <si>
    <t>大颗粒T淋巴细胞白血病</t>
  </si>
  <si>
    <t>C91.503</t>
  </si>
  <si>
    <t>成人T细胞白血病/淋巴瘤</t>
  </si>
  <si>
    <t>C91.511</t>
  </si>
  <si>
    <t>成人T-细胞白血病伴缓解</t>
  </si>
  <si>
    <t>C91.701</t>
  </si>
  <si>
    <t>非白血性淋巴细胞性白血病</t>
  </si>
  <si>
    <t>C91.702</t>
  </si>
  <si>
    <t>其他淋巴性白血病</t>
  </si>
  <si>
    <t>C91.704</t>
  </si>
  <si>
    <t>侵袭性NK细胞白血病</t>
  </si>
  <si>
    <t>C91.711</t>
  </si>
  <si>
    <t>非白血性淋巴细胞性白血病伴缓解</t>
  </si>
  <si>
    <t>C91.712</t>
  </si>
  <si>
    <t>其他淋巴性白血病伴缓解</t>
  </si>
  <si>
    <t>C91.901</t>
  </si>
  <si>
    <t>C91.902</t>
  </si>
  <si>
    <t>C91.903</t>
  </si>
  <si>
    <t>C91.911</t>
  </si>
  <si>
    <t>淋巴细胞性白血病伴缓解</t>
  </si>
  <si>
    <t>C91.912</t>
  </si>
  <si>
    <t>前淋巴细胞性白血病伴缓解</t>
  </si>
  <si>
    <t>C91.913</t>
  </si>
  <si>
    <t>淋巴样白血病伴缓解</t>
  </si>
  <si>
    <t>C92.001</t>
  </si>
  <si>
    <t>急性粒细胞性白血病,未分化型(M1型)</t>
  </si>
  <si>
    <t>C92.002</t>
  </si>
  <si>
    <t>急性粒细胞性白血病,部分分化型(M2型)</t>
  </si>
  <si>
    <t>C92.003</t>
  </si>
  <si>
    <t>C92.004</t>
  </si>
  <si>
    <t>C92.005</t>
  </si>
  <si>
    <t>C92.011</t>
  </si>
  <si>
    <t>急性粒细胞性白血病伴缓解,未分化型(M1型)</t>
  </si>
  <si>
    <t>C92.012</t>
  </si>
  <si>
    <t>急性粒细胞性白血病伴缓解,部分分化型(M2型)</t>
  </si>
  <si>
    <t>C92.013</t>
  </si>
  <si>
    <t>急性粒细胞性白血病伴缓解</t>
  </si>
  <si>
    <t>C92.014</t>
  </si>
  <si>
    <t>急性髓样白血病伴缓解</t>
  </si>
  <si>
    <t>C92.015</t>
  </si>
  <si>
    <t>急性髓单核细胞性白血病伴缓解</t>
  </si>
  <si>
    <t>C92.101</t>
  </si>
  <si>
    <t>C92.102</t>
  </si>
  <si>
    <t>C92.103</t>
  </si>
  <si>
    <t>C92.104</t>
  </si>
  <si>
    <t>C92.106</t>
  </si>
  <si>
    <t>C92.111</t>
  </si>
  <si>
    <t>慢性粒细胞性白血病伴缓解</t>
  </si>
  <si>
    <t>C92.112</t>
  </si>
  <si>
    <t>慢性粒细胞性白血病急性变伴缓解</t>
  </si>
  <si>
    <t>C92.113</t>
  </si>
  <si>
    <t>慢性中性粒细胞性白血病伴缓解</t>
  </si>
  <si>
    <t>C92.114</t>
  </si>
  <si>
    <t>慢性髓单核细胞性白血病伴缓解</t>
  </si>
  <si>
    <t>C92.116</t>
  </si>
  <si>
    <t>慢性髓样白血病伴缓解</t>
  </si>
  <si>
    <t>C92.201</t>
  </si>
  <si>
    <t>C92.202</t>
  </si>
  <si>
    <t>C92.211</t>
  </si>
  <si>
    <t>亚急性粒细胞性白血病伴缓解</t>
  </si>
  <si>
    <t>C92.212</t>
  </si>
  <si>
    <t>亚急性髓样白血病伴缓解</t>
  </si>
  <si>
    <t>C92.301</t>
  </si>
  <si>
    <t>C92.302</t>
  </si>
  <si>
    <t>髓系肉瘤</t>
  </si>
  <si>
    <t>C92.303</t>
  </si>
  <si>
    <t>C92.311</t>
  </si>
  <si>
    <t>绿色瘤伴缓解</t>
  </si>
  <si>
    <t>C92.312</t>
  </si>
  <si>
    <t>髓系肉瘤伴缓解</t>
  </si>
  <si>
    <t>C92.313</t>
  </si>
  <si>
    <t>粒细胞肉瘤伴缓解</t>
  </si>
  <si>
    <t>C92.401</t>
  </si>
  <si>
    <t>C92.402</t>
  </si>
  <si>
    <t>C92.411</t>
  </si>
  <si>
    <t>急性早幼粒细胞性白血病M3型伴缓解</t>
  </si>
  <si>
    <t>C92.412</t>
  </si>
  <si>
    <t>急性早幼粒细胞白血病伴缓解</t>
  </si>
  <si>
    <t>C92.501</t>
  </si>
  <si>
    <t>C92.502</t>
  </si>
  <si>
    <t>C92.511</t>
  </si>
  <si>
    <t>急性粒单核细胞白血病M4型伴缓解</t>
  </si>
  <si>
    <t>C92.512</t>
  </si>
  <si>
    <t>急性粒－单核细胞白血病伴缓解</t>
  </si>
  <si>
    <t>C92.701</t>
  </si>
  <si>
    <t>C92.702</t>
  </si>
  <si>
    <t>C92.703</t>
  </si>
  <si>
    <t>C92.704</t>
  </si>
  <si>
    <t>慢性嗜酸性粒细胞白血病/高嗜酸性粒细胞增多症</t>
  </si>
  <si>
    <t>C92.705</t>
  </si>
  <si>
    <t>幼年型粒单核细胞白血病</t>
  </si>
  <si>
    <t>C92.711</t>
  </si>
  <si>
    <t>慢性粒单核细胞性白血病伴缓解</t>
  </si>
  <si>
    <t>C92.712</t>
  </si>
  <si>
    <t>嗜碱细胞性白血病伴缓解</t>
  </si>
  <si>
    <t>C92.713</t>
  </si>
  <si>
    <t>嗜酸细胞性白血病伴缓解</t>
  </si>
  <si>
    <t>C92.715</t>
  </si>
  <si>
    <t>幼年型粒单核细胞白血病伴缓解</t>
  </si>
  <si>
    <t>C92.901</t>
  </si>
  <si>
    <t>C92.902</t>
  </si>
  <si>
    <t>C92.903</t>
  </si>
  <si>
    <t>C92.904</t>
  </si>
  <si>
    <t>C92.911</t>
  </si>
  <si>
    <t>低增生性粒细胞性白血病伴缓解</t>
  </si>
  <si>
    <t>C92.912</t>
  </si>
  <si>
    <t>粒细胞性白血病伴缓解</t>
  </si>
  <si>
    <t>C92.913</t>
  </si>
  <si>
    <t>骨髓性白血病伴缓解</t>
  </si>
  <si>
    <t>C92.914</t>
  </si>
  <si>
    <t>髓样白血病伴缓解</t>
  </si>
  <si>
    <t>C93.005</t>
  </si>
  <si>
    <t>C93.006</t>
  </si>
  <si>
    <t>C93.011</t>
  </si>
  <si>
    <t>急性单核细胞性白血病M5型伴缓解</t>
  </si>
  <si>
    <t>C93.015</t>
  </si>
  <si>
    <t>急性原巨核白血病伴缓解</t>
  </si>
  <si>
    <t>C93.101</t>
  </si>
  <si>
    <t>C93.111</t>
  </si>
  <si>
    <t>慢性单核细胞白血病伴缓解</t>
  </si>
  <si>
    <t>C93.201</t>
  </si>
  <si>
    <t>I72.814</t>
  </si>
  <si>
    <t>肠系膜动脉动脉瘤</t>
  </si>
  <si>
    <t>M918701/3</t>
  </si>
  <si>
    <t>骨内低等级骨肉瘤</t>
  </si>
  <si>
    <t>M919100/0</t>
  </si>
  <si>
    <t>骨样骨瘤</t>
  </si>
  <si>
    <t>M919200/3</t>
  </si>
  <si>
    <t>骨膜外骨肉瘤</t>
  </si>
  <si>
    <t>M919201/3</t>
  </si>
  <si>
    <t>近皮质骨肉瘤</t>
  </si>
  <si>
    <t>M919300/3</t>
  </si>
  <si>
    <t>骨膜骨肉瘤</t>
  </si>
  <si>
    <t>M919400/3</t>
  </si>
  <si>
    <t>高等级表面骨肉瘤</t>
  </si>
  <si>
    <t>M920000/1</t>
  </si>
  <si>
    <t>侵袭性骨母细胞瘤</t>
  </si>
  <si>
    <t>M920001/0</t>
  </si>
  <si>
    <t>巨骨样骨瘤</t>
  </si>
  <si>
    <t>M921000/0</t>
  </si>
  <si>
    <t>M921000/1</t>
  </si>
  <si>
    <t>M921001/0</t>
  </si>
  <si>
    <t>软骨源性外生骨疣</t>
  </si>
  <si>
    <t>外唇唇红缘恶性肿瘤</t>
  </si>
  <si>
    <t>唇内面粘膜恶性肿瘤</t>
  </si>
  <si>
    <t>唇内面口腔面恶性肿瘤</t>
  </si>
  <si>
    <t>唇内面系带恶性肿瘤</t>
  </si>
  <si>
    <t>唇内面颊侧面恶性肿瘤</t>
  </si>
  <si>
    <t>口恶性肿瘤</t>
  </si>
  <si>
    <t>小涎腺部位恶性肿瘤</t>
  </si>
  <si>
    <t>舌会厌摺恶性肿瘤</t>
  </si>
  <si>
    <t>罗森米氏窝恶性肿瘤</t>
  </si>
  <si>
    <t>多种药物和其他精神活性物质的有害使用</t>
  </si>
  <si>
    <t>D46.905</t>
  </si>
  <si>
    <t>骨髓增生异常性(增殖性)肿瘤</t>
  </si>
  <si>
    <t>M851200/3</t>
  </si>
  <si>
    <t>伴有淋巴样间质髓样癌</t>
  </si>
  <si>
    <t>M851300/3</t>
  </si>
  <si>
    <t>非典型性髓样癌</t>
  </si>
  <si>
    <t>M851400/3</t>
  </si>
  <si>
    <t>促结缔组织增生型导管癌</t>
  </si>
  <si>
    <t>M852000/2</t>
  </si>
  <si>
    <t>小叶性原位癌</t>
  </si>
  <si>
    <t>M852000/3</t>
  </si>
  <si>
    <t>小叶癌</t>
  </si>
  <si>
    <t>M852000/6</t>
  </si>
  <si>
    <t>转移性小叶癌</t>
  </si>
  <si>
    <t>M852001/2</t>
  </si>
  <si>
    <t>非浸润性小叶癌</t>
  </si>
  <si>
    <t>M852001/3</t>
  </si>
  <si>
    <t>小叶腺癌</t>
  </si>
  <si>
    <t>M852002/3</t>
  </si>
  <si>
    <t>浸润性小叶癌</t>
  </si>
  <si>
    <t>M852100/3</t>
  </si>
  <si>
    <t>浸润性小管性癌</t>
  </si>
  <si>
    <t>M852200/2</t>
  </si>
  <si>
    <t>导管内癌和小叶性原位癌</t>
  </si>
  <si>
    <t>M852200/3</t>
  </si>
  <si>
    <t>浸润性导管和小叶性癌</t>
  </si>
  <si>
    <t>M852201/3</t>
  </si>
  <si>
    <t>小叶和导管癌</t>
  </si>
  <si>
    <t>M852210/3</t>
  </si>
  <si>
    <t>浸润性导管和小叶原位癌</t>
  </si>
  <si>
    <t>M852220/3</t>
  </si>
  <si>
    <t>导管内和小叶癌</t>
  </si>
  <si>
    <t>M852230/3</t>
  </si>
  <si>
    <t>浸润性小叶癌和导管原位癌</t>
  </si>
  <si>
    <t>M852300/3</t>
  </si>
  <si>
    <t>浸润性导管癌合并其他型癌</t>
  </si>
  <si>
    <t>M852310/3</t>
  </si>
  <si>
    <t>浸润性导管癌和筛状癌</t>
  </si>
  <si>
    <t>M852320/3</t>
  </si>
  <si>
    <t>浸润性导管癌和粘液癌</t>
  </si>
  <si>
    <t>M852330/3</t>
  </si>
  <si>
    <t>浸润性导管癌和管状癌</t>
  </si>
  <si>
    <t>M852340/3</t>
  </si>
  <si>
    <t>浸润性导管癌和胶样癌</t>
  </si>
  <si>
    <t>M852400/3</t>
  </si>
  <si>
    <t>浸润性小叶合并其他型癌</t>
  </si>
  <si>
    <t>M852500/3</t>
  </si>
  <si>
    <t>多形性低度腺癌</t>
  </si>
  <si>
    <t>M852510/3</t>
  </si>
  <si>
    <t>终末导管腺癌</t>
  </si>
  <si>
    <t>M853000/3</t>
  </si>
  <si>
    <t>炎性癌</t>
  </si>
  <si>
    <t>M853010/3</t>
  </si>
  <si>
    <t>炎性腺癌</t>
  </si>
  <si>
    <t>M854000/3</t>
  </si>
  <si>
    <t>乳房佩吉特病</t>
  </si>
  <si>
    <t>M854100/3</t>
  </si>
  <si>
    <t>佩吉特病和乳房的浸润性导管癌</t>
  </si>
  <si>
    <t>M854200/3</t>
  </si>
  <si>
    <t>乳房以外的佩吉特病</t>
  </si>
  <si>
    <t>M854300/3</t>
  </si>
  <si>
    <t>佩吉特病和乳房的导管内癌</t>
  </si>
  <si>
    <t>M855000/0</t>
  </si>
  <si>
    <t>腺泡细胞腺瘤</t>
  </si>
  <si>
    <t>M855000/1</t>
  </si>
  <si>
    <t>腺泡细胞瘤</t>
  </si>
  <si>
    <t>M855000/3</t>
  </si>
  <si>
    <t>腺泡细胞癌</t>
  </si>
  <si>
    <t>M855000/6</t>
  </si>
  <si>
    <t>转移性腺泡细胞癌</t>
  </si>
  <si>
    <t>M855001/0</t>
  </si>
  <si>
    <t>腺泡腺瘤</t>
  </si>
  <si>
    <t>M855001/3</t>
  </si>
  <si>
    <t>腺泡细胞腺癌</t>
  </si>
  <si>
    <t>M855002/3</t>
  </si>
  <si>
    <t>腺泡腺癌</t>
  </si>
  <si>
    <t>M855003/3</t>
  </si>
  <si>
    <t>腺泡癌</t>
  </si>
  <si>
    <t>M856000/3</t>
  </si>
  <si>
    <t>腺鳞癌</t>
  </si>
  <si>
    <t>M856000/6</t>
  </si>
  <si>
    <t>转移性腺鳞癌</t>
  </si>
  <si>
    <t>M856001/3</t>
  </si>
  <si>
    <t>混合性腺癌和鳞状细胞癌</t>
  </si>
  <si>
    <t>M856002/3</t>
  </si>
  <si>
    <t>混合性腺癌和表皮样癌</t>
  </si>
  <si>
    <t>M856100/0</t>
  </si>
  <si>
    <t>腺淋巴瘤</t>
  </si>
  <si>
    <t>M856101/0</t>
  </si>
  <si>
    <t>淋巴瘤性乳头状囊腺瘤</t>
  </si>
  <si>
    <t>M856110/0</t>
  </si>
  <si>
    <t>沃辛瘤</t>
  </si>
  <si>
    <t>M856200/3</t>
  </si>
  <si>
    <t>上皮-肌上皮癌</t>
  </si>
  <si>
    <t>M857000/3</t>
  </si>
  <si>
    <t>伴有鳞状化生腺癌</t>
  </si>
  <si>
    <t>M857001/3</t>
  </si>
  <si>
    <t>腺棘皮瘤</t>
  </si>
  <si>
    <t>M857100/3</t>
  </si>
  <si>
    <t>伴有软骨和骨化生的腺癌</t>
  </si>
  <si>
    <t>M857102/3</t>
  </si>
  <si>
    <t>伴有骨化生的腺癌</t>
  </si>
  <si>
    <t>M857200/3</t>
  </si>
  <si>
    <t>伴有梭形细胞化生的腺癌</t>
  </si>
  <si>
    <t>M857300/3</t>
  </si>
  <si>
    <t>伴有顶泌腺化生的腺癌</t>
  </si>
  <si>
    <t>M857301/3</t>
  </si>
  <si>
    <t>伴有顶泌腺化生的癌</t>
  </si>
  <si>
    <t>M857401/3</t>
  </si>
  <si>
    <t>伴有神经内分泌分化癌</t>
  </si>
  <si>
    <t>M857500/3</t>
  </si>
  <si>
    <t>化生性癌</t>
  </si>
  <si>
    <t>M857600/3</t>
  </si>
  <si>
    <t>肝样腺癌</t>
  </si>
  <si>
    <t>M857601/3</t>
  </si>
  <si>
    <t>肝样癌</t>
  </si>
  <si>
    <t>M858000/0</t>
  </si>
  <si>
    <t>良性胸腺瘤</t>
  </si>
  <si>
    <t>M858000/1</t>
  </si>
  <si>
    <t>M858000/3</t>
  </si>
  <si>
    <t>M858100/1</t>
  </si>
  <si>
    <t>胸腺瘤A型</t>
  </si>
  <si>
    <t>M858100/3</t>
  </si>
  <si>
    <t>恶性胸腺瘤A型</t>
  </si>
  <si>
    <t>M858102/1</t>
  </si>
  <si>
    <t>髓性胸腺瘤</t>
  </si>
  <si>
    <t>M858102/3</t>
  </si>
  <si>
    <t>恶性髓性胸腺瘤</t>
  </si>
  <si>
    <t>M858200/1</t>
  </si>
  <si>
    <t>胸腺瘤AB型</t>
  </si>
  <si>
    <t>M858200/3</t>
  </si>
  <si>
    <t>恶性AB型胸腺瘤</t>
  </si>
  <si>
    <t>M858201/1</t>
  </si>
  <si>
    <t>混合型胸腺瘤</t>
  </si>
  <si>
    <t>M858201/3</t>
  </si>
  <si>
    <t>恶性混合型胸腺瘤</t>
  </si>
  <si>
    <t>M858300/1</t>
  </si>
  <si>
    <t>胸腺瘤B1型</t>
  </si>
  <si>
    <t>M858300/3</t>
  </si>
  <si>
    <t>恶性胸腺瘤B1型</t>
  </si>
  <si>
    <t>M858301/1</t>
  </si>
  <si>
    <t>富淋巴细胞胸腺瘤</t>
  </si>
  <si>
    <t>M858301/3</t>
  </si>
  <si>
    <t>恶性富淋巴细胞胸腺瘤</t>
  </si>
  <si>
    <t>M858303/1</t>
  </si>
  <si>
    <t>以皮层为主胸腺瘤</t>
  </si>
  <si>
    <t>M858303/3</t>
  </si>
  <si>
    <t>恶性以皮层为主胸腺瘤</t>
  </si>
  <si>
    <t>M858304/1</t>
  </si>
  <si>
    <t>类器官胸腺瘤</t>
  </si>
  <si>
    <t>M858304/3</t>
  </si>
  <si>
    <t>恶性类器官胸腺瘤</t>
  </si>
  <si>
    <t>M858400/1</t>
  </si>
  <si>
    <t>胸腺瘤B2型</t>
  </si>
  <si>
    <t>M858400/3</t>
  </si>
  <si>
    <t>恶性胸腺瘤B2型</t>
  </si>
  <si>
    <t>M858401/1</t>
  </si>
  <si>
    <t>皮层胸腺瘤</t>
  </si>
  <si>
    <t>A84.001</t>
  </si>
  <si>
    <t>森林脑炎</t>
  </si>
  <si>
    <t>A88.101+H82*</t>
  </si>
  <si>
    <t>卡波西水疱样疹</t>
  </si>
  <si>
    <t>M800000/0</t>
  </si>
  <si>
    <t>M800000/1</t>
  </si>
  <si>
    <t>良性或恶性未肯定肿瘤</t>
  </si>
  <si>
    <t>M800000/3</t>
  </si>
  <si>
    <t>M800000/6</t>
  </si>
  <si>
    <t>M800001/3</t>
  </si>
  <si>
    <t>恶性瘤</t>
  </si>
  <si>
    <t>M800001/6</t>
  </si>
  <si>
    <t>继发性肿瘤</t>
  </si>
  <si>
    <t>M800002/3</t>
  </si>
  <si>
    <t>M800002/6</t>
  </si>
  <si>
    <t>肿瘤栓子</t>
  </si>
  <si>
    <t>M800003/3</t>
  </si>
  <si>
    <t>恶性未分化肿瘤</t>
  </si>
  <si>
    <t>M800004/3</t>
  </si>
  <si>
    <t>母细胞瘤</t>
  </si>
  <si>
    <t>K13.213</t>
  </si>
  <si>
    <t>R93.406</t>
  </si>
  <si>
    <t>Z73.101</t>
  </si>
  <si>
    <t>人格特征突出</t>
  </si>
  <si>
    <t>C93.211</t>
  </si>
  <si>
    <t>亚急性单核细胞白血病伴缓解</t>
  </si>
  <si>
    <t>C93.701</t>
  </si>
  <si>
    <t>其他单核细胞白血病</t>
  </si>
  <si>
    <t>C93.711</t>
  </si>
  <si>
    <t>其他单核细胞白血病伴缓解</t>
  </si>
  <si>
    <t>C93.902</t>
  </si>
  <si>
    <t>C93.911</t>
  </si>
  <si>
    <t>组织细胞性白血病伴缓解</t>
  </si>
  <si>
    <t>C93.912</t>
  </si>
  <si>
    <t>单核细胞白血病伴缓解</t>
  </si>
  <si>
    <t>C94.001</t>
  </si>
  <si>
    <t>急性红白血病M6型</t>
  </si>
  <si>
    <t>C94.002</t>
  </si>
  <si>
    <t>C94.005</t>
  </si>
  <si>
    <t>C94.006</t>
  </si>
  <si>
    <t>C94.007</t>
  </si>
  <si>
    <t>迪骨列尔莫病</t>
  </si>
  <si>
    <t>C94.008</t>
  </si>
  <si>
    <t>C94.011</t>
  </si>
  <si>
    <t>急性红白血病M6型伴缓解</t>
  </si>
  <si>
    <t>C94.013</t>
  </si>
  <si>
    <t>红细胞性增多症伴缓解</t>
  </si>
  <si>
    <t>C94.015</t>
  </si>
  <si>
    <t>红白血病伴缓解</t>
  </si>
  <si>
    <t>C94.016</t>
  </si>
  <si>
    <t>急性红细胞性骨髓增殖症伴缓解</t>
  </si>
  <si>
    <t>C94.017</t>
  </si>
  <si>
    <t>迪骨列尔莫病伴缓解</t>
  </si>
  <si>
    <t>C94.101</t>
  </si>
  <si>
    <t>C94.102</t>
  </si>
  <si>
    <t>E16.103+G94.8*</t>
  </si>
  <si>
    <t>驱逐性脉络膜出血</t>
  </si>
  <si>
    <t>H33.204</t>
  </si>
  <si>
    <t>H33.511</t>
  </si>
  <si>
    <t>短暂性视网膜动脉阻塞</t>
  </si>
  <si>
    <t>视网膜中央动脉阻塞</t>
  </si>
  <si>
    <t>视网膜动脉分支阻塞</t>
  </si>
  <si>
    <t>眼动脉阻塞</t>
  </si>
  <si>
    <t>颞上支静脉阻塞</t>
  </si>
  <si>
    <t>眼静脉阻塞</t>
  </si>
  <si>
    <t>视网膜静脉分支阻塞</t>
  </si>
  <si>
    <t>视网膜血管阻塞</t>
  </si>
  <si>
    <t>视网膜新生血管</t>
  </si>
  <si>
    <t>增生性视网膜病</t>
  </si>
  <si>
    <t>黄斑后极变性</t>
  </si>
  <si>
    <t>瓦尔代尔氏扁桃体环恶性肿瘤</t>
  </si>
  <si>
    <t>舌根,咽部,喉部恶性肿瘤</t>
  </si>
  <si>
    <t>C14.804</t>
  </si>
  <si>
    <t>舌-口底恶性肿瘤</t>
  </si>
  <si>
    <t>C15.001</t>
  </si>
  <si>
    <t>食管颈部恶性肿瘤</t>
  </si>
  <si>
    <t>C15.101</t>
  </si>
  <si>
    <t>食管胸部恶性肿瘤</t>
  </si>
  <si>
    <t>C15.201</t>
  </si>
  <si>
    <t>食管腹部恶性肿瘤</t>
  </si>
  <si>
    <t>E10.004</t>
  </si>
  <si>
    <t>1型糖尿病伴有血糖控制不佳</t>
  </si>
  <si>
    <t>E10.541</t>
  </si>
  <si>
    <t>E10.543</t>
  </si>
  <si>
    <t>E10.546</t>
  </si>
  <si>
    <t>E10.547</t>
  </si>
  <si>
    <t>E10.548</t>
  </si>
  <si>
    <t>E11.002</t>
  </si>
  <si>
    <t>E11.005</t>
  </si>
  <si>
    <t>E11.004</t>
  </si>
  <si>
    <t>E11.007</t>
  </si>
  <si>
    <t>E11.291+N08.3*</t>
  </si>
  <si>
    <t>G93.407</t>
  </si>
  <si>
    <t>G93.408</t>
  </si>
  <si>
    <t>脑病(器质性脑病)</t>
  </si>
  <si>
    <t>G93.409</t>
  </si>
  <si>
    <t>枕骨大孔疝(小脑扁桃体疝)</t>
  </si>
  <si>
    <t>小脑幕裂孔疝(小脑幕切迹疝)</t>
  </si>
  <si>
    <t>外侧型小脑幕裂孔疝(钩回疝)</t>
  </si>
  <si>
    <t>中央型小脑幕裂孔疝(中心疝/中线疝)</t>
  </si>
  <si>
    <t>大脑镰下疝(扣带回疝)</t>
  </si>
  <si>
    <t>雷耶氏综合征(瑞氏综合征/急性脑病合并内脏脂肪变性综合征)</t>
  </si>
  <si>
    <t>持续性植物状态(大脑去皮质状态)</t>
  </si>
  <si>
    <t>脑胶质细胞增生</t>
  </si>
  <si>
    <t>脑室扩大(脑室扩张)</t>
  </si>
  <si>
    <t>G93.016</t>
  </si>
  <si>
    <t>G93.822</t>
  </si>
  <si>
    <t>颅内积气(气颅症)</t>
  </si>
  <si>
    <t>G95.101</t>
  </si>
  <si>
    <t>G95.102</t>
  </si>
  <si>
    <t>G95.103</t>
  </si>
  <si>
    <t>G95.104</t>
  </si>
  <si>
    <t>G95.105</t>
  </si>
  <si>
    <t>G95.106</t>
  </si>
  <si>
    <t>G95.107</t>
  </si>
  <si>
    <t>G95.108</t>
  </si>
  <si>
    <t>G95.109</t>
  </si>
  <si>
    <t>G95.110</t>
  </si>
  <si>
    <t>G95.111</t>
  </si>
  <si>
    <t>G95.201</t>
  </si>
  <si>
    <t>G95.202</t>
  </si>
  <si>
    <t>G95.801</t>
  </si>
  <si>
    <t>G95.802</t>
  </si>
  <si>
    <t>G95.803</t>
  </si>
  <si>
    <t>G95.804</t>
  </si>
  <si>
    <t>G95.805</t>
  </si>
  <si>
    <t>G95.806</t>
  </si>
  <si>
    <t>G95.807</t>
  </si>
  <si>
    <t>G95.808</t>
  </si>
  <si>
    <t>Q06.903</t>
  </si>
  <si>
    <t>G95.810</t>
  </si>
  <si>
    <t>G95.811</t>
  </si>
  <si>
    <t>腋下结缔组织恶性肿瘤</t>
  </si>
  <si>
    <t>C49.401</t>
  </si>
  <si>
    <t>C49.402</t>
  </si>
  <si>
    <t>C49.403</t>
  </si>
  <si>
    <t>骶前结缔组织恶性肿瘤</t>
  </si>
  <si>
    <t>骨盆结缔组织恶性肿瘤</t>
  </si>
  <si>
    <t>C50.001</t>
  </si>
  <si>
    <t>乳头恶性肿瘤</t>
  </si>
  <si>
    <t>C50.002</t>
  </si>
  <si>
    <t>乳头乳晕恶性肿瘤</t>
  </si>
  <si>
    <t>C50.005</t>
  </si>
  <si>
    <t>乳腺佩吉特氏病伴浸润性导管癌</t>
  </si>
  <si>
    <t>C50.101</t>
  </si>
  <si>
    <t>乳房中央部恶性肿瘤</t>
  </si>
  <si>
    <t>C50.201</t>
  </si>
  <si>
    <t>乳房上内象限恶性肿瘤</t>
  </si>
  <si>
    <t>C50.301</t>
  </si>
  <si>
    <t>乳房下内象限恶性肿瘤</t>
  </si>
  <si>
    <t>C50.401</t>
  </si>
  <si>
    <t>乳房上外象限恶性肿瘤</t>
  </si>
  <si>
    <t>C50.501</t>
  </si>
  <si>
    <t>乳房下外象限恶性肿瘤</t>
  </si>
  <si>
    <t>C50.802</t>
  </si>
  <si>
    <t>乳房中下象限恶性肿瘤</t>
  </si>
  <si>
    <t>C50.803</t>
  </si>
  <si>
    <t>乳房中外象限恶性肿瘤</t>
  </si>
  <si>
    <t>C50.804</t>
  </si>
  <si>
    <t>乳房中内象限恶性肿瘤</t>
  </si>
  <si>
    <t>C50.901</t>
  </si>
  <si>
    <t>副乳腺恶性肿瘤</t>
  </si>
  <si>
    <t>C50.902</t>
  </si>
  <si>
    <t>乳腺恶性肿瘤</t>
  </si>
  <si>
    <t>C50.905</t>
  </si>
  <si>
    <t>C50.906</t>
  </si>
  <si>
    <t>炎性乳腺恶性肿瘤</t>
  </si>
  <si>
    <t>外子宫颈恶性肿瘤</t>
  </si>
  <si>
    <t>子宫颈残端恶性肿瘤</t>
  </si>
  <si>
    <t>子宫峡恶性肿瘤</t>
  </si>
  <si>
    <t>子宫底恶性肿瘤</t>
  </si>
  <si>
    <t>C56xx02</t>
  </si>
  <si>
    <t>E10.291+N08.3*</t>
  </si>
  <si>
    <t>E10.292+N08.3*</t>
  </si>
  <si>
    <t>E10.351+H42.0*</t>
  </si>
  <si>
    <t>E10.352+H22.1*</t>
  </si>
  <si>
    <t>I72.816</t>
  </si>
  <si>
    <t>肠系膜上动脉动脉瘤</t>
  </si>
  <si>
    <t>Z85.810</t>
  </si>
  <si>
    <t>皮肤恶性肿瘤史</t>
  </si>
  <si>
    <t>严重急性呼吸综合征个人史(SARS病人后期治疗)</t>
  </si>
  <si>
    <t>G31.802</t>
  </si>
  <si>
    <t>G31.803</t>
  </si>
  <si>
    <t>亚急性坏死性脑病[利氏综合征]</t>
  </si>
  <si>
    <t>G31.804</t>
  </si>
  <si>
    <t>灰质变性[阿尔珀斯]</t>
  </si>
  <si>
    <t>G31.806+F02.8*</t>
  </si>
  <si>
    <t>视神经脊髓炎[德维克]</t>
  </si>
  <si>
    <t>急性出血性白质脑炎(Hurst病)</t>
  </si>
  <si>
    <t>席尔德病(弥漫性硬化)</t>
  </si>
  <si>
    <t>谢耳德氏病(弥漫性轴周性脑炎)</t>
  </si>
  <si>
    <t>同心圆性硬化[鲍洛]</t>
  </si>
  <si>
    <t>G40.001</t>
  </si>
  <si>
    <t>G40.101</t>
  </si>
  <si>
    <t>G40.102</t>
  </si>
  <si>
    <t>G40.103</t>
  </si>
  <si>
    <t>G40.104</t>
  </si>
  <si>
    <t>G40.105</t>
  </si>
  <si>
    <t>G40.107</t>
  </si>
  <si>
    <t>单纯部分性癫痫发作继发全身性发作</t>
  </si>
  <si>
    <t>G40.108</t>
  </si>
  <si>
    <t>G40.109</t>
  </si>
  <si>
    <t>G40.201</t>
  </si>
  <si>
    <t>G40.202</t>
  </si>
  <si>
    <t>G40.203</t>
  </si>
  <si>
    <t>G40.204</t>
  </si>
  <si>
    <t>复杂部分性癫痫发作继发性全身性发作</t>
  </si>
  <si>
    <t>G40.301</t>
  </si>
  <si>
    <t>G40.302</t>
  </si>
  <si>
    <t>G40.303</t>
  </si>
  <si>
    <t>G40.304</t>
  </si>
  <si>
    <t>翁韦里希特-伦德伯格氏病(肌阵挛性癫痫)</t>
  </si>
  <si>
    <t>G40.305</t>
  </si>
  <si>
    <t>G40.306</t>
  </si>
  <si>
    <t>G40.307</t>
  </si>
  <si>
    <t>G40.308</t>
  </si>
  <si>
    <t>G40.309</t>
  </si>
  <si>
    <t>G40.310</t>
  </si>
  <si>
    <t>G40.311</t>
  </si>
  <si>
    <t>G40.312</t>
  </si>
  <si>
    <t>G40.313</t>
  </si>
  <si>
    <t>G40.401</t>
  </si>
  <si>
    <t>婴儿痉挛症(West综合征)</t>
  </si>
  <si>
    <t>G40.402</t>
  </si>
  <si>
    <t>G40.404</t>
  </si>
  <si>
    <t>G40.502</t>
  </si>
  <si>
    <t>拉斯穆森综合征(Rasmussen综合征)</t>
  </si>
  <si>
    <t>G40.503</t>
  </si>
  <si>
    <t>偏侧惊厥-偏瘫综合征</t>
  </si>
  <si>
    <t>G40.504</t>
  </si>
  <si>
    <t>偏侧惊厥-偏瘫-癫痫综合征</t>
  </si>
  <si>
    <t>G40.505</t>
  </si>
  <si>
    <t>间脑性癫痫(自主神经性癫痫/植物神经性癫痫)</t>
  </si>
  <si>
    <t>G40.801</t>
  </si>
  <si>
    <t>G40.802</t>
  </si>
  <si>
    <t>G40.803</t>
  </si>
  <si>
    <t>G40.804</t>
  </si>
  <si>
    <t>症状性癫痫[继发性癫痫]</t>
  </si>
  <si>
    <t>G40.806</t>
  </si>
  <si>
    <t>G40.807</t>
  </si>
  <si>
    <t>G40.808</t>
  </si>
  <si>
    <t>G40.810</t>
  </si>
  <si>
    <t>G40.901</t>
  </si>
  <si>
    <t>G40.904</t>
  </si>
  <si>
    <t>G43.001</t>
  </si>
  <si>
    <t>无先兆性偏头痛(普通型偏头痛/单纯性偏头痛)</t>
  </si>
  <si>
    <t>G43.102</t>
  </si>
  <si>
    <t>偏头痛性先兆(偏头痛等位症)</t>
  </si>
  <si>
    <t>G43.103</t>
  </si>
  <si>
    <t>G43.104</t>
  </si>
  <si>
    <t>基底型偏头痛(基底动脉型偏头痛)</t>
  </si>
  <si>
    <t>G43.105</t>
  </si>
  <si>
    <t>G43.106</t>
  </si>
  <si>
    <t>G43.801</t>
  </si>
  <si>
    <t>G43.802</t>
  </si>
  <si>
    <t>G43.803</t>
  </si>
  <si>
    <t>G43.804</t>
  </si>
  <si>
    <t>G43.901</t>
  </si>
  <si>
    <t>G44.001</t>
  </si>
  <si>
    <t>G44.002</t>
  </si>
  <si>
    <t>G44.003</t>
  </si>
  <si>
    <t>G44.101</t>
  </si>
  <si>
    <t>G44.102</t>
  </si>
  <si>
    <t>G44.103</t>
  </si>
  <si>
    <t>G44.201</t>
  </si>
  <si>
    <t>G44.202</t>
  </si>
  <si>
    <t>G44.203</t>
  </si>
  <si>
    <t>G44.301</t>
  </si>
  <si>
    <t>G44.401</t>
  </si>
  <si>
    <t>G44.801</t>
  </si>
  <si>
    <t>自发性低颅压综合征(原发性低颅压/SIHS)</t>
  </si>
  <si>
    <t>G44.802</t>
  </si>
  <si>
    <t>多发性和双侧入脑前动脉综合征</t>
  </si>
  <si>
    <t>H43.807</t>
  </si>
  <si>
    <t>M895900/1</t>
  </si>
  <si>
    <t>囊性部分分化性肾母细胞瘤</t>
  </si>
  <si>
    <t>M895900/3</t>
  </si>
  <si>
    <t>恶性囊性肾瘤</t>
  </si>
  <si>
    <t>C79.8854</t>
  </si>
  <si>
    <t>C79.8855</t>
  </si>
  <si>
    <t>C79.8856</t>
  </si>
  <si>
    <t>C79.8857</t>
  </si>
  <si>
    <t>C79.8858</t>
  </si>
  <si>
    <t>C79.8859</t>
  </si>
  <si>
    <t>C79.8860</t>
  </si>
  <si>
    <t>C80xx01</t>
  </si>
  <si>
    <t>C80xx02</t>
  </si>
  <si>
    <t>C80xx03+G73.1*</t>
  </si>
  <si>
    <t>C80xx04</t>
  </si>
  <si>
    <t>恶性肿瘤复发</t>
  </si>
  <si>
    <t>C81.001</t>
  </si>
  <si>
    <t>C81.003</t>
  </si>
  <si>
    <t>结节性淋巴细胞为主淋巴瘤</t>
  </si>
  <si>
    <t>C81.004</t>
  </si>
  <si>
    <t>淋巴细胞丰富型经典霍奇金淋巴瘤</t>
  </si>
  <si>
    <t>C81.101</t>
  </si>
  <si>
    <t>C81.102</t>
  </si>
  <si>
    <t>结节硬化型经典霍奇金淋巴瘤</t>
  </si>
  <si>
    <t>C81.301</t>
  </si>
  <si>
    <t>淋巴细胞缺乏型霍奇金病</t>
  </si>
  <si>
    <t>C81.302</t>
  </si>
  <si>
    <t>淋巴细胞减少型经典霍奇金淋巴瘤</t>
  </si>
  <si>
    <t>C81.701</t>
  </si>
  <si>
    <t>霍奇金氏肉瘤</t>
  </si>
  <si>
    <t>C81.702</t>
  </si>
  <si>
    <t>霍奇金氏肉芽肿</t>
  </si>
  <si>
    <t>C81.901</t>
  </si>
  <si>
    <t>霍奇金[何杰金]病[Hodgkin s disease]</t>
  </si>
  <si>
    <t>C81.903</t>
  </si>
  <si>
    <t>C81.904</t>
  </si>
  <si>
    <t>经典霍奇金淋巴瘤</t>
  </si>
  <si>
    <t>C82.001</t>
  </si>
  <si>
    <t>小分裂细胞滤泡性[结节性]非霍奇金淋巴瘤</t>
  </si>
  <si>
    <t>C82.101</t>
  </si>
  <si>
    <t>C82.201</t>
  </si>
  <si>
    <t>大细胞滤泡性[结节性]非霍奇金淋巴瘤</t>
  </si>
  <si>
    <t>C82.701</t>
  </si>
  <si>
    <t>淋巴细胞性恶性淋巴瘤,高分化型</t>
  </si>
  <si>
    <t>C82.702</t>
  </si>
  <si>
    <t>原发皮肤滤泡中心淋巴瘤</t>
  </si>
  <si>
    <t>C82.901</t>
  </si>
  <si>
    <t>结节型淋巴瘤</t>
  </si>
  <si>
    <t>C82.902</t>
  </si>
  <si>
    <t>C82.904</t>
  </si>
  <si>
    <t>C83.001</t>
  </si>
  <si>
    <t>C83.002</t>
  </si>
  <si>
    <t>淋巴细胞性淋巴瘤(弥漫性)</t>
  </si>
  <si>
    <t>C83.201</t>
  </si>
  <si>
    <t>混合细胞型恶性淋巴瘤</t>
  </si>
  <si>
    <t>C83.202</t>
  </si>
  <si>
    <t>弥漫性混合细胞型恶性淋巴瘤</t>
  </si>
  <si>
    <t>C83.301</t>
  </si>
  <si>
    <t>C83.302</t>
  </si>
  <si>
    <t>C83.303</t>
  </si>
  <si>
    <t>网状细胞肉瘤,结节性</t>
  </si>
  <si>
    <t>C83.305</t>
  </si>
  <si>
    <t>C83.401</t>
  </si>
  <si>
    <t>C83.402</t>
  </si>
  <si>
    <t>C83.403</t>
  </si>
  <si>
    <t>C83.601</t>
  </si>
  <si>
    <t>未分化(弥漫性)非霍奇金淋巴瘤</t>
  </si>
  <si>
    <t>C83.701</t>
  </si>
  <si>
    <t>伯基特瘤(Burkitt's tumour)</t>
  </si>
  <si>
    <t>C83.801</t>
  </si>
  <si>
    <t>C83.802</t>
  </si>
  <si>
    <t>套细胞淋巴瘤</t>
  </si>
  <si>
    <t>C83.803</t>
  </si>
  <si>
    <t>浆母细胞性淋巴瘤</t>
  </si>
  <si>
    <t>C83.804</t>
  </si>
  <si>
    <t>原发渗出性淋巴瘤</t>
  </si>
  <si>
    <t>C83.901</t>
  </si>
  <si>
    <t>C84.001</t>
  </si>
  <si>
    <t>C84.002</t>
  </si>
  <si>
    <t>蕈样肉芽肿</t>
  </si>
  <si>
    <t>C84.101</t>
  </si>
  <si>
    <t>C84.201</t>
  </si>
  <si>
    <t>C84.301</t>
  </si>
  <si>
    <t>C84.302</t>
  </si>
  <si>
    <t>C84.401</t>
  </si>
  <si>
    <t>周围的T细胞淋巴瘤</t>
  </si>
  <si>
    <t>C84.402</t>
  </si>
  <si>
    <t>血管免疫母细胞T细胞淋巴瘤</t>
  </si>
  <si>
    <t>C84.501</t>
  </si>
  <si>
    <t>C84.502</t>
  </si>
  <si>
    <t>C84.504</t>
  </si>
  <si>
    <t>儿童系统性EBV阳性T细胞增殖性疾病</t>
  </si>
  <si>
    <t>E87.102</t>
  </si>
  <si>
    <t>脑耗盐综合征</t>
  </si>
  <si>
    <t>G95.812</t>
  </si>
  <si>
    <t>G95.813</t>
  </si>
  <si>
    <t>脑脊液眼漏</t>
  </si>
  <si>
    <t>E11.351+H42.0*</t>
  </si>
  <si>
    <t>E11.352+H22.1*</t>
  </si>
  <si>
    <t>E11.521+I79.2*</t>
  </si>
  <si>
    <t>E11.531+I79.2*</t>
  </si>
  <si>
    <t>E11.003</t>
  </si>
  <si>
    <t>E11.541</t>
  </si>
  <si>
    <t>E11.543</t>
  </si>
  <si>
    <t>E11.544</t>
  </si>
  <si>
    <t>E11.546</t>
  </si>
  <si>
    <t>E11.547</t>
  </si>
  <si>
    <t>E11.549</t>
  </si>
  <si>
    <t>E14.002</t>
  </si>
  <si>
    <t>E14.005</t>
  </si>
  <si>
    <t>E14.006</t>
  </si>
  <si>
    <t>E10.491+G63.2*</t>
  </si>
  <si>
    <t>E10.531+I79.2*</t>
  </si>
  <si>
    <t>C68.803</t>
  </si>
  <si>
    <t>膀胱、尿道及前列腺恶性肿瘤</t>
  </si>
  <si>
    <t>C69.001</t>
  </si>
  <si>
    <t>结膜恶性肿瘤</t>
  </si>
  <si>
    <t>C69.101</t>
  </si>
  <si>
    <t>C69.201</t>
  </si>
  <si>
    <t>C69.301</t>
  </si>
  <si>
    <t>C69.401</t>
  </si>
  <si>
    <t>C69.402</t>
  </si>
  <si>
    <t>葡萄膜恶性肿瘤</t>
  </si>
  <si>
    <t>C69.403</t>
  </si>
  <si>
    <t>C69.404</t>
  </si>
  <si>
    <t>C69.501</t>
  </si>
  <si>
    <t>C69.502</t>
  </si>
  <si>
    <t>C69.503</t>
  </si>
  <si>
    <t>泪腺和泪管恶性肿瘤</t>
  </si>
  <si>
    <t>C69.504</t>
  </si>
  <si>
    <t>C69.601</t>
  </si>
  <si>
    <t>眶内恶性肿瘤</t>
  </si>
  <si>
    <t>C69.602</t>
  </si>
  <si>
    <t>眶的结缔组织恶性肿瘤</t>
  </si>
  <si>
    <t>C69.603</t>
  </si>
  <si>
    <t>C69.604</t>
  </si>
  <si>
    <t>眶周边神经恶性肿瘤</t>
  </si>
  <si>
    <t>C69.605</t>
  </si>
  <si>
    <t>眼球后组织恶性肿瘤</t>
  </si>
  <si>
    <t>C69.901</t>
  </si>
  <si>
    <t>C71.002</t>
  </si>
  <si>
    <t>脑干恶性肿瘤(包括第四脑室)</t>
  </si>
  <si>
    <t>颅内恶性肿瘤</t>
  </si>
  <si>
    <t>前颅窝底恶性肿瘤</t>
  </si>
  <si>
    <t>C72.201</t>
  </si>
  <si>
    <t>C72.202</t>
  </si>
  <si>
    <t>C72.301</t>
  </si>
  <si>
    <t>C74.101</t>
  </si>
  <si>
    <t>C74.102</t>
  </si>
  <si>
    <t>C74.901</t>
  </si>
  <si>
    <t>颌下恶性肿瘤</t>
  </si>
  <si>
    <t>腋窝恶性肿瘤</t>
  </si>
  <si>
    <t>骶前恶性肿瘤</t>
  </si>
  <si>
    <t>骶尾部恶性肿瘤</t>
  </si>
  <si>
    <t>C76.401</t>
  </si>
  <si>
    <t>C76.402</t>
  </si>
  <si>
    <t>C76.501</t>
  </si>
  <si>
    <t>C76.502</t>
  </si>
  <si>
    <t>C76.503</t>
  </si>
  <si>
    <t>足恶性肿瘤</t>
  </si>
  <si>
    <t>C76.504</t>
  </si>
  <si>
    <t>头、面和颈淋巴结继发恶性肿瘤</t>
  </si>
  <si>
    <t>E11.292+N08.3*</t>
  </si>
  <si>
    <t>G47.001</t>
  </si>
  <si>
    <t>G47.101</t>
  </si>
  <si>
    <t>嗜眠症</t>
  </si>
  <si>
    <t>G47.201</t>
  </si>
  <si>
    <t>G47.401</t>
  </si>
  <si>
    <t>G47.402</t>
  </si>
  <si>
    <t>克莱内-莱文综合征(周期性瞌睡)</t>
  </si>
  <si>
    <t>M906300/3</t>
  </si>
  <si>
    <t>精母细胞性精原细胞瘤</t>
  </si>
  <si>
    <t>M906400/2</t>
  </si>
  <si>
    <t>小管内生殖细胞肿瘤</t>
  </si>
  <si>
    <t>E83.106+M14.5*</t>
  </si>
  <si>
    <t>E85.417+L99.0*</t>
  </si>
  <si>
    <t>M823100/6</t>
  </si>
  <si>
    <t>转移性单纯癌</t>
  </si>
  <si>
    <t>M824000/1</t>
  </si>
  <si>
    <t>潜在的动态未肯定的类癌瘤</t>
  </si>
  <si>
    <t>M824000/3</t>
  </si>
  <si>
    <t>类癌瘤</t>
  </si>
  <si>
    <t>M824010/1</t>
  </si>
  <si>
    <t>阑尾的类癌瘤</t>
  </si>
  <si>
    <t>M824010/3</t>
  </si>
  <si>
    <t>典型性类癌</t>
  </si>
  <si>
    <t>M824010/6</t>
  </si>
  <si>
    <t>转移性类癌</t>
  </si>
  <si>
    <t>M824011/1</t>
  </si>
  <si>
    <t>阑尾类癌</t>
  </si>
  <si>
    <t>M824020/1</t>
  </si>
  <si>
    <t>嗜银性类癌瘤</t>
  </si>
  <si>
    <t>M824020/3</t>
  </si>
  <si>
    <t>类癌支气管腺瘤</t>
  </si>
  <si>
    <t>M824021/1</t>
  </si>
  <si>
    <t>嗜银细胞瘤</t>
  </si>
  <si>
    <t>M824100/3</t>
  </si>
  <si>
    <t>肠嗜铬细胞类癌</t>
  </si>
  <si>
    <t>M824101/3</t>
  </si>
  <si>
    <t>恶性嗜银性类癌瘤</t>
  </si>
  <si>
    <t>M824102/3</t>
  </si>
  <si>
    <t>恶性嗜银细胞瘤</t>
  </si>
  <si>
    <t>M824103/3</t>
  </si>
  <si>
    <t>血清素产生性类癌</t>
  </si>
  <si>
    <t>M824200/1</t>
  </si>
  <si>
    <t>肠嗜铬样细胞类癌</t>
  </si>
  <si>
    <t>M824200/3</t>
  </si>
  <si>
    <t>恶性肠嗜铬样细胞瘤</t>
  </si>
  <si>
    <t>M824201/3</t>
  </si>
  <si>
    <t>恶性肠嗜铬样细胞类癌</t>
  </si>
  <si>
    <t>M824300/3</t>
  </si>
  <si>
    <t>杯形细胞类癌</t>
  </si>
  <si>
    <t>M824301/3</t>
  </si>
  <si>
    <t>粘液类癌性瘤</t>
  </si>
  <si>
    <t>M824302/3</t>
  </si>
  <si>
    <t>粘液性类癌</t>
  </si>
  <si>
    <t>M824400/3</t>
  </si>
  <si>
    <t>复合性类癌</t>
  </si>
  <si>
    <t>M824401/3</t>
  </si>
  <si>
    <t>混合性类癌和腺癌</t>
  </si>
  <si>
    <t>E23.702</t>
  </si>
  <si>
    <t>Brunners腺瘤(十二指肠腺腺瘤)</t>
  </si>
  <si>
    <t>D13.301</t>
  </si>
  <si>
    <t>D13.302</t>
  </si>
  <si>
    <t>D14.304</t>
  </si>
  <si>
    <t>D14.301</t>
  </si>
  <si>
    <t>D14.302</t>
  </si>
  <si>
    <t>D14.303</t>
  </si>
  <si>
    <t>后纵隔良性肿瘤</t>
  </si>
  <si>
    <t>D16.001</t>
  </si>
  <si>
    <t>D16.002</t>
  </si>
  <si>
    <t>D16.003</t>
  </si>
  <si>
    <t>桡(尺)骨良性肿瘤</t>
  </si>
  <si>
    <t>D16.004</t>
  </si>
  <si>
    <t>D16.005</t>
  </si>
  <si>
    <t>D16.101</t>
  </si>
  <si>
    <t>D16.102</t>
  </si>
  <si>
    <t>上肢关节良性肿瘤</t>
  </si>
  <si>
    <t>D16.103</t>
  </si>
  <si>
    <t>D16.104</t>
  </si>
  <si>
    <t>D16.201</t>
  </si>
  <si>
    <t>D16.202</t>
  </si>
  <si>
    <t>D16.203</t>
  </si>
  <si>
    <t>D16.204</t>
  </si>
  <si>
    <t>下肢骨良性肿瘤</t>
  </si>
  <si>
    <t>D16.205</t>
  </si>
  <si>
    <t>D16.301</t>
  </si>
  <si>
    <t>D16.302</t>
  </si>
  <si>
    <t>D16.303</t>
  </si>
  <si>
    <t>D16.305</t>
  </si>
  <si>
    <t>D16.306</t>
  </si>
  <si>
    <t>下肢关节良性肿瘤</t>
  </si>
  <si>
    <t>D16.307</t>
  </si>
  <si>
    <t>D16.410</t>
  </si>
  <si>
    <t>D16.411</t>
  </si>
  <si>
    <t>D16.412</t>
  </si>
  <si>
    <t>D16.413</t>
  </si>
  <si>
    <t>眼窝骨良性肿瘤</t>
  </si>
  <si>
    <t>D16.414</t>
  </si>
  <si>
    <t>D16.415</t>
  </si>
  <si>
    <t>D16.416</t>
  </si>
  <si>
    <t>D16.417</t>
  </si>
  <si>
    <t>D16.418</t>
  </si>
  <si>
    <t>D16.419</t>
  </si>
  <si>
    <t>D16.420</t>
  </si>
  <si>
    <t>D16.421</t>
  </si>
  <si>
    <t>D16.422</t>
  </si>
  <si>
    <t>D16.423</t>
  </si>
  <si>
    <t>D16.424</t>
  </si>
  <si>
    <t>D16.425</t>
  </si>
  <si>
    <t>D16.501</t>
  </si>
  <si>
    <t>D16.504</t>
  </si>
  <si>
    <t>D16.505</t>
  </si>
  <si>
    <t>颌骨角化囊性瘤</t>
  </si>
  <si>
    <t>D16.506</t>
  </si>
  <si>
    <t>髁突良性肿瘤</t>
  </si>
  <si>
    <t>脊椎良性肿瘤</t>
  </si>
  <si>
    <t>骨的良性肿瘤</t>
  </si>
  <si>
    <t>头.面.颈部脂肪瘤</t>
  </si>
  <si>
    <t>眼球筋膜炎</t>
  </si>
  <si>
    <t>Q62.621</t>
  </si>
  <si>
    <t>腔静脉后输尿管</t>
  </si>
  <si>
    <t>Q64.301</t>
  </si>
  <si>
    <t>肩和上肢三度烧伤</t>
  </si>
  <si>
    <t>动态未定和动态未知的组织细胞和肥大细胞瘤</t>
  </si>
  <si>
    <t>动态未定和动态未知的组织细胞瘤</t>
  </si>
  <si>
    <t>动态未定和动态未知的肥大细胞瘤</t>
  </si>
  <si>
    <t>骨髓纤维化症(伴骨髓样化生)</t>
  </si>
  <si>
    <t>D47.103</t>
  </si>
  <si>
    <t>慢性骨髓增生性疾病</t>
  </si>
  <si>
    <t>原发性骨髓纤维化</t>
  </si>
  <si>
    <t>D47.107</t>
  </si>
  <si>
    <t>不能分型的慢性骨髓增殖性疾病</t>
  </si>
  <si>
    <t>D47.109</t>
  </si>
  <si>
    <t>唐氏综合征相关的骨髓增生性疾病</t>
  </si>
  <si>
    <t>D47.110</t>
  </si>
  <si>
    <t>骨髓组织增生的暂时异常</t>
  </si>
  <si>
    <t>D47.117</t>
  </si>
  <si>
    <t>不能分型的慢性骨髓增殖性疾病伴缓解</t>
  </si>
  <si>
    <t>朗格汉斯细胞组织增生症</t>
  </si>
  <si>
    <t>D48.102</t>
  </si>
  <si>
    <t>D48.123</t>
  </si>
  <si>
    <t>D48.202</t>
  </si>
  <si>
    <t>D48.601</t>
  </si>
  <si>
    <t>先天性小脑颗粒细胞发育不全</t>
  </si>
  <si>
    <t>I72.817</t>
  </si>
  <si>
    <t>锁骨下动脉夹层</t>
  </si>
  <si>
    <t>M824500/1</t>
  </si>
  <si>
    <t>管状类癌</t>
  </si>
  <si>
    <t>M824500/3</t>
  </si>
  <si>
    <t>腺类癌瘤</t>
  </si>
  <si>
    <t>M824600/3</t>
  </si>
  <si>
    <t>M824600/6</t>
  </si>
  <si>
    <t>转移性神经内分泌癌</t>
  </si>
  <si>
    <t>M824700/3</t>
  </si>
  <si>
    <t>梅克尔细胞癌</t>
  </si>
  <si>
    <t>M824701/3</t>
  </si>
  <si>
    <t>梅克尔细胞瘤</t>
  </si>
  <si>
    <t>M824702/3</t>
  </si>
  <si>
    <t>原发性皮肤神经内分泌癌</t>
  </si>
  <si>
    <t>M824800/1</t>
  </si>
  <si>
    <t>APUD瘤</t>
  </si>
  <si>
    <t>M824900/3</t>
  </si>
  <si>
    <t>非典型类癌性瘤</t>
  </si>
  <si>
    <t>M825000/1</t>
  </si>
  <si>
    <t>肺腺瘤病</t>
  </si>
  <si>
    <t>M825000/3</t>
  </si>
  <si>
    <t>细支气管-肺泡腺癌</t>
  </si>
  <si>
    <t>M825001/3</t>
  </si>
  <si>
    <t>细支气管-肺泡癌</t>
  </si>
  <si>
    <t>M825002/3</t>
  </si>
  <si>
    <t>细支气管腺癌</t>
  </si>
  <si>
    <t>M825003/3</t>
  </si>
  <si>
    <t>M825004/3</t>
  </si>
  <si>
    <t>M825004/6</t>
  </si>
  <si>
    <t>转移性肺泡细胞癌</t>
  </si>
  <si>
    <t>M825100/0</t>
  </si>
  <si>
    <t>肺泡腺瘤</t>
  </si>
  <si>
    <t>M825100/3</t>
  </si>
  <si>
    <t>肺泡腺癌</t>
  </si>
  <si>
    <t>M825100/6</t>
  </si>
  <si>
    <t>转移性肺泡腺癌</t>
  </si>
  <si>
    <t>M825101/3</t>
  </si>
  <si>
    <t>E88.810</t>
  </si>
  <si>
    <t>E89.305</t>
  </si>
  <si>
    <t>F03xx02</t>
  </si>
  <si>
    <t>F04xx001</t>
  </si>
  <si>
    <t>F04xx901</t>
  </si>
  <si>
    <t>器质性遗忘综合征</t>
  </si>
  <si>
    <t>F06.402</t>
  </si>
  <si>
    <t>过度惊吓反应症</t>
  </si>
  <si>
    <t>F06.924</t>
  </si>
  <si>
    <t>一氧化碳中毒所致精神障碍</t>
  </si>
  <si>
    <t>非精神病性脑外伤后综合征</t>
  </si>
  <si>
    <t>D17.201</t>
  </si>
  <si>
    <t>D17.202</t>
  </si>
  <si>
    <t>D17.203</t>
  </si>
  <si>
    <t>D17.204</t>
  </si>
  <si>
    <t>D17.205</t>
  </si>
  <si>
    <t>D17.301</t>
  </si>
  <si>
    <t>D17.304</t>
  </si>
  <si>
    <t>D17.305</t>
  </si>
  <si>
    <t>腹膜后脂肪瘤</t>
  </si>
  <si>
    <t>脊髓圆锥脂肪瘤</t>
  </si>
  <si>
    <t>A66.501+J99.8*</t>
  </si>
  <si>
    <t>A79.802</t>
  </si>
  <si>
    <t>人粒细胞无形体病</t>
  </si>
  <si>
    <t>D18.001</t>
  </si>
  <si>
    <t>D18.002</t>
  </si>
  <si>
    <t>D18.003</t>
  </si>
  <si>
    <t>D18.004</t>
  </si>
  <si>
    <t>D18.005</t>
  </si>
  <si>
    <t>D18.006</t>
  </si>
  <si>
    <t>D18.007</t>
  </si>
  <si>
    <t>D18.008</t>
  </si>
  <si>
    <t>D18.010</t>
  </si>
  <si>
    <t>D18.011</t>
  </si>
  <si>
    <t>D18.012</t>
  </si>
  <si>
    <t>D18.013</t>
  </si>
  <si>
    <t>D18.014</t>
  </si>
  <si>
    <t>D18.015</t>
  </si>
  <si>
    <t>D18.016</t>
  </si>
  <si>
    <t>D18.017</t>
  </si>
  <si>
    <t>D18.020</t>
  </si>
  <si>
    <t>D18.021</t>
  </si>
  <si>
    <t>D18.022</t>
  </si>
  <si>
    <t>D18.023</t>
  </si>
  <si>
    <t>D18.024</t>
  </si>
  <si>
    <t>D18.025</t>
  </si>
  <si>
    <t>D18.026</t>
  </si>
  <si>
    <t>D18.027</t>
  </si>
  <si>
    <t>D18.028</t>
  </si>
  <si>
    <t>D18.030</t>
  </si>
  <si>
    <t>D18.031</t>
  </si>
  <si>
    <t>D18.040</t>
  </si>
  <si>
    <t>D18.041</t>
  </si>
  <si>
    <t>D18.042</t>
  </si>
  <si>
    <t>D18.043</t>
  </si>
  <si>
    <t>D18.044</t>
  </si>
  <si>
    <t>D18.045</t>
  </si>
  <si>
    <t>D18.046</t>
  </si>
  <si>
    <t>D18.0500</t>
  </si>
  <si>
    <t>咽,喉,鼻腔血管瘤</t>
  </si>
  <si>
    <t>D18.0800</t>
  </si>
  <si>
    <t>D18.0801</t>
  </si>
  <si>
    <t>D18.0802</t>
  </si>
  <si>
    <t>D18.0803</t>
  </si>
  <si>
    <t>D18.0804</t>
  </si>
  <si>
    <t>D18.0805</t>
  </si>
  <si>
    <t>D18.0806</t>
  </si>
  <si>
    <t>D18.0807</t>
  </si>
  <si>
    <t>D18.0808</t>
  </si>
  <si>
    <t>D18.0809</t>
  </si>
  <si>
    <t>D18.0810</t>
  </si>
  <si>
    <t>D18.0811</t>
  </si>
  <si>
    <t>D18.0812</t>
  </si>
  <si>
    <t>D18.0813</t>
  </si>
  <si>
    <t>D18.0814</t>
  </si>
  <si>
    <t>D18.0815</t>
  </si>
  <si>
    <t>D18.0816</t>
  </si>
  <si>
    <t>D18.0817</t>
  </si>
  <si>
    <t>D18.0818</t>
  </si>
  <si>
    <t>D18.0819</t>
  </si>
  <si>
    <t>D18.0820</t>
  </si>
  <si>
    <t>D18.0821</t>
  </si>
  <si>
    <t>D18.0822</t>
  </si>
  <si>
    <t>D18.0823</t>
  </si>
  <si>
    <t>D18.0824</t>
  </si>
  <si>
    <t>E03.905+M14.5*</t>
  </si>
  <si>
    <t>E05.203</t>
  </si>
  <si>
    <t>E07.902</t>
  </si>
  <si>
    <t>G11.104</t>
  </si>
  <si>
    <t>进行性小脑共济失调(橄榄体脑桥小脑萎缩)</t>
  </si>
  <si>
    <t>小脑性共济失调,伴有脱氧核糖核酸(DNA)修复缺陷</t>
  </si>
  <si>
    <t>M983503/3</t>
  </si>
  <si>
    <t>前体细胞型急性淋巴细胞白血病</t>
  </si>
  <si>
    <t>G71.106</t>
  </si>
  <si>
    <t>线粒体脑肌病伴乳酸血症和卒中样发作综合征(MELAS综合征)</t>
  </si>
  <si>
    <t>G71.302</t>
  </si>
  <si>
    <t>低钾型周期性瘫痪(低血钾性周期性麻痹/家族性周期性瘫痪)</t>
  </si>
  <si>
    <t>高钾型周期性瘫痪(高血钾性周期性麻痹/遗传性发作性无力症/强直性周期性麻痹)</t>
  </si>
  <si>
    <t>甲亢性周期性瘫痪(甲亢性周期性麻痹)</t>
  </si>
  <si>
    <t>周期性瘫痪(周期性麻痹)</t>
  </si>
  <si>
    <t>正常钾型周期性瘫痪(正常血钾性周期性麻痹)</t>
  </si>
  <si>
    <t>G72.801</t>
  </si>
  <si>
    <t>G72.802</t>
  </si>
  <si>
    <t>G72.803</t>
  </si>
  <si>
    <t>G72.804</t>
  </si>
  <si>
    <t>G72.805</t>
  </si>
  <si>
    <t>M62.852</t>
  </si>
  <si>
    <t>G80.102</t>
  </si>
  <si>
    <t>G80.802</t>
  </si>
  <si>
    <t>脑性瘫痪(脑瘫)</t>
  </si>
  <si>
    <t>G81.001</t>
  </si>
  <si>
    <t>G81.101</t>
  </si>
  <si>
    <t>G81.901</t>
  </si>
  <si>
    <t>G81.902</t>
  </si>
  <si>
    <t>G81.903</t>
  </si>
  <si>
    <t>G81.904</t>
  </si>
  <si>
    <t>G81.905</t>
  </si>
  <si>
    <t>G81.906</t>
  </si>
  <si>
    <t>G81.907</t>
  </si>
  <si>
    <t>驰缓性截瘫(周围性截瘫)</t>
  </si>
  <si>
    <t>痉挛性截瘫(中枢性截瘫)</t>
  </si>
  <si>
    <t>G82.203</t>
  </si>
  <si>
    <t>G82.204</t>
  </si>
  <si>
    <t>截瘫(双下肢瘫痪)</t>
  </si>
  <si>
    <t>G82.211</t>
  </si>
  <si>
    <t>G82.221</t>
  </si>
  <si>
    <t>G82.231</t>
  </si>
  <si>
    <t>G82.241</t>
  </si>
  <si>
    <t>G82.251</t>
  </si>
  <si>
    <t>G82.261</t>
  </si>
  <si>
    <t>驰缓性四肢瘫(周围性四肢瘫)</t>
  </si>
  <si>
    <t>痉挛性四肢瘫(中枢性四肢瘫)</t>
  </si>
  <si>
    <t>G82.501</t>
  </si>
  <si>
    <t>G82.511</t>
  </si>
  <si>
    <t>G82.521</t>
  </si>
  <si>
    <t>G82.531</t>
  </si>
  <si>
    <t>G82.541</t>
  </si>
  <si>
    <t>G82.551</t>
  </si>
  <si>
    <t>G82.561</t>
  </si>
  <si>
    <t>G83.103</t>
  </si>
  <si>
    <t>G83.201</t>
  </si>
  <si>
    <t>G83.202</t>
  </si>
  <si>
    <t>G83.203</t>
  </si>
  <si>
    <t>G83.301</t>
  </si>
  <si>
    <t>G83.302</t>
  </si>
  <si>
    <t>G83.303</t>
  </si>
  <si>
    <t>G83.802</t>
  </si>
  <si>
    <t>托德氏麻痹[Todd氏麻痹]</t>
  </si>
  <si>
    <t>痉挛性瘫痪(中枢性瘫痪)</t>
  </si>
  <si>
    <t>弛缓性瘫痪(周围性瘫痪)</t>
  </si>
  <si>
    <t>酒精中毒性科尔萨科夫综合征</t>
  </si>
  <si>
    <t>A08.302</t>
  </si>
  <si>
    <t>C85.915</t>
  </si>
  <si>
    <t>C85.916</t>
  </si>
  <si>
    <t>C85.926</t>
  </si>
  <si>
    <t>巨球蛋白血症(瓦尔登斯特伦氏病)</t>
  </si>
  <si>
    <t>C88.111</t>
  </si>
  <si>
    <t>a重链病伴缓解</t>
  </si>
  <si>
    <t>C88.912</t>
  </si>
  <si>
    <t>免疫增生性疾病伴缓解</t>
  </si>
  <si>
    <t>C90.012</t>
  </si>
  <si>
    <t>浆细胞性骨髓瘤伴缓解</t>
  </si>
  <si>
    <t>C90.202</t>
  </si>
  <si>
    <t>C90.213</t>
  </si>
  <si>
    <t>髓外的浆细胞瘤伴缓解</t>
  </si>
  <si>
    <t>W16.992</t>
  </si>
  <si>
    <t>潜水时碰撞游泳池壁</t>
  </si>
  <si>
    <t>W16.993</t>
  </si>
  <si>
    <t>跳水时碰撞跳水板</t>
  </si>
  <si>
    <t>W16.994</t>
  </si>
  <si>
    <t>跳水时碰撞游泳池壁</t>
  </si>
  <si>
    <t>W16.995</t>
  </si>
  <si>
    <t>潜水时触及池底</t>
  </si>
  <si>
    <t>W16.996</t>
  </si>
  <si>
    <t>跳水时触及池底</t>
  </si>
  <si>
    <t>W17.991</t>
  </si>
  <si>
    <t>自高处坠落</t>
  </si>
  <si>
    <t>W17.9910</t>
  </si>
  <si>
    <t>意外坠入草堆</t>
  </si>
  <si>
    <t>W17.9911</t>
  </si>
  <si>
    <t>意外坠井</t>
  </si>
  <si>
    <t>W17.9912</t>
  </si>
  <si>
    <t>意外坠入排水孔</t>
  </si>
  <si>
    <t>W17.992</t>
  </si>
  <si>
    <t>意外坠入水井</t>
  </si>
  <si>
    <t>W17.993</t>
  </si>
  <si>
    <t>意外坠入矿井</t>
  </si>
  <si>
    <t>W17.994</t>
  </si>
  <si>
    <t>意外坠入石坑</t>
  </si>
  <si>
    <t>W17.995</t>
  </si>
  <si>
    <t>意外坠入地窖</t>
  </si>
  <si>
    <t>W17.996</t>
  </si>
  <si>
    <t>意外坠入站台</t>
  </si>
  <si>
    <t>W17.997</t>
  </si>
  <si>
    <t>意外坠入储罐</t>
  </si>
  <si>
    <t>W17.998</t>
  </si>
  <si>
    <t>意外坠入洞口</t>
  </si>
  <si>
    <t>W17.999</t>
  </si>
  <si>
    <t>意外坠入洞穴</t>
  </si>
  <si>
    <t>W19.991</t>
  </si>
  <si>
    <t>自行摔伤</t>
  </si>
  <si>
    <t>W19.992</t>
  </si>
  <si>
    <t>意外跌倒</t>
  </si>
  <si>
    <t>W19.993</t>
  </si>
  <si>
    <t>摔伤</t>
  </si>
  <si>
    <t>W19.994</t>
  </si>
  <si>
    <t>跌倒</t>
  </si>
  <si>
    <t>W20.991</t>
  </si>
  <si>
    <t>被坠落的石头击中</t>
  </si>
  <si>
    <t>W20.992</t>
  </si>
  <si>
    <t>被坠落的树木击中</t>
  </si>
  <si>
    <t>W20.993</t>
  </si>
  <si>
    <t>坠落物体的意外撞伤</t>
  </si>
  <si>
    <t>W20.994</t>
  </si>
  <si>
    <t>砸伤</t>
  </si>
  <si>
    <t>W21.301</t>
  </si>
  <si>
    <t>在运动场所与体育设施相撞</t>
  </si>
  <si>
    <t>W21.991</t>
  </si>
  <si>
    <t>被球棍击中</t>
  </si>
  <si>
    <t>W21.992</t>
  </si>
  <si>
    <t>被球击中</t>
  </si>
  <si>
    <t>W22.991</t>
  </si>
  <si>
    <t>意外被物体撞伤</t>
  </si>
  <si>
    <t>W23.991</t>
  </si>
  <si>
    <t>被固定物体压伤</t>
  </si>
  <si>
    <t>W23.992</t>
  </si>
  <si>
    <t>被移动物体压伤</t>
  </si>
  <si>
    <t>W23.993</t>
  </si>
  <si>
    <t>被折叠物体压伤</t>
  </si>
  <si>
    <t>W23.994</t>
  </si>
  <si>
    <t>意外物体压伤</t>
  </si>
  <si>
    <t>W24.991</t>
  </si>
  <si>
    <t>接触吊链</t>
  </si>
  <si>
    <t>W24.992</t>
  </si>
  <si>
    <t>接触传动带</t>
  </si>
  <si>
    <t>W24.993</t>
  </si>
  <si>
    <t>接触滑轮</t>
  </si>
  <si>
    <t>W24.994</t>
  </si>
  <si>
    <t>接触钢索</t>
  </si>
  <si>
    <t>W24.995</t>
  </si>
  <si>
    <t>接触缆</t>
  </si>
  <si>
    <t>W24.996</t>
  </si>
  <si>
    <t>接触绞盘</t>
  </si>
  <si>
    <t>W24.997</t>
  </si>
  <si>
    <t>接触金属线</t>
  </si>
  <si>
    <t>W25.991</t>
  </si>
  <si>
    <t>玻璃割伤</t>
  </si>
  <si>
    <t>W26.991</t>
  </si>
  <si>
    <t>刀刺伤</t>
  </si>
  <si>
    <t>W26.992</t>
  </si>
  <si>
    <t>军训中意外刀刺伤</t>
  </si>
  <si>
    <t>W27.991</t>
  </si>
  <si>
    <t>接触斧头</t>
  </si>
  <si>
    <t>W27.9910</t>
  </si>
  <si>
    <t>接触干草叉</t>
  </si>
  <si>
    <t>W27.9911</t>
  </si>
  <si>
    <t>接触耙子</t>
  </si>
  <si>
    <t>W27.9912</t>
  </si>
  <si>
    <t>接触剪子</t>
  </si>
  <si>
    <t>W27.9913</t>
  </si>
  <si>
    <t>接触螺丝刀</t>
  </si>
  <si>
    <t>W27.9914</t>
  </si>
  <si>
    <t>接触钉子</t>
  </si>
  <si>
    <t>W27.992</t>
  </si>
  <si>
    <t>接触开罐器</t>
  </si>
  <si>
    <t>W27.993</t>
  </si>
  <si>
    <t>接触凿子</t>
  </si>
  <si>
    <t>W27.994</t>
  </si>
  <si>
    <t>接触叉子</t>
  </si>
  <si>
    <t>W27.995</t>
  </si>
  <si>
    <t>接触手锯</t>
  </si>
  <si>
    <t>W27.996</t>
  </si>
  <si>
    <t>接触锄头</t>
  </si>
  <si>
    <t>W27.997</t>
  </si>
  <si>
    <t>接触冰镐</t>
  </si>
  <si>
    <t>W27.998</t>
  </si>
  <si>
    <t>接触针</t>
  </si>
  <si>
    <t>W27.999</t>
  </si>
  <si>
    <t>接触裁纸刀</t>
  </si>
  <si>
    <t>W28.991</t>
  </si>
  <si>
    <t>被动力割草机割伤</t>
  </si>
  <si>
    <t>W29.991</t>
  </si>
  <si>
    <t>接触搅拌器</t>
  </si>
  <si>
    <t>W29.992</t>
  </si>
  <si>
    <t>接触动力家庭用具</t>
  </si>
  <si>
    <t>W29.993</t>
  </si>
  <si>
    <t>接触动力洗衣机</t>
  </si>
  <si>
    <t>W30.991</t>
  </si>
  <si>
    <t>接触农用机械</t>
  </si>
  <si>
    <t>W30.9910</t>
  </si>
  <si>
    <t>接触松土用农耕器具</t>
  </si>
  <si>
    <t>W30.9911</t>
  </si>
  <si>
    <t>接触犁</t>
  </si>
  <si>
    <t>W30.9912</t>
  </si>
  <si>
    <t>接触耕种机</t>
  </si>
  <si>
    <t>W30.9913</t>
  </si>
  <si>
    <t>接触开坑机</t>
  </si>
  <si>
    <t>W30.9914</t>
  </si>
  <si>
    <t>接触施肥延辗机</t>
  </si>
  <si>
    <t>W30.9915</t>
  </si>
  <si>
    <t>接触干草打包机</t>
  </si>
  <si>
    <t>W30.9916</t>
  </si>
  <si>
    <t>接触干草切割机</t>
  </si>
  <si>
    <t>W30.9917</t>
  </si>
  <si>
    <t>接触虫夹</t>
  </si>
  <si>
    <t>W30.9918</t>
  </si>
  <si>
    <t>接触野外用具</t>
  </si>
  <si>
    <t>W30.9919</t>
  </si>
  <si>
    <t>接触采棉花用具</t>
  </si>
  <si>
    <t>W30.992</t>
  </si>
  <si>
    <t>接触收割机</t>
  </si>
  <si>
    <t>W30.9920</t>
  </si>
  <si>
    <t>接触猎人用具</t>
  </si>
  <si>
    <t>W30.993</t>
  </si>
  <si>
    <t>接触棉花采摘机</t>
  </si>
  <si>
    <t>W30.994</t>
  </si>
  <si>
    <t>接触小型播种机</t>
  </si>
  <si>
    <t>W30.995</t>
  </si>
  <si>
    <t>接触打谷机</t>
  </si>
  <si>
    <t>W30.996</t>
  </si>
  <si>
    <t>接触挖掘者挖的洞</t>
  </si>
  <si>
    <t>W30.997</t>
  </si>
  <si>
    <t>接触断木机</t>
  </si>
  <si>
    <t>W30.998</t>
  </si>
  <si>
    <t>接触播种机</t>
  </si>
  <si>
    <t>W30.999</t>
  </si>
  <si>
    <t>接触种植机</t>
  </si>
  <si>
    <t>W31.991</t>
  </si>
  <si>
    <t>接触采矿机器</t>
  </si>
  <si>
    <t>W31.9910</t>
  </si>
  <si>
    <t>机器造成的事故</t>
  </si>
  <si>
    <t>W31.992</t>
  </si>
  <si>
    <t>接触地质探测机器</t>
  </si>
  <si>
    <t>W31.993</t>
  </si>
  <si>
    <t>接触金属加工机器</t>
  </si>
  <si>
    <t>W31.994</t>
  </si>
  <si>
    <t>接触工艺加工机器</t>
  </si>
  <si>
    <t>W31.995</t>
  </si>
  <si>
    <t>接触编织机</t>
  </si>
  <si>
    <t>W31.996</t>
  </si>
  <si>
    <t>接触劳动力</t>
  </si>
  <si>
    <t>W31.997</t>
  </si>
  <si>
    <t>接触掘土机</t>
  </si>
  <si>
    <t>W31.998</t>
  </si>
  <si>
    <t>接触挖土机</t>
  </si>
  <si>
    <t>W31.999</t>
  </si>
  <si>
    <t>接触电铲机</t>
  </si>
  <si>
    <t>K91.827</t>
  </si>
  <si>
    <t>K91.828</t>
  </si>
  <si>
    <t>胃肠吻合口炎</t>
  </si>
  <si>
    <t>K29.902</t>
  </si>
  <si>
    <t>N30.807</t>
  </si>
  <si>
    <t>化学性膀胱炎</t>
  </si>
  <si>
    <t>N32.817</t>
  </si>
  <si>
    <t>N32.005</t>
  </si>
  <si>
    <t>N72xx05</t>
  </si>
  <si>
    <t>N73.902</t>
  </si>
  <si>
    <t>N76.801</t>
  </si>
  <si>
    <t>阴道壁炎性肉芽肿</t>
  </si>
  <si>
    <t>乳房复旧不全(哺乳期)</t>
  </si>
  <si>
    <t>N81.001</t>
  </si>
  <si>
    <t>女性尿道膨出</t>
  </si>
  <si>
    <t>C34.003</t>
  </si>
  <si>
    <t>C34.101</t>
  </si>
  <si>
    <t>C34.102</t>
  </si>
  <si>
    <t>C34.103</t>
  </si>
  <si>
    <t>C34.104</t>
  </si>
  <si>
    <t>C34.203</t>
  </si>
  <si>
    <t>右肺中叶恶性肿瘤</t>
  </si>
  <si>
    <t>C34.301</t>
  </si>
  <si>
    <t>C34.302</t>
  </si>
  <si>
    <t>C34.303</t>
  </si>
  <si>
    <t>C34.304</t>
  </si>
  <si>
    <t>C34.801</t>
  </si>
  <si>
    <t>C34.802</t>
  </si>
  <si>
    <t>C34.803</t>
  </si>
  <si>
    <t>C34.901</t>
  </si>
  <si>
    <t>C34.902</t>
  </si>
  <si>
    <t>C34.903</t>
  </si>
  <si>
    <t>C34.904</t>
  </si>
  <si>
    <t>C34.905</t>
  </si>
  <si>
    <t>C34.906</t>
  </si>
  <si>
    <t>C34.907</t>
  </si>
  <si>
    <t>后纵隔恶性肿瘤</t>
  </si>
  <si>
    <t>C40.001</t>
  </si>
  <si>
    <t>C40.002</t>
  </si>
  <si>
    <t>C40.101</t>
  </si>
  <si>
    <t>C40.102</t>
  </si>
  <si>
    <t>C40.201</t>
  </si>
  <si>
    <t>C40.202</t>
  </si>
  <si>
    <t>C40.203</t>
  </si>
  <si>
    <t>C40.204</t>
  </si>
  <si>
    <t>股骨成骨肉瘤</t>
  </si>
  <si>
    <t>C40.205</t>
  </si>
  <si>
    <t>股骨佩吉特氏病内的骨肉瘤</t>
  </si>
  <si>
    <t>C40.206</t>
  </si>
  <si>
    <t>恶性胫骨巨细胞瘤</t>
  </si>
  <si>
    <t>C40.207</t>
  </si>
  <si>
    <t>膝恶性肿瘤</t>
  </si>
  <si>
    <t>C40.301</t>
  </si>
  <si>
    <t>C40.302</t>
  </si>
  <si>
    <t>C40.303</t>
  </si>
  <si>
    <t>跟距踝恶性肿瘤</t>
  </si>
  <si>
    <t>C40.901</t>
  </si>
  <si>
    <t>四肢的骨和关节软骨恶性肿瘤</t>
  </si>
  <si>
    <t>C41.010</t>
  </si>
  <si>
    <t>颅面骨恶性肿瘤</t>
  </si>
  <si>
    <t>C41.011</t>
  </si>
  <si>
    <t>C41.012</t>
  </si>
  <si>
    <t>C41.013</t>
  </si>
  <si>
    <t>C41.014</t>
  </si>
  <si>
    <t>C41.017</t>
  </si>
  <si>
    <t>C41.018</t>
  </si>
  <si>
    <t>C41.019</t>
  </si>
  <si>
    <t>C41.021</t>
  </si>
  <si>
    <t>颌面骨恶性肿瘤</t>
  </si>
  <si>
    <t>C41.022</t>
  </si>
  <si>
    <t>C41.023</t>
  </si>
  <si>
    <t>C41.025</t>
  </si>
  <si>
    <t>C41.026</t>
  </si>
  <si>
    <t>C41.027</t>
  </si>
  <si>
    <t>D75.810</t>
  </si>
  <si>
    <t>遗传性压迫易感性神经病(腊肠样神经病HNPP)</t>
  </si>
  <si>
    <t>费舍综合征(变异型格林-巴利综合征)</t>
  </si>
  <si>
    <t>格林-巴利综合征(急性感染性多神经炎/急性炎性脱髓鞘性多发性神经病)</t>
  </si>
  <si>
    <t>急性轴索性运动神经病</t>
  </si>
  <si>
    <t>G62.801</t>
  </si>
  <si>
    <t>G62.906</t>
  </si>
  <si>
    <t>G70.001</t>
  </si>
  <si>
    <t>G70.002</t>
  </si>
  <si>
    <t>G70.003</t>
  </si>
  <si>
    <t>G70.004</t>
  </si>
  <si>
    <t>G70.005</t>
  </si>
  <si>
    <t>非癌性肌无力综合症(非癌性LEMS)</t>
  </si>
  <si>
    <t>Duchenne型肌营养不良症(杜氏肌营养不良症/DMD)</t>
  </si>
  <si>
    <t>G71.102</t>
  </si>
  <si>
    <t>强直性肌营养不良[斯坦纳特]</t>
  </si>
  <si>
    <t>G71.103</t>
  </si>
  <si>
    <t>G71.104</t>
  </si>
  <si>
    <t>先天性肌强直症(Thomsen病)</t>
  </si>
  <si>
    <t>G71.105</t>
  </si>
  <si>
    <t>M921001/1</t>
  </si>
  <si>
    <t>外生软骨瘤病</t>
  </si>
  <si>
    <t>M921002/0</t>
  </si>
  <si>
    <t>骨软骨源性外生骨疣</t>
  </si>
  <si>
    <t>M921003/0</t>
  </si>
  <si>
    <t>外生软骨瘤</t>
  </si>
  <si>
    <t>M922000/0</t>
  </si>
  <si>
    <t>M922000/1</t>
  </si>
  <si>
    <t>软骨瘤病</t>
  </si>
  <si>
    <t>M922000/3</t>
  </si>
  <si>
    <t>M922001/0</t>
  </si>
  <si>
    <t>内生软骨瘤</t>
  </si>
  <si>
    <t>M922010/3</t>
  </si>
  <si>
    <t>纤维软骨肉瘤</t>
  </si>
  <si>
    <t>M922100/0</t>
  </si>
  <si>
    <t>近皮质软骨瘤</t>
  </si>
  <si>
    <t>M922100/3</t>
  </si>
  <si>
    <t>近皮质软骨肉瘤</t>
  </si>
  <si>
    <t>M922110/0</t>
  </si>
  <si>
    <t>骨膜软骨瘤</t>
  </si>
  <si>
    <t>M922110/3</t>
  </si>
  <si>
    <t>骨膜软骨肉瘤</t>
  </si>
  <si>
    <t>M923000/0</t>
  </si>
  <si>
    <t>软骨母细胞瘤</t>
  </si>
  <si>
    <t>M923000/3</t>
  </si>
  <si>
    <t>恶性软骨母细胞瘤</t>
  </si>
  <si>
    <t>M923001/0</t>
  </si>
  <si>
    <t>软骨瘤样巨细保瘤</t>
  </si>
  <si>
    <t>M923002/0</t>
  </si>
  <si>
    <t>科德曼瘤</t>
  </si>
  <si>
    <t>M923100/3</t>
  </si>
  <si>
    <t>粘液样软骨肉瘤</t>
  </si>
  <si>
    <t>M924000/3</t>
  </si>
  <si>
    <t>间质软骨肉瘤</t>
  </si>
  <si>
    <t>M924100/0</t>
  </si>
  <si>
    <t>软骨粘液样纤维瘤</t>
  </si>
  <si>
    <t>M924200/3</t>
  </si>
  <si>
    <t>透明细胞软骨肉瘤</t>
  </si>
  <si>
    <t>M924300/3</t>
  </si>
  <si>
    <t>去分化的软骨肉瘤</t>
  </si>
  <si>
    <t>M925000/1</t>
  </si>
  <si>
    <t>M925000/3</t>
  </si>
  <si>
    <t>恶性骨巨细胞瘤</t>
  </si>
  <si>
    <t>M925001/1</t>
  </si>
  <si>
    <t>破骨细胞瘤</t>
  </si>
  <si>
    <t>M925001/3</t>
  </si>
  <si>
    <t>恶性破骨细胞瘤</t>
  </si>
  <si>
    <t>M925002/3</t>
  </si>
  <si>
    <t>骨巨细胞肉瘤</t>
  </si>
  <si>
    <t>M925100/1</t>
  </si>
  <si>
    <t>软组织巨细胞瘤</t>
  </si>
  <si>
    <t>M925100/3</t>
  </si>
  <si>
    <t>软组织恶性巨细胞瘤</t>
  </si>
  <si>
    <t>M925200/0</t>
  </si>
  <si>
    <t>M925200/3</t>
  </si>
  <si>
    <t>M925201/0</t>
  </si>
  <si>
    <t>腱鞘纤维组织细胞瘤</t>
  </si>
  <si>
    <t>M926000/3</t>
  </si>
  <si>
    <t>尤因肉瘤</t>
  </si>
  <si>
    <t>M926000/6</t>
  </si>
  <si>
    <t>转移性尤因肉瘤</t>
  </si>
  <si>
    <t>M926001/3</t>
  </si>
  <si>
    <t>尤因瘤</t>
  </si>
  <si>
    <t>M926100/3</t>
  </si>
  <si>
    <t>长骨的釉质瘤</t>
  </si>
  <si>
    <t>M926101/3</t>
  </si>
  <si>
    <t>胫骨釉质瘤</t>
  </si>
  <si>
    <t>M926200/0</t>
  </si>
  <si>
    <t>骨化性纤维瘤</t>
  </si>
  <si>
    <t>M926201/0</t>
  </si>
  <si>
    <t>纤维骨瘤</t>
  </si>
  <si>
    <t>M926202/0</t>
  </si>
  <si>
    <t>骨纤维瘤</t>
  </si>
  <si>
    <t>M927000/0</t>
  </si>
  <si>
    <t>良性牙源性瘤</t>
  </si>
  <si>
    <t>M927000/1</t>
  </si>
  <si>
    <t>牙源性瘤</t>
  </si>
  <si>
    <t>M927000/3</t>
  </si>
  <si>
    <t>恶性牙源性瘤</t>
  </si>
  <si>
    <t>M927001/3</t>
  </si>
  <si>
    <t>牙源性癌</t>
  </si>
  <si>
    <t>M927002/3</t>
  </si>
  <si>
    <t>牙源性肉瘤</t>
  </si>
  <si>
    <t>M927003/3</t>
  </si>
  <si>
    <t>原发性骨内癌</t>
  </si>
  <si>
    <t>M927004/3</t>
  </si>
  <si>
    <t>成釉细胞癌</t>
  </si>
  <si>
    <t>M927100/0</t>
  </si>
  <si>
    <t>成釉细胞纤维牙本质瘤</t>
  </si>
  <si>
    <t>M927101/0</t>
  </si>
  <si>
    <t>牙本质瘤</t>
  </si>
  <si>
    <t>M927200/0</t>
  </si>
  <si>
    <t>牙骨质瘤</t>
  </si>
  <si>
    <t>M927201/0</t>
  </si>
  <si>
    <t>根尖周牙骨质异常增生</t>
  </si>
  <si>
    <t>M927202/0</t>
  </si>
  <si>
    <t>根尖周牙骨质发育不良</t>
  </si>
  <si>
    <t>M927300/0</t>
  </si>
  <si>
    <t>良性牙骨质母细胞瘤</t>
  </si>
  <si>
    <t>M927400/0</t>
  </si>
  <si>
    <t>牙骨质化纤维瘤</t>
  </si>
  <si>
    <t>M927500/0</t>
  </si>
  <si>
    <t>巨大牙骨质瘤</t>
  </si>
  <si>
    <t>M927501/0</t>
  </si>
  <si>
    <t>旺盛骨性发育不良</t>
  </si>
  <si>
    <t>M928000/0</t>
  </si>
  <si>
    <t>M928100/0</t>
  </si>
  <si>
    <t>组合性牙瘤</t>
  </si>
  <si>
    <t>M928200/0</t>
  </si>
  <si>
    <t>混合性牙瘤</t>
  </si>
  <si>
    <t>M929000/0</t>
  </si>
  <si>
    <t>成釉细胞纤维牙瘤</t>
  </si>
  <si>
    <t>M929000/3</t>
  </si>
  <si>
    <t>成釉细胞牙肉瘤</t>
  </si>
  <si>
    <t>M929001/0</t>
  </si>
  <si>
    <t>纤维成釉细胞牙瘤</t>
  </si>
  <si>
    <t>M929001/3</t>
  </si>
  <si>
    <t>成釉细胞纤维牙肉瘤</t>
  </si>
  <si>
    <t>M930000/0</t>
  </si>
  <si>
    <t>腺瘤样牙源性瘤</t>
  </si>
  <si>
    <t>M930001/0</t>
  </si>
  <si>
    <t>腺样成釉细胞瘤</t>
  </si>
  <si>
    <t>M930100/0</t>
  </si>
  <si>
    <t>牙源性钙化囊肿</t>
  </si>
  <si>
    <t>M930200/0</t>
  </si>
  <si>
    <t>牙源性血影细胞瘤</t>
  </si>
  <si>
    <t>M931000/0</t>
  </si>
  <si>
    <t>成釉细胞瘤</t>
  </si>
  <si>
    <t>M931000/3</t>
  </si>
  <si>
    <t>恶性成釉细胞瘤</t>
  </si>
  <si>
    <t>M931001/0</t>
  </si>
  <si>
    <t>釉质瘤</t>
  </si>
  <si>
    <t>M931001/3</t>
  </si>
  <si>
    <t>恶性釉质瘤</t>
  </si>
  <si>
    <t>M931100/0</t>
  </si>
  <si>
    <t>牙成釉细胞瘤</t>
  </si>
  <si>
    <t>M931200/0</t>
  </si>
  <si>
    <t>牙源性鳞状细胞瘤</t>
  </si>
  <si>
    <t>M932000/0</t>
  </si>
  <si>
    <t>牙源性粘液瘤</t>
  </si>
  <si>
    <t>M932001/0</t>
  </si>
  <si>
    <t>牙源性粘液纤维瘤</t>
  </si>
  <si>
    <t>M932100/0</t>
  </si>
  <si>
    <t>中心性牙源性纤维瘤</t>
  </si>
  <si>
    <t>M932101/0</t>
  </si>
  <si>
    <t>牙源性纤维瘤</t>
  </si>
  <si>
    <t>M932200/0</t>
  </si>
  <si>
    <t>边缘性牙源性纤维瘤</t>
  </si>
  <si>
    <t>M933000/0</t>
  </si>
  <si>
    <t>成釉细胞纤维瘤</t>
  </si>
  <si>
    <t>M933000/3</t>
  </si>
  <si>
    <t>成釉细胞纤维肉瘤</t>
  </si>
  <si>
    <t>M933001/3</t>
  </si>
  <si>
    <t>成釉细胞肉瘤</t>
  </si>
  <si>
    <t>M933002/3</t>
  </si>
  <si>
    <t>牙源性纤维肉瘤</t>
  </si>
  <si>
    <t>M934000/0</t>
  </si>
  <si>
    <t>牙源性钙化上皮瘤</t>
  </si>
  <si>
    <t>M934001/0</t>
  </si>
  <si>
    <t>平堡瘤</t>
  </si>
  <si>
    <t>M934100/1</t>
  </si>
  <si>
    <t>牙源性透明细胞瘤</t>
  </si>
  <si>
    <t>M934200/3</t>
  </si>
  <si>
    <t>牙源性癌肉瘤</t>
  </si>
  <si>
    <t>M935000/1</t>
  </si>
  <si>
    <t>M935001/1</t>
  </si>
  <si>
    <t>拉特克囊瘤</t>
  </si>
  <si>
    <t>M935100/1</t>
  </si>
  <si>
    <t>釉质上皮瘤样颅咽管瘤</t>
  </si>
  <si>
    <t>M935200/1</t>
  </si>
  <si>
    <t>乳头状颅咽管瘤</t>
  </si>
  <si>
    <t>M936000/1</t>
  </si>
  <si>
    <t>M936100/1</t>
  </si>
  <si>
    <t>松果体细胞瘤</t>
  </si>
  <si>
    <t>中性粒细胞减少症</t>
  </si>
  <si>
    <t>D73.005</t>
  </si>
  <si>
    <t>面神经麻痹(面瘫)</t>
  </si>
  <si>
    <t>梅尔克松-罗森塔尔综合征(复杂性颜面水肿-面瘫-沟状舌综合征)</t>
  </si>
  <si>
    <t>梅尔克松综合征(唇舌水肿、面瘫综合征)</t>
  </si>
  <si>
    <t>G52.103</t>
  </si>
  <si>
    <t>G52.104</t>
  </si>
  <si>
    <t>臀上皮神经卡压综合征(臀上皮神经炎)</t>
  </si>
  <si>
    <t>神经痛性肌萎缩(肩胛带神经炎)</t>
  </si>
  <si>
    <t>G56.001</t>
  </si>
  <si>
    <t>腕管综合征(卡压综合征)</t>
  </si>
  <si>
    <t>G56.101</t>
  </si>
  <si>
    <t>G56.102</t>
  </si>
  <si>
    <t>G56.103</t>
  </si>
  <si>
    <t>G56.104</t>
  </si>
  <si>
    <t>G56.105</t>
  </si>
  <si>
    <t>G56.201</t>
  </si>
  <si>
    <t>G56.202</t>
  </si>
  <si>
    <t>G56.203</t>
  </si>
  <si>
    <t>G56.204</t>
  </si>
  <si>
    <t>G56.205</t>
  </si>
  <si>
    <t>肘管综合征(尺神经卡压征)</t>
  </si>
  <si>
    <t>G56.301</t>
  </si>
  <si>
    <t>G56.302</t>
  </si>
  <si>
    <t>G56.401</t>
  </si>
  <si>
    <t>G56.801</t>
  </si>
  <si>
    <t>G56.901</t>
  </si>
  <si>
    <t>G57.001</t>
  </si>
  <si>
    <t>G57.002</t>
  </si>
  <si>
    <t>G57.003</t>
  </si>
  <si>
    <t>G57.101</t>
  </si>
  <si>
    <t>股外侧皮神经卡压综合征(感觉异常性股痛)</t>
  </si>
  <si>
    <t>G57.201</t>
  </si>
  <si>
    <t>G57.202</t>
  </si>
  <si>
    <t>G57.301</t>
  </si>
  <si>
    <t>G57.302</t>
  </si>
  <si>
    <t>G57.303</t>
  </si>
  <si>
    <t>G57.304</t>
  </si>
  <si>
    <t>G57.305</t>
  </si>
  <si>
    <t>G57.401</t>
  </si>
  <si>
    <t>G57.402</t>
  </si>
  <si>
    <t>G57.501</t>
  </si>
  <si>
    <t>G57.502</t>
  </si>
  <si>
    <t>G57.601</t>
  </si>
  <si>
    <t>G57.602</t>
  </si>
  <si>
    <t>G57.603</t>
  </si>
  <si>
    <t>莫顿跖痛症(Morton病/行军足)</t>
  </si>
  <si>
    <t>G57.801</t>
  </si>
  <si>
    <t>趾间神经瘤(跖骨间神经瘤)</t>
  </si>
  <si>
    <t>G57.901</t>
  </si>
  <si>
    <t>遗传性共济失调伴肌萎缩(鲁西-莱维综合征)</t>
  </si>
  <si>
    <t>肥大性间质神经病(德热里纳-索塔病DSD)</t>
  </si>
  <si>
    <t>D76.104</t>
  </si>
  <si>
    <t>嗜血细胞综合征</t>
  </si>
  <si>
    <t>膀胱膨出伴尿道膨出</t>
  </si>
  <si>
    <t>Q80.902</t>
  </si>
  <si>
    <t>Q81.001</t>
  </si>
  <si>
    <t>单纯性大疱性表皮松解</t>
  </si>
  <si>
    <t>Q81.903</t>
  </si>
  <si>
    <t>大疱性表皮松解</t>
  </si>
  <si>
    <t>M936220/3</t>
  </si>
  <si>
    <t>中分化的松果体实质瘤</t>
  </si>
  <si>
    <t>M936230/3</t>
  </si>
  <si>
    <t>移行性松果体瘤</t>
  </si>
  <si>
    <t>M936300/0</t>
  </si>
  <si>
    <t>黑色素神经外胚瘤</t>
  </si>
  <si>
    <t>M936301/0</t>
  </si>
  <si>
    <t>视网膜原基瘤</t>
  </si>
  <si>
    <t>M936302/0</t>
  </si>
  <si>
    <t>黑素性成釉细胞瘤</t>
  </si>
  <si>
    <t>M936303/0</t>
  </si>
  <si>
    <t>黑色素突变瘤</t>
  </si>
  <si>
    <t>M936400/3</t>
  </si>
  <si>
    <t>周围性神经外胚瘤</t>
  </si>
  <si>
    <t>M936410/3</t>
  </si>
  <si>
    <t>神经外胚瘤</t>
  </si>
  <si>
    <t>M936420/3</t>
  </si>
  <si>
    <t>周围性原始性神经外胚瘤</t>
  </si>
  <si>
    <t>M936500/3</t>
  </si>
  <si>
    <t>阿斯金瘤</t>
  </si>
  <si>
    <t>M937000/3</t>
  </si>
  <si>
    <t>脊索瘤</t>
  </si>
  <si>
    <t>M937100/3</t>
  </si>
  <si>
    <t>软骨样脊索瘤</t>
  </si>
  <si>
    <t>M937200/3</t>
  </si>
  <si>
    <t>去分化的脊索瘤</t>
  </si>
  <si>
    <t>M937300/0</t>
  </si>
  <si>
    <t>脊索旁瘤</t>
  </si>
  <si>
    <t>M938000/3</t>
  </si>
  <si>
    <t>恶性神经胶质瘤</t>
  </si>
  <si>
    <t>M938001/3</t>
  </si>
  <si>
    <t>神经胶质瘤(除外鼻部神经胶质瘤,非肿瘤性)</t>
  </si>
  <si>
    <t>M938100/3</t>
  </si>
  <si>
    <t>大脑神经胶质瘤病</t>
  </si>
  <si>
    <t>M938200/3</t>
  </si>
  <si>
    <t>混合性神经胶质瘤</t>
  </si>
  <si>
    <t>M938201/3</t>
  </si>
  <si>
    <t>少突星形细胞瘤</t>
  </si>
  <si>
    <t>M938202/3</t>
  </si>
  <si>
    <t>间变性少突星形细胞瘤</t>
  </si>
  <si>
    <t>M938300/1</t>
  </si>
  <si>
    <t>室管膜下瘤</t>
  </si>
  <si>
    <t>M938301/1</t>
  </si>
  <si>
    <t>室管膜下神经胶质瘤</t>
  </si>
  <si>
    <t>M938302/1</t>
  </si>
  <si>
    <t>室管膜下星形细胞瘤</t>
  </si>
  <si>
    <t>M938310/1</t>
  </si>
  <si>
    <t>混合性室管膜下瘤-室管膜细胞瘤</t>
  </si>
  <si>
    <t>M938400/1</t>
  </si>
  <si>
    <t>室管膜下巨细胞星形细胞瘤</t>
  </si>
  <si>
    <t>M939000/0</t>
  </si>
  <si>
    <t>M939000/1</t>
  </si>
  <si>
    <t>非典型性脉络丛乳头状瘤</t>
  </si>
  <si>
    <t>M939000/3</t>
  </si>
  <si>
    <t>M939001/3</t>
  </si>
  <si>
    <t>恶性脉络丛乳头状瘤</t>
  </si>
  <si>
    <t>M939002/3</t>
  </si>
  <si>
    <t>间变脉络丛乳头状瘤</t>
  </si>
  <si>
    <t>M939100/3</t>
  </si>
  <si>
    <t>室管膜瘤</t>
  </si>
  <si>
    <t>M939120/3</t>
  </si>
  <si>
    <t>透明细胞室管膜瘤</t>
  </si>
  <si>
    <t>M939130/3</t>
  </si>
  <si>
    <t>伸长细胞性室管膜瘤</t>
  </si>
  <si>
    <t>M939200/3</t>
  </si>
  <si>
    <t>间变的室管膜瘤</t>
  </si>
  <si>
    <t>M939201/3</t>
  </si>
  <si>
    <t>室管膜母细胞瘤</t>
  </si>
  <si>
    <t>M939300/3</t>
  </si>
  <si>
    <t>乳头状室管膜瘤</t>
  </si>
  <si>
    <t>M939400/1</t>
  </si>
  <si>
    <t>粘液乳头状室管膜瘤</t>
  </si>
  <si>
    <t>M940000/3</t>
  </si>
  <si>
    <t>M940001/3</t>
  </si>
  <si>
    <t>星形神经胶质瘤</t>
  </si>
  <si>
    <t>M940010/3</t>
  </si>
  <si>
    <t>弥漫性星形细胞瘤</t>
  </si>
  <si>
    <t>M940040/3</t>
  </si>
  <si>
    <t>囊性星形细胞瘤</t>
  </si>
  <si>
    <t>M940100/3</t>
  </si>
  <si>
    <t>间变的星形细胞瘤</t>
  </si>
  <si>
    <t>M941000/3</t>
  </si>
  <si>
    <t>原浆性星形细胞瘤</t>
  </si>
  <si>
    <t>M941100/3</t>
  </si>
  <si>
    <t>饲肥星形细胞性星形细胞瘤</t>
  </si>
  <si>
    <t>M941101/3</t>
  </si>
  <si>
    <t>饲肥星形细胞瘤</t>
  </si>
  <si>
    <t>M941200/1</t>
  </si>
  <si>
    <t>促结缔组织增生性婴儿星形细胞瘤</t>
  </si>
  <si>
    <t>M941210/1</t>
  </si>
  <si>
    <t>促结缔组织增生性婴儿神经节神经胶质瘤</t>
  </si>
  <si>
    <t>M942000/3</t>
  </si>
  <si>
    <t>纤维性星形细胞瘤</t>
  </si>
  <si>
    <t>M942100/1</t>
  </si>
  <si>
    <t>毛细胞性星形细胞瘤</t>
  </si>
  <si>
    <t>M942101/1</t>
  </si>
  <si>
    <t>幼年性星形细胞瘤</t>
  </si>
  <si>
    <t>M942300/3</t>
  </si>
  <si>
    <t>极性胶质母细胞瘤</t>
  </si>
  <si>
    <t>M942301/3</t>
  </si>
  <si>
    <t>原始极性胶质母细胞瘤</t>
  </si>
  <si>
    <t>M943000/3</t>
  </si>
  <si>
    <t>星形母细胞瘤</t>
  </si>
  <si>
    <t>M944000/3</t>
  </si>
  <si>
    <t>M944001/3</t>
  </si>
  <si>
    <t>多形性胶质母细胞瘤</t>
  </si>
  <si>
    <t>M944100/3</t>
  </si>
  <si>
    <t>巨细胞胶质母细胞瘤</t>
  </si>
  <si>
    <t>M944101/3</t>
  </si>
  <si>
    <t>畸形细胞性肉瘤</t>
  </si>
  <si>
    <t>M944200/1</t>
  </si>
  <si>
    <t>神经胶质纤维瘤</t>
  </si>
  <si>
    <t>C22.902</t>
  </si>
  <si>
    <t>法特氏壶腹恶性肿瘤</t>
  </si>
  <si>
    <t>胰岛郎格汉氏恶性肿瘤</t>
  </si>
  <si>
    <t>Q35.106</t>
  </si>
  <si>
    <t>先天性双侧二度腭裂</t>
  </si>
  <si>
    <t>Q38.802</t>
  </si>
  <si>
    <t>先天性软腭裂伴有双侧唇裂</t>
  </si>
  <si>
    <t>先天性软腭裂伴有单侧唇裂</t>
  </si>
  <si>
    <t>范德沃德综合征</t>
  </si>
  <si>
    <t>Q42.801</t>
  </si>
  <si>
    <t>T05.901</t>
  </si>
  <si>
    <t>多处创伤性切断</t>
  </si>
  <si>
    <t>T06.001</t>
  </si>
  <si>
    <t>脑和颅神经损伤伴有颈神经和脊髓损伤</t>
  </si>
  <si>
    <t>开放性胸腹器官损伤</t>
  </si>
  <si>
    <t>T06.502</t>
  </si>
  <si>
    <t>胸内器官伴腹内及骨盆器官损伤</t>
  </si>
  <si>
    <t>M939101/3</t>
  </si>
  <si>
    <t>上皮性室管膜瘤</t>
  </si>
  <si>
    <t>M939110/3</t>
  </si>
  <si>
    <t>细胞性室管膜瘤</t>
  </si>
  <si>
    <t>M940020/3</t>
  </si>
  <si>
    <t>低等级星形细胞瘤</t>
  </si>
  <si>
    <t>M940030/3</t>
  </si>
  <si>
    <t>低等级弥漫性星形细胞瘤</t>
  </si>
  <si>
    <t>M941300/0</t>
  </si>
  <si>
    <t>胚胎期发育不良性神经上皮瘤</t>
  </si>
  <si>
    <t>M942400/3</t>
  </si>
  <si>
    <t>多形性黄色星形细胞瘤</t>
  </si>
  <si>
    <t>M944200/3</t>
  </si>
  <si>
    <t>神经胶质肉瘤</t>
  </si>
  <si>
    <t>C40.003</t>
  </si>
  <si>
    <t>桡尺骨恶性肿瘤</t>
  </si>
  <si>
    <t>C40.004</t>
  </si>
  <si>
    <t>C40.208</t>
  </si>
  <si>
    <t>C40.209</t>
  </si>
  <si>
    <t>C41.015</t>
  </si>
  <si>
    <t>C41.016</t>
  </si>
  <si>
    <t>髁突恶性肿瘤</t>
  </si>
  <si>
    <t>Y58.001</t>
  </si>
  <si>
    <t>卡介苗[BCG疫苗]反应</t>
  </si>
  <si>
    <t>Y59.001</t>
  </si>
  <si>
    <t>天花疫苗反应</t>
  </si>
  <si>
    <t>Y59.002</t>
  </si>
  <si>
    <t>注射狂犬病疫苗引起的有害效应</t>
  </si>
  <si>
    <t>Y60.002</t>
  </si>
  <si>
    <t>在手术和医疗中的意外切割</t>
  </si>
  <si>
    <t>Y60.201</t>
  </si>
  <si>
    <t>在肾透析或其他灌注中意外损伤</t>
  </si>
  <si>
    <t>Y45.102</t>
  </si>
  <si>
    <t>水杨酸盐类药物反应</t>
  </si>
  <si>
    <t>Y45.201</t>
  </si>
  <si>
    <t>Y45.301</t>
  </si>
  <si>
    <t>保泰松药物反应</t>
  </si>
  <si>
    <t>Y45.302</t>
  </si>
  <si>
    <t>消炎痛药物反应</t>
  </si>
  <si>
    <t>Y45.401</t>
  </si>
  <si>
    <t>抗风湿剂类[消炎剂类]药物反应</t>
  </si>
  <si>
    <t>Y45.501</t>
  </si>
  <si>
    <t>扑热息痛药物反应</t>
  </si>
  <si>
    <t>Y45.801</t>
  </si>
  <si>
    <t>感冒药物反应</t>
  </si>
  <si>
    <t>Y45.803</t>
  </si>
  <si>
    <t>去痛药药物反应</t>
  </si>
  <si>
    <t>Y45.804</t>
  </si>
  <si>
    <t>痛可宁药物反应</t>
  </si>
  <si>
    <t>Y45.805</t>
  </si>
  <si>
    <t>吡唑衍生物类</t>
  </si>
  <si>
    <t>Y45.806</t>
  </si>
  <si>
    <t>Y45.807</t>
  </si>
  <si>
    <t>Y45.808</t>
  </si>
  <si>
    <t>Y45.901</t>
  </si>
  <si>
    <t>解热镇痛剂药物反应</t>
  </si>
  <si>
    <t>Y46.201</t>
  </si>
  <si>
    <t>Y46.401</t>
  </si>
  <si>
    <t>卡马西平药物反应</t>
  </si>
  <si>
    <t>Y46.601</t>
  </si>
  <si>
    <t>恶唑烷衍生物类</t>
  </si>
  <si>
    <t>Y46.602</t>
  </si>
  <si>
    <t>抗帕金森氐病药类</t>
  </si>
  <si>
    <t>Y47.001</t>
  </si>
  <si>
    <t>Y47.002</t>
  </si>
  <si>
    <t>鲁米那药物反应</t>
  </si>
  <si>
    <t>Y47.101</t>
  </si>
  <si>
    <t>苯并二氮卓基类安定药(卓有草头)药物反应</t>
  </si>
  <si>
    <t>Y47.201</t>
  </si>
  <si>
    <t>水化氯醛类药物反应</t>
  </si>
  <si>
    <t>Y47.301</t>
  </si>
  <si>
    <t>三聚乙醛[副醛]药物反应</t>
  </si>
  <si>
    <t>Y47.802</t>
  </si>
  <si>
    <t>安眠酮化合物药物反应</t>
  </si>
  <si>
    <t>Y47.803</t>
  </si>
  <si>
    <t>苯乙哌啶酮类[导眠能族]药物反应</t>
  </si>
  <si>
    <t>Y48.001</t>
  </si>
  <si>
    <t>氟烷[哈乐森,三氟溴氯乙烷]反应</t>
  </si>
  <si>
    <t>Y48.101</t>
  </si>
  <si>
    <t>静脉内麻醉剂类药物反应</t>
  </si>
  <si>
    <t>Y48.301</t>
  </si>
  <si>
    <t>普鲁卡因药物反应</t>
  </si>
  <si>
    <t>Y48.302</t>
  </si>
  <si>
    <t>周围神经和神经丛阻滞麻醉类药物反应</t>
  </si>
  <si>
    <t>Y48.303</t>
  </si>
  <si>
    <t>地卡因药物反应</t>
  </si>
  <si>
    <t>Y48.304</t>
  </si>
  <si>
    <t>表面和浸润麻醉剂类药物反应</t>
  </si>
  <si>
    <t>Y48.401</t>
  </si>
  <si>
    <t>麻醉药物反应</t>
  </si>
  <si>
    <t>Y49.301</t>
  </si>
  <si>
    <t>氯丙嗪药物反应</t>
  </si>
  <si>
    <t>Y49.302</t>
  </si>
  <si>
    <t>非那根药物反应</t>
  </si>
  <si>
    <t>Y51.301</t>
  </si>
  <si>
    <t>颠茄药物反应</t>
  </si>
  <si>
    <t>Y51.303</t>
  </si>
  <si>
    <t>阿托品药物反应</t>
  </si>
  <si>
    <t>Y51.501</t>
  </si>
  <si>
    <t>肾上腺素药物反应</t>
  </si>
  <si>
    <t>Y51.701</t>
  </si>
  <si>
    <t>噻吗心安药物反应</t>
  </si>
  <si>
    <t>Y51.901</t>
  </si>
  <si>
    <t>麻黄素药物反应</t>
  </si>
  <si>
    <t>Y51.902</t>
  </si>
  <si>
    <t>多巴胺药物反应</t>
  </si>
  <si>
    <t>Y52.001</t>
  </si>
  <si>
    <t>地高辛药物反应</t>
  </si>
  <si>
    <t>Y52.002</t>
  </si>
  <si>
    <t>洋地黄药物反应</t>
  </si>
  <si>
    <t>Y52.101</t>
  </si>
  <si>
    <t>心痛定药物反应</t>
  </si>
  <si>
    <t>Y52.201</t>
  </si>
  <si>
    <t>心律调节剂药物反应</t>
  </si>
  <si>
    <t>Y52.202</t>
  </si>
  <si>
    <t>奎尼丁药物反应</t>
  </si>
  <si>
    <t>Y52.203</t>
  </si>
  <si>
    <t>乙胺碘呋酮药物反应</t>
  </si>
  <si>
    <t>Y52.301</t>
  </si>
  <si>
    <t>潘生丁药物反应</t>
  </si>
  <si>
    <t>Y52.302</t>
  </si>
  <si>
    <t>硝酸异山梨醇酯药物反应</t>
  </si>
  <si>
    <t>Y52.303</t>
  </si>
  <si>
    <t>硝酸甘油药物反应</t>
  </si>
  <si>
    <t>Y52.401</t>
  </si>
  <si>
    <t>巯甲丙脯酸药物反应</t>
  </si>
  <si>
    <t>Y52.501</t>
  </si>
  <si>
    <t>利血平药物反应</t>
  </si>
  <si>
    <t>Y52.502</t>
  </si>
  <si>
    <t>复方降压片药物反应</t>
  </si>
  <si>
    <t>Y53.001</t>
  </si>
  <si>
    <t>甲腈咪胍药物反应</t>
  </si>
  <si>
    <t>Y53.002</t>
  </si>
  <si>
    <t>雷尼替丁药物反应</t>
  </si>
  <si>
    <t>Y54.301</t>
  </si>
  <si>
    <t>双氢克尿噻药物反应</t>
  </si>
  <si>
    <t>Y54.501</t>
  </si>
  <si>
    <t>汞利尿药类反应</t>
  </si>
  <si>
    <t>Y54.502</t>
  </si>
  <si>
    <t>排盐利尿剂类反应</t>
  </si>
  <si>
    <t>Y54.503</t>
  </si>
  <si>
    <t>嘌呤衍生物利尿剂类反应</t>
  </si>
  <si>
    <t>Y54.801</t>
  </si>
  <si>
    <t>别嘌呤醇药物反应</t>
  </si>
  <si>
    <t>Y54.802</t>
  </si>
  <si>
    <t>尿酸代谢药类反应</t>
  </si>
  <si>
    <t>Y54.901</t>
  </si>
  <si>
    <t>氯化钾药物反应</t>
  </si>
  <si>
    <t>Y55.001</t>
  </si>
  <si>
    <t>催产用药反应</t>
  </si>
  <si>
    <t>Y55.002</t>
  </si>
  <si>
    <t>麦角生物碱药物反应</t>
  </si>
  <si>
    <t>Y55.201</t>
  </si>
  <si>
    <t>平滑肌松驰剂类药物反应</t>
  </si>
  <si>
    <t>Y55.301</t>
  </si>
  <si>
    <t>镇咳剂类药物反应</t>
  </si>
  <si>
    <t>Y55.401</t>
  </si>
  <si>
    <t>祛痰剂类药物反应</t>
  </si>
  <si>
    <t>Y55.501</t>
  </si>
  <si>
    <t>复方阿斯匹林药物反应</t>
  </si>
  <si>
    <t>Y55.502</t>
  </si>
  <si>
    <t>抗感冒药药物反应</t>
  </si>
  <si>
    <t>Y55.601</t>
  </si>
  <si>
    <t>抗哮喘药药物反应</t>
  </si>
  <si>
    <t>Y55.602</t>
  </si>
  <si>
    <t>氨茶碱类药物反应</t>
  </si>
  <si>
    <t>Y55.603</t>
  </si>
  <si>
    <t>舒喘宁类药物反应</t>
  </si>
  <si>
    <t>Y55.604</t>
  </si>
  <si>
    <t>可可(豆)碱类药物反应</t>
  </si>
  <si>
    <t>Y55.605</t>
  </si>
  <si>
    <t>茶碱类药物反应</t>
  </si>
  <si>
    <t>Y56.001</t>
  </si>
  <si>
    <t>碘药物反应</t>
  </si>
  <si>
    <t>Y56.002</t>
  </si>
  <si>
    <t>碘药物外用反应</t>
  </si>
  <si>
    <t>Y56.003</t>
  </si>
  <si>
    <t>克霉唑药物反应</t>
  </si>
  <si>
    <t>Y56.101</t>
  </si>
  <si>
    <t>止痒剂类药物反应</t>
  </si>
  <si>
    <t>Y56.401</t>
  </si>
  <si>
    <t>牛皮癣素软膏药物反应</t>
  </si>
  <si>
    <t>Y56.501</t>
  </si>
  <si>
    <t>眼用抗感染药和其他眼药物反应</t>
  </si>
  <si>
    <t>Y56.601</t>
  </si>
  <si>
    <t>耳,鼻和咽喉用的抗感染药类和其他药</t>
  </si>
  <si>
    <t>Y56.701</t>
  </si>
  <si>
    <t>牙科表面用药类反应</t>
  </si>
  <si>
    <t>Y56.801</t>
  </si>
  <si>
    <t>樟脑酊药物反应</t>
  </si>
  <si>
    <t>Y56.802</t>
  </si>
  <si>
    <t>化妆品类过敏</t>
  </si>
  <si>
    <t>Y56.803</t>
  </si>
  <si>
    <t>染发液过敏</t>
  </si>
  <si>
    <t>Y56.804</t>
  </si>
  <si>
    <t>杀精子药药物反应</t>
  </si>
  <si>
    <t>Y57.201</t>
  </si>
  <si>
    <t>青霉胺药物反应</t>
  </si>
  <si>
    <t>Y57.301</t>
  </si>
  <si>
    <t>解酒药类反应</t>
  </si>
  <si>
    <t>Y57.501</t>
  </si>
  <si>
    <t>造影剂药物反应</t>
  </si>
  <si>
    <t>Y57.502</t>
  </si>
  <si>
    <t>CT造影剂药物反应</t>
  </si>
  <si>
    <t>Y57.503</t>
  </si>
  <si>
    <t>胆影葡安药物反应</t>
  </si>
  <si>
    <t>Y57.504</t>
  </si>
  <si>
    <t>碘油造影剂药物反应</t>
  </si>
  <si>
    <t>Y57.701</t>
  </si>
  <si>
    <t>维生素类药物反应</t>
  </si>
  <si>
    <t>Y57.801</t>
  </si>
  <si>
    <t>多种药物反应</t>
  </si>
  <si>
    <t>奈泽洛夫综合征(Nezelof s综合征)</t>
  </si>
  <si>
    <t>淋巴细胞缺少综合征</t>
  </si>
  <si>
    <t>咽囊综合征</t>
  </si>
  <si>
    <t>G47.203</t>
  </si>
  <si>
    <t>M916010/0</t>
  </si>
  <si>
    <t>巨细胞血管纤维瘤</t>
  </si>
  <si>
    <t>M917001/3</t>
  </si>
  <si>
    <t>淋巴管内皮肉瘤</t>
  </si>
  <si>
    <t>M918000/3</t>
  </si>
  <si>
    <t>M918000/6</t>
  </si>
  <si>
    <t>M918500/3</t>
  </si>
  <si>
    <t>小细胞骨肉瘤</t>
  </si>
  <si>
    <t>M918501/3</t>
  </si>
  <si>
    <t>圆细胞骨肉瘤</t>
  </si>
  <si>
    <t>M919500/3</t>
  </si>
  <si>
    <t>皮质内骨肉瘤</t>
  </si>
  <si>
    <t>M920000/0</t>
  </si>
  <si>
    <t>颊部,牙龈恶性肿瘤</t>
  </si>
  <si>
    <t>舌根,咽部恶性肿瘤</t>
  </si>
  <si>
    <t>贝尔纳德-苏利耶(巨大血小板)综合征</t>
  </si>
  <si>
    <t>D69.505</t>
  </si>
  <si>
    <t>中性粒细胞减少性脾增大</t>
  </si>
  <si>
    <t>遗传性共济失调性多发性神经炎(植烷酸沉积病/Refsum病)</t>
  </si>
  <si>
    <t>慢性格林巴利综合征(慢性炎性脱鞘性多发性神经病)</t>
  </si>
  <si>
    <t>多发性神经病(多发性神经炎/末梢神经病/周围神经炎/末梢神经炎)</t>
  </si>
  <si>
    <t>Becker型肌营养不良症(贝氏肌营养不良症/BMD)</t>
  </si>
  <si>
    <t>C32.106</t>
  </si>
  <si>
    <t>Y57.804</t>
  </si>
  <si>
    <t>营养药类反应</t>
  </si>
  <si>
    <t>Y57.901</t>
  </si>
  <si>
    <t>药物反应</t>
  </si>
  <si>
    <t>Y58.101</t>
  </si>
  <si>
    <t>伤寒和副伤寒疫苗反应</t>
  </si>
  <si>
    <t>Y58.201</t>
  </si>
  <si>
    <t>霍乱疫苗反应</t>
  </si>
  <si>
    <t>Y58.301</t>
  </si>
  <si>
    <t>鼠疫疫苗反应</t>
  </si>
  <si>
    <t>Y58.401</t>
  </si>
  <si>
    <t>破伤风类药物反应</t>
  </si>
  <si>
    <t>Y58.501</t>
  </si>
  <si>
    <t>Y58.601</t>
  </si>
  <si>
    <t>百日咳疫苗反应</t>
  </si>
  <si>
    <t>Y59.003</t>
  </si>
  <si>
    <t>脊髓灰质炎疫苗反应</t>
  </si>
  <si>
    <t>Y59.004</t>
  </si>
  <si>
    <t>麻疹疫苗反应</t>
  </si>
  <si>
    <t>Y59.101</t>
  </si>
  <si>
    <t>斑疹伤寒疫苗反应</t>
  </si>
  <si>
    <t>Y59.301</t>
  </si>
  <si>
    <t>抗破伤风类药物反应</t>
  </si>
  <si>
    <t>Y59.302</t>
  </si>
  <si>
    <t>免疫球蛋白反应</t>
  </si>
  <si>
    <t>Y59.303</t>
  </si>
  <si>
    <t>人免疫球蛋白狂犬病药物反应</t>
  </si>
  <si>
    <t>Y59.801</t>
  </si>
  <si>
    <t>黄热病疫苗反应</t>
  </si>
  <si>
    <t>Y60.001</t>
  </si>
  <si>
    <t>在手术中的意外损伤</t>
  </si>
  <si>
    <t>Y60.003</t>
  </si>
  <si>
    <t>在手术和医疗中的意外针刺</t>
  </si>
  <si>
    <t>Y60.004</t>
  </si>
  <si>
    <t>在手术和医疗中的意外穿孔</t>
  </si>
  <si>
    <t>Y60.005</t>
  </si>
  <si>
    <t>在手术和医疗中的意外出血</t>
  </si>
  <si>
    <t>Y60.101</t>
  </si>
  <si>
    <t>在输液或输血中意外损伤</t>
  </si>
  <si>
    <t>Y60.301</t>
  </si>
  <si>
    <t>在注射或人工免疫中意外损伤</t>
  </si>
  <si>
    <t>Y60.401</t>
  </si>
  <si>
    <t>在内窥镜检查中意外损伤</t>
  </si>
  <si>
    <t>Y60.501</t>
  </si>
  <si>
    <t>在心导管插入术中意外损伤</t>
  </si>
  <si>
    <t>Y60.601</t>
  </si>
  <si>
    <t>医疗插管中意外损伤</t>
  </si>
  <si>
    <t>Y61.001</t>
  </si>
  <si>
    <t>在手术中遗留体内异物</t>
  </si>
  <si>
    <t>Y61.101</t>
  </si>
  <si>
    <t>在输液或输血中遗留体内异物</t>
  </si>
  <si>
    <t>Y61.201</t>
  </si>
  <si>
    <t>在肾透析或其他灌注中遗留体内异物</t>
  </si>
  <si>
    <t>Y61.301</t>
  </si>
  <si>
    <t>在注射或人工免疫中遗留体内异物</t>
  </si>
  <si>
    <t>Y61.401</t>
  </si>
  <si>
    <t>在内窥镜检查中遗留体内异物</t>
  </si>
  <si>
    <t>Y61.601</t>
  </si>
  <si>
    <t>在抽吸,穿刺和其他导管插入手术中遗留体内异物</t>
  </si>
  <si>
    <t>Y61.701</t>
  </si>
  <si>
    <t>取除导管或填塞物中遗留体内异物</t>
  </si>
  <si>
    <t>Y61.901</t>
  </si>
  <si>
    <t>在手术和医疗中遗留体内异物</t>
  </si>
  <si>
    <t>Y62.101</t>
  </si>
  <si>
    <t>在输液或输血中无菌预防措施的失败</t>
  </si>
  <si>
    <t>Y62.201</t>
  </si>
  <si>
    <t>在肾透析或其他灌注中无菌预防措施的失败</t>
  </si>
  <si>
    <t>Y62.401</t>
  </si>
  <si>
    <t>在内窥镜检查中无菌预防措施的失败</t>
  </si>
  <si>
    <t>Y62.501</t>
  </si>
  <si>
    <t>在心导管插入术中无菌预防措施的失败</t>
  </si>
  <si>
    <t>Y62.601</t>
  </si>
  <si>
    <t>在抽吸,穿刺和其他导管插入术中无菌预防措施的失败</t>
  </si>
  <si>
    <t>Y63.001</t>
  </si>
  <si>
    <t>输血或输液时液体过量</t>
  </si>
  <si>
    <t>Y63.101</t>
  </si>
  <si>
    <t>输液时溶液稀释不当</t>
  </si>
  <si>
    <t>Y63.201</t>
  </si>
  <si>
    <t>放射治疗过量</t>
  </si>
  <si>
    <t>Y63.301</t>
  </si>
  <si>
    <t>医疗中病人被疏忽地暴露于辐射线</t>
  </si>
  <si>
    <t>Y63.401</t>
  </si>
  <si>
    <t>电休克或胰岛素休克治疗中剂量不当</t>
  </si>
  <si>
    <t>Y63.601</t>
  </si>
  <si>
    <t>未用必要的药物或药剂</t>
  </si>
  <si>
    <t>Y63.901</t>
  </si>
  <si>
    <t>在手术和医疗中使用剂量不当</t>
  </si>
  <si>
    <t>Y64.001</t>
  </si>
  <si>
    <t>输液器械的污染</t>
  </si>
  <si>
    <t>Y64.101</t>
  </si>
  <si>
    <t>注射的或用作疫苗接种的污染物质</t>
  </si>
  <si>
    <t>Y60.701</t>
  </si>
  <si>
    <t>进行灌肠中意外损伤</t>
  </si>
  <si>
    <t>Y60.901</t>
  </si>
  <si>
    <t>在手术和医疗中的意外损伤</t>
  </si>
  <si>
    <t>Y61.501</t>
  </si>
  <si>
    <t>在心导管插入术中遗留体内异物</t>
  </si>
  <si>
    <t>Y62.001</t>
  </si>
  <si>
    <t>在手术中无菌预防措施的失败</t>
  </si>
  <si>
    <t>Y62.301</t>
  </si>
  <si>
    <t>在注射或人工免疫中无菌预防措施的失败</t>
  </si>
  <si>
    <t>Y62.901</t>
  </si>
  <si>
    <t>在手术和医疗中无菌预防措施的失败</t>
  </si>
  <si>
    <t>Y63.501</t>
  </si>
  <si>
    <t>局部用药和包裹时温度不当[太热或太冷]</t>
  </si>
  <si>
    <t>Z08.801</t>
  </si>
  <si>
    <t>恶性肿瘤中医治疗后的随诊检查</t>
  </si>
  <si>
    <t>泌尿生殖系疾病的特殊筛选检查</t>
  </si>
  <si>
    <t>M79.896</t>
  </si>
  <si>
    <t>Q06.902</t>
  </si>
  <si>
    <t>阿-基综合征[小脑扁桃体下疝畸形]</t>
  </si>
  <si>
    <t>先天性无眼畸形</t>
  </si>
  <si>
    <t>先天性小眼畸形</t>
  </si>
  <si>
    <t>先天性球形晶状体</t>
  </si>
  <si>
    <t>先天性晶状体后纤维增生</t>
  </si>
  <si>
    <t>Q13.403</t>
  </si>
  <si>
    <t>彼得异常(Peter's异常)</t>
  </si>
  <si>
    <t>Q13.404</t>
  </si>
  <si>
    <t>先天性玻璃体混浊</t>
  </si>
  <si>
    <t>先天性视神经盘缺损</t>
  </si>
  <si>
    <t>Q13.405</t>
  </si>
  <si>
    <t>Q16.502</t>
  </si>
  <si>
    <t>先天性耳蜗畸形[Mondini内耳发育不全]</t>
  </si>
  <si>
    <t>Q16.902</t>
  </si>
  <si>
    <t>先天性小耳畸形</t>
  </si>
  <si>
    <t>先天性巨口畸形</t>
  </si>
  <si>
    <t>先天性小口畸形</t>
  </si>
  <si>
    <t>先天性左心室双出口</t>
  </si>
  <si>
    <t>先天性完全型大动脉转位</t>
  </si>
  <si>
    <t>先天性主动脉右转位</t>
  </si>
  <si>
    <t>先天性单心室</t>
  </si>
  <si>
    <t>先天性心室双入口</t>
  </si>
  <si>
    <t>T09.051</t>
  </si>
  <si>
    <t>躯干挫伤</t>
  </si>
  <si>
    <t>T09.101</t>
  </si>
  <si>
    <t>躯干开放性损伤</t>
  </si>
  <si>
    <t>T09.202</t>
  </si>
  <si>
    <t>躯干关节和韧带脱位</t>
  </si>
  <si>
    <t>T09.203</t>
  </si>
  <si>
    <t>躯干关节和韧带扭伤</t>
  </si>
  <si>
    <t>T09.204</t>
  </si>
  <si>
    <t>躯干关节和韧带损伤</t>
  </si>
  <si>
    <t>T09.501</t>
  </si>
  <si>
    <t>躯干肌肉和肌腱损伤</t>
  </si>
  <si>
    <t>T09.502</t>
  </si>
  <si>
    <t>躯干肌肉和肌腱扭伤</t>
  </si>
  <si>
    <t>T09.601</t>
  </si>
  <si>
    <t>躯干创伤性切断</t>
  </si>
  <si>
    <t>T11.503</t>
  </si>
  <si>
    <t>上肢肌肉和肌腱扭伤</t>
  </si>
  <si>
    <t>T13.103</t>
  </si>
  <si>
    <t>下肢皮肤撕脱伤</t>
  </si>
  <si>
    <t>T13.502</t>
  </si>
  <si>
    <t>下肢肌肉和肌腱扭伤</t>
  </si>
  <si>
    <t>T14.011</t>
  </si>
  <si>
    <t>身体擦伤</t>
  </si>
  <si>
    <t>T14.051</t>
  </si>
  <si>
    <t>身体挫伤</t>
  </si>
  <si>
    <t>T15.103</t>
  </si>
  <si>
    <t>躯干二度烧伤</t>
  </si>
  <si>
    <t>流涎症</t>
  </si>
  <si>
    <t>K11.808</t>
  </si>
  <si>
    <t>颏下间隙感染</t>
  </si>
  <si>
    <t>口底多间隙感染</t>
  </si>
  <si>
    <t>颞下间隙感染</t>
  </si>
  <si>
    <t>K13.207</t>
  </si>
  <si>
    <t>口腔粘膜红斑</t>
  </si>
  <si>
    <t>K13.208</t>
  </si>
  <si>
    <t>口腔粘膜黑斑</t>
  </si>
  <si>
    <t>K13.209</t>
  </si>
  <si>
    <t>口腔粘膜白色水肿</t>
  </si>
  <si>
    <t>K13.210</t>
  </si>
  <si>
    <t>颊鳞状上皮增生</t>
  </si>
  <si>
    <t>K13.211</t>
  </si>
  <si>
    <t>腭粘膜上皮增生</t>
  </si>
  <si>
    <t>M31.303</t>
  </si>
  <si>
    <t>K13.212</t>
  </si>
  <si>
    <t>R59.016</t>
  </si>
  <si>
    <t>神经系统疾病的特殊筛选检查</t>
  </si>
  <si>
    <t>呼吸系统疾病的特殊筛选检查</t>
  </si>
  <si>
    <t>抗胆碱酯酶剂中毒</t>
  </si>
  <si>
    <t>抗高脂血症和抗动脉硬化药中毒</t>
  </si>
  <si>
    <t>G90.001</t>
  </si>
  <si>
    <t>颈动脉窦性晕厥(颈性晕厥)</t>
  </si>
  <si>
    <t>N02.903</t>
  </si>
  <si>
    <t>慢性梗阻性肾盂肾炎</t>
  </si>
  <si>
    <t>非梗阻性慢性肾盂肾炎</t>
  </si>
  <si>
    <t>肾盂积水伴输尿管肾盂连接处梗阻</t>
  </si>
  <si>
    <t>N28.829</t>
  </si>
  <si>
    <t>肾盂输尿管连接处梗阻</t>
  </si>
  <si>
    <t>金属诱发的肾病</t>
  </si>
  <si>
    <t>巴尔干肾病</t>
  </si>
  <si>
    <t>N18.801+G93.4*</t>
  </si>
  <si>
    <t>N18.802+G63.8*</t>
  </si>
  <si>
    <t>N18.803+I32.8*</t>
  </si>
  <si>
    <t>N18.804+I41.8*</t>
  </si>
  <si>
    <t>N18.805+I52.8*</t>
  </si>
  <si>
    <t>N18.806+I43.8*</t>
  </si>
  <si>
    <t>N18.912</t>
  </si>
  <si>
    <t>N18.913</t>
  </si>
  <si>
    <t>N18.914</t>
  </si>
  <si>
    <t>N18.915</t>
  </si>
  <si>
    <t>N18.916</t>
  </si>
  <si>
    <t>N18.917</t>
  </si>
  <si>
    <t>N18.918</t>
  </si>
  <si>
    <t>混合型镇癫痫药中毒</t>
  </si>
  <si>
    <t>硫蒽精神安定剂中毒</t>
  </si>
  <si>
    <t>T43.502</t>
  </si>
  <si>
    <t>富马酸喹硫平中毒</t>
  </si>
  <si>
    <t>T43.503</t>
  </si>
  <si>
    <t>碳酸锂中毒</t>
  </si>
  <si>
    <t>Z90.602</t>
  </si>
  <si>
    <t>膀胱后天性缺失</t>
  </si>
  <si>
    <t>Z90.603</t>
  </si>
  <si>
    <t>输尿管后天性缺失</t>
  </si>
  <si>
    <t>Z90.802</t>
  </si>
  <si>
    <t>肋骨后天性缺失</t>
  </si>
  <si>
    <t>三尖瓣机械瓣置换状态</t>
  </si>
  <si>
    <t>W41.992</t>
  </si>
  <si>
    <t>高压喷射损伤</t>
  </si>
  <si>
    <t>W41.993</t>
  </si>
  <si>
    <t>水力喷射损伤</t>
  </si>
  <si>
    <t>W41.994</t>
  </si>
  <si>
    <t>气体喷射损伤</t>
  </si>
  <si>
    <t>W42.991</t>
  </si>
  <si>
    <t>声波导致的损伤</t>
  </si>
  <si>
    <t>W42.992</t>
  </si>
  <si>
    <t>超声波导致的损伤</t>
  </si>
  <si>
    <t>W42.993</t>
  </si>
  <si>
    <t>噪音导致的损伤</t>
  </si>
  <si>
    <t>W43.991</t>
  </si>
  <si>
    <t>低频声波导致的损伤</t>
  </si>
  <si>
    <t>W43.992</t>
  </si>
  <si>
    <t>震动导致的损伤</t>
  </si>
  <si>
    <t>W44.991</t>
  </si>
  <si>
    <t>异物进入眼</t>
  </si>
  <si>
    <t>W44.992</t>
  </si>
  <si>
    <t>异物进入耳</t>
  </si>
  <si>
    <t>W44.993</t>
  </si>
  <si>
    <t>异物进入食道</t>
  </si>
  <si>
    <t>W44.994</t>
  </si>
  <si>
    <t>异物进入自然腔口</t>
  </si>
  <si>
    <t>W45.991</t>
  </si>
  <si>
    <t>经皮肤进入异物</t>
  </si>
  <si>
    <t>W50.991</t>
  </si>
  <si>
    <t>被别人殴打、踢、拧、咬或抓伤</t>
  </si>
  <si>
    <t>W51.991</t>
  </si>
  <si>
    <t>撞到别人或意外被别人碰撞</t>
  </si>
  <si>
    <t>W52.991</t>
  </si>
  <si>
    <t>被蜂拥人群挤压,推挤或踏踩</t>
  </si>
  <si>
    <t>W53.991</t>
  </si>
  <si>
    <t>鼠咬伤</t>
  </si>
  <si>
    <t>W55.991</t>
  </si>
  <si>
    <t>被马咬伤</t>
  </si>
  <si>
    <t>W55.992</t>
  </si>
  <si>
    <t>被马踢伤</t>
  </si>
  <si>
    <t>W55.993</t>
  </si>
  <si>
    <t>其他哺乳动物咬伤</t>
  </si>
  <si>
    <t>W55.994</t>
  </si>
  <si>
    <t>猫咬伤</t>
  </si>
  <si>
    <t>W56.991</t>
  </si>
  <si>
    <t>与鲨鱼接触受伤</t>
  </si>
  <si>
    <t>W56.992</t>
  </si>
  <si>
    <t>鲨鱼咬伤</t>
  </si>
  <si>
    <t>W57.991</t>
  </si>
  <si>
    <t>昆虫咬伤</t>
  </si>
  <si>
    <t>W59.991</t>
  </si>
  <si>
    <t>无毒蛇咬伤</t>
  </si>
  <si>
    <t>W59.992</t>
  </si>
  <si>
    <t>动物引起的其他损伤</t>
  </si>
  <si>
    <t>W59.995</t>
  </si>
  <si>
    <t>无毒动物咬伤</t>
  </si>
  <si>
    <t>W60.991</t>
  </si>
  <si>
    <t>树枝扎伤</t>
  </si>
  <si>
    <t>W65.991</t>
  </si>
  <si>
    <t>室内温泉澡盆、浴缸或热水浴盆中淹溺和沉没</t>
  </si>
  <si>
    <t>W65.992</t>
  </si>
  <si>
    <t>在温泉浴缸内淹溺和沉没</t>
  </si>
  <si>
    <t>W65.993</t>
  </si>
  <si>
    <t>在热水浴盆内淹溺和沉没</t>
  </si>
  <si>
    <t>W65.994</t>
  </si>
  <si>
    <t>澡盆内淹溺</t>
  </si>
  <si>
    <t>W66.991</t>
  </si>
  <si>
    <t>落入浴盆后淹溺和沉没</t>
  </si>
  <si>
    <t>W66.993</t>
  </si>
  <si>
    <t>掉进室内热水浴盆中淹溺和沉没</t>
  </si>
  <si>
    <t>W66.994</t>
  </si>
  <si>
    <t>掉进室内浴缸中淹溺和沉没</t>
  </si>
  <si>
    <t>W67.991</t>
  </si>
  <si>
    <t>在游泳池中淹溺和沉没</t>
  </si>
  <si>
    <t>W68.991</t>
  </si>
  <si>
    <t>掉进游泳池溺死或淹没</t>
  </si>
  <si>
    <t>W68.993</t>
  </si>
  <si>
    <t>掉进室外热水浴盆中淹溺和沉没</t>
  </si>
  <si>
    <t>W68.994</t>
  </si>
  <si>
    <t>掉进室外浴缸中淹溺和沉没</t>
  </si>
  <si>
    <t>W69.991</t>
  </si>
  <si>
    <t>在湖泊中淹溺和沉没</t>
  </si>
  <si>
    <t>W69.992</t>
  </si>
  <si>
    <t>在公海淹溺和沉没</t>
  </si>
  <si>
    <t>W69.994</t>
  </si>
  <si>
    <t>在溪流淹溺和沉没</t>
  </si>
  <si>
    <t>W70.991</t>
  </si>
  <si>
    <t>落入流水中</t>
  </si>
  <si>
    <t>W73.991</t>
  </si>
  <si>
    <t>在淬火槽中淹溺</t>
  </si>
  <si>
    <t>W73.992</t>
  </si>
  <si>
    <t>在水库中淹溺和沉没</t>
  </si>
  <si>
    <t>W74.991</t>
  </si>
  <si>
    <t>潜水或跳水事故</t>
  </si>
  <si>
    <t>W74.993</t>
  </si>
  <si>
    <t>游泳时溺水</t>
  </si>
  <si>
    <t>W75.991</t>
  </si>
  <si>
    <t>由于枕头压迫导致窒息</t>
  </si>
  <si>
    <t>W75.992</t>
  </si>
  <si>
    <t>由于母亲的身体压迫导致窒息</t>
  </si>
  <si>
    <t>W75.994</t>
  </si>
  <si>
    <t>意外的机械性窒息</t>
  </si>
  <si>
    <t>W76.991</t>
  </si>
  <si>
    <t>意外悬吊和绞窄</t>
  </si>
  <si>
    <t>M51.002+G99.2*</t>
  </si>
  <si>
    <t>腰椎间盘突出伴有脊髓病</t>
  </si>
  <si>
    <t>P36.501</t>
  </si>
  <si>
    <t>厌氧菌性新生儿脓毒症</t>
  </si>
  <si>
    <t>P36.902</t>
  </si>
  <si>
    <t>新生儿细菌性脓毒症</t>
  </si>
  <si>
    <t>P37.522</t>
  </si>
  <si>
    <t>新生儿感染念珠菌病</t>
  </si>
  <si>
    <t>P50.001</t>
  </si>
  <si>
    <t>血管前置性胎儿失血</t>
  </si>
  <si>
    <t>P52.001</t>
  </si>
  <si>
    <t>非创伤性新生儿脑室内出血,Ⅰ度</t>
  </si>
  <si>
    <t>P52.401</t>
  </si>
  <si>
    <t>新生儿大脑内(非创伤性)出血</t>
  </si>
  <si>
    <t>P54.101</t>
  </si>
  <si>
    <t>新生儿黑粪症</t>
  </si>
  <si>
    <t>P55.001</t>
  </si>
  <si>
    <t>新生儿Rh溶血</t>
  </si>
  <si>
    <t>P55.101</t>
  </si>
  <si>
    <t>新生儿ABO溶血</t>
  </si>
  <si>
    <t>J39.814</t>
  </si>
  <si>
    <t>气管角化病</t>
  </si>
  <si>
    <t>C91.002</t>
  </si>
  <si>
    <t>C91.003</t>
  </si>
  <si>
    <t>C91.012</t>
  </si>
  <si>
    <t>急性淋巴细胞性白血病L1伴缓解</t>
  </si>
  <si>
    <t>C91.102</t>
  </si>
  <si>
    <t>C91.103</t>
  </si>
  <si>
    <t>慢性淋巴细胞白血病/小淋巴细胞淋巴瘤</t>
  </si>
  <si>
    <t>E55.005</t>
  </si>
  <si>
    <t>M808400/3</t>
  </si>
  <si>
    <t>透明细胞型鳞状细胞癌</t>
  </si>
  <si>
    <t>M809101/3</t>
  </si>
  <si>
    <t>多中心性基底细胞癌</t>
  </si>
  <si>
    <t>M809222/3</t>
  </si>
  <si>
    <t>促结缔组织增生型基底细胞癌</t>
  </si>
  <si>
    <t>M809401/3</t>
  </si>
  <si>
    <t>混合性基底鳞状细胞癌</t>
  </si>
  <si>
    <t>M810001/0</t>
  </si>
  <si>
    <t>布鲁克瘤</t>
  </si>
  <si>
    <t>M810002/0</t>
  </si>
  <si>
    <t>腺样囊性上皮瘤</t>
  </si>
  <si>
    <t>C92.706</t>
  </si>
  <si>
    <t>唐氏综合征相关的髓性白血病</t>
  </si>
  <si>
    <t>C92.714</t>
  </si>
  <si>
    <t>慢性嗜酸性粒细胞白血病/高嗜酸性粒细胞增多症伴缓解</t>
  </si>
  <si>
    <t>C93.001</t>
  </si>
  <si>
    <t>C93.016</t>
  </si>
  <si>
    <t>急性单核细胞白血病伴缓解</t>
  </si>
  <si>
    <t>C93.901</t>
  </si>
  <si>
    <t>C94.003</t>
  </si>
  <si>
    <t>C94.012</t>
  </si>
  <si>
    <t>急性红细胞增多症伴缓解</t>
  </si>
  <si>
    <t>C94.018</t>
  </si>
  <si>
    <t>红血病伴缓解</t>
  </si>
  <si>
    <t>C94.112</t>
  </si>
  <si>
    <t>慢性红血病伴缓解</t>
  </si>
  <si>
    <t>C94.113</t>
  </si>
  <si>
    <t>海尔迈尔-舍纳病伴缓解</t>
  </si>
  <si>
    <t>C94.412</t>
  </si>
  <si>
    <t>骨髓增生异常综合征(急性)伴缓解</t>
  </si>
  <si>
    <t>C94.713</t>
  </si>
  <si>
    <t>高白细胞白血病伴缓解</t>
  </si>
  <si>
    <t>C94.714</t>
  </si>
  <si>
    <t>中枢神经系统白血病伴缓解</t>
  </si>
  <si>
    <t>C95.0017</t>
  </si>
  <si>
    <t>T淋巴细胞和髓系混合表型急性白血病</t>
  </si>
  <si>
    <t>急性非淋巴细胞性白血病伴缓解</t>
  </si>
  <si>
    <t>N50.826</t>
  </si>
  <si>
    <t>阴茎海绵体炎</t>
  </si>
  <si>
    <t>N48.812</t>
  </si>
  <si>
    <t>阴茎囊肿</t>
  </si>
  <si>
    <t>N45.908</t>
  </si>
  <si>
    <t>先天性胸锁乳突肌性斜颈</t>
  </si>
  <si>
    <t>Q76.792</t>
  </si>
  <si>
    <t>眼外肌纤维化</t>
  </si>
  <si>
    <t>蜥蜴毒液中毒</t>
  </si>
  <si>
    <t>有毒昆虫螫伤</t>
  </si>
  <si>
    <t>黄曲霉毒素中毒</t>
  </si>
  <si>
    <t>真菌毒素污染食物的中毒</t>
  </si>
  <si>
    <t>浸泡手和足</t>
  </si>
  <si>
    <t>腹腔筋膜室综合征(腹腔室隔综合征ACS)</t>
  </si>
  <si>
    <t>K51.903+M07.5*</t>
  </si>
  <si>
    <t>A09.902</t>
  </si>
  <si>
    <t>A09.908</t>
  </si>
  <si>
    <t>A09.004</t>
  </si>
  <si>
    <t>N90.901</t>
  </si>
  <si>
    <t>F30.902</t>
  </si>
  <si>
    <t>X73.992</t>
  </si>
  <si>
    <t>用大口径步枪发射方式故意自害</t>
  </si>
  <si>
    <t>X73.993</t>
  </si>
  <si>
    <t>用散弹猎枪发射方式故意自害</t>
  </si>
  <si>
    <t>房间隔缺损介入封堵术后状态</t>
  </si>
  <si>
    <t>Z96.671</t>
  </si>
  <si>
    <t>刺激性轻泻药类中毒</t>
  </si>
  <si>
    <t>阿片样物质受体拮抗剂中毒</t>
  </si>
  <si>
    <t>X20.996</t>
  </si>
  <si>
    <t>接触毒蜥蜴</t>
  </si>
  <si>
    <t>X20.997</t>
  </si>
  <si>
    <t>海蛇咬伤</t>
  </si>
  <si>
    <t>铍中毒</t>
  </si>
  <si>
    <t>金属蒸气中毒</t>
  </si>
  <si>
    <t>氨基甲酸酯杀虫剂中毒</t>
  </si>
  <si>
    <t>腹膜骨盆恶性肿瘤</t>
  </si>
  <si>
    <t>直肠子宫凹恶性肿瘤</t>
  </si>
  <si>
    <t>C49.006</t>
  </si>
  <si>
    <t>头面部结缔组织恶性肿瘤</t>
  </si>
  <si>
    <t>翼腭窝恶性肿瘤</t>
  </si>
  <si>
    <t>C49.101</t>
  </si>
  <si>
    <t>C49.102</t>
  </si>
  <si>
    <t>上肢结缔组织和软组织恶性肿瘤</t>
  </si>
  <si>
    <t>C49.201</t>
  </si>
  <si>
    <t>C49.202</t>
  </si>
  <si>
    <t>下肢结缔组织和软组织恶性肿瘤</t>
  </si>
  <si>
    <t>M967007/3</t>
  </si>
  <si>
    <t>小细胞弥漫性恶性淋巴瘤</t>
  </si>
  <si>
    <t>M967100/3</t>
  </si>
  <si>
    <t>淋巴浆细胞性恶性淋巴瘤</t>
  </si>
  <si>
    <t>M967101/3</t>
  </si>
  <si>
    <t>淋巴浆细胞样恶性淋巴瘤</t>
  </si>
  <si>
    <t>M967110/3</t>
  </si>
  <si>
    <t>免疫淋巴瘤</t>
  </si>
  <si>
    <t>M967120/3</t>
  </si>
  <si>
    <t>浆细胞样恶性淋巴瘤</t>
  </si>
  <si>
    <t>M967130/3</t>
  </si>
  <si>
    <t>M967300/3</t>
  </si>
  <si>
    <t>外套细胞淋巴瘤</t>
  </si>
  <si>
    <t>M967301/3</t>
  </si>
  <si>
    <t>外套层淋巴瘤</t>
  </si>
  <si>
    <t>M967302/3</t>
  </si>
  <si>
    <t>弥漫性中分化的淋巴细胞性恶性淋巴瘤</t>
  </si>
  <si>
    <t>M967303/3</t>
  </si>
  <si>
    <t>中心细胞性恶性淋巴瘤</t>
  </si>
  <si>
    <t>M967304/3</t>
  </si>
  <si>
    <t>恶性淋巴瘤性息肉病</t>
  </si>
  <si>
    <t>M967500/3</t>
  </si>
  <si>
    <t>弥漫性小细胞和大细胞混合性恶性淋巴瘤</t>
  </si>
  <si>
    <t>M967501/3</t>
  </si>
  <si>
    <t>弥漫性淋巴细胞-组织细胞混合性恶性淋巴瘤</t>
  </si>
  <si>
    <t>M967502/3</t>
  </si>
  <si>
    <t>弥漫性混合细胞性恶性淋巴瘤</t>
  </si>
  <si>
    <t>M967503/3</t>
  </si>
  <si>
    <t>中心母细胞-中心细胞性恶性淋巴瘤</t>
  </si>
  <si>
    <t>M967504/3</t>
  </si>
  <si>
    <t>弥漫性中心母细胞-中心细胞性恶性淋巴瘤</t>
  </si>
  <si>
    <t>M967800/3</t>
  </si>
  <si>
    <t>M967900/3</t>
  </si>
  <si>
    <t>纵隔大B细胞淋巴瘤</t>
  </si>
  <si>
    <t>M967901/3</t>
  </si>
  <si>
    <t>胸腺大B细胞淋巴瘤</t>
  </si>
  <si>
    <t>M968000/3</t>
  </si>
  <si>
    <t>弥漫性大B细胞恶性淋巴瘤</t>
  </si>
  <si>
    <t>M968001/3</t>
  </si>
  <si>
    <t>大B细胞恶性淋巴瘤</t>
  </si>
  <si>
    <t>M968003/3</t>
  </si>
  <si>
    <t>核裂和无核裂大细胞恶性淋巴瘤</t>
  </si>
  <si>
    <t>M968004/3</t>
  </si>
  <si>
    <t>弥漫性大细胞恶性淋巴瘤</t>
  </si>
  <si>
    <t>M968005/3</t>
  </si>
  <si>
    <t>弥漫性核裂大细胞恶性淋巴瘤</t>
  </si>
  <si>
    <t>M968007/3</t>
  </si>
  <si>
    <t>无核裂大细胞恶性淋巴瘤</t>
  </si>
  <si>
    <t>M968008/3</t>
  </si>
  <si>
    <t>弥漫性无核裂恶性淋巴瘤</t>
  </si>
  <si>
    <t>M968009/3</t>
  </si>
  <si>
    <t>中心母细胞性弥漫性大B细胞恶性淋巴瘤</t>
  </si>
  <si>
    <t>M968010/3</t>
  </si>
  <si>
    <t>中心母细胞性恶性淋巴瘤</t>
  </si>
  <si>
    <t>M968030/3</t>
  </si>
  <si>
    <t>M968031/3</t>
  </si>
  <si>
    <t>血管内B细胞淋巴瘤</t>
  </si>
  <si>
    <t>M968032/3</t>
  </si>
  <si>
    <t>血管内皮瘤病</t>
  </si>
  <si>
    <t>M968033/3</t>
  </si>
  <si>
    <t>向血管内淋巴瘤</t>
  </si>
  <si>
    <t>M968040/3</t>
  </si>
  <si>
    <t>富T细胞大B细胞淋巴瘤</t>
  </si>
  <si>
    <t>M968041/3</t>
  </si>
  <si>
    <t>富组织细胞大B细胞淋巴瘤</t>
  </si>
  <si>
    <t>M968050/3</t>
  </si>
  <si>
    <t>间变性大B细胞淋巴瘤</t>
  </si>
  <si>
    <t>M968400/3</t>
  </si>
  <si>
    <t>免疫母细胞性弥漫性大B细胞恶性淋巴瘤</t>
  </si>
  <si>
    <t>M968401/3</t>
  </si>
  <si>
    <t>免疫母细胞性恶性淋巴瘤</t>
  </si>
  <si>
    <t>M968402/3</t>
  </si>
  <si>
    <t>M968404/3</t>
  </si>
  <si>
    <t>浆母细胞淋巴瘤</t>
  </si>
  <si>
    <t>M968700/3</t>
  </si>
  <si>
    <t>伯基特淋巴瘤</t>
  </si>
  <si>
    <t>M968701/3</t>
  </si>
  <si>
    <t>M968702/3</t>
  </si>
  <si>
    <t>伯基特型未分化恶性淋巴瘤</t>
  </si>
  <si>
    <t>M968703/3</t>
  </si>
  <si>
    <t>伯基特型小无核裂恶性淋巴瘤</t>
  </si>
  <si>
    <t>M968704/3</t>
  </si>
  <si>
    <t>伯基特样淋巴瘤[观察]</t>
  </si>
  <si>
    <t>M968901/3</t>
  </si>
  <si>
    <t>脾缘区淋巴瘤</t>
  </si>
  <si>
    <t>M968902/3</t>
  </si>
  <si>
    <t>伴有绒毛状淋巴细胞的脾淋巴瘤</t>
  </si>
  <si>
    <t>M969000/3</t>
  </si>
  <si>
    <t>滤泡淋巴瘤</t>
  </si>
  <si>
    <t>M969001/3</t>
  </si>
  <si>
    <t>滤泡性恶性淋巴瘤</t>
  </si>
  <si>
    <t>M969003/3</t>
  </si>
  <si>
    <t>滤泡中心恶性淋巴瘤</t>
  </si>
  <si>
    <t>M969004/3</t>
  </si>
  <si>
    <t>滤泡性中心母细胞-中心细胞性恶性淋巴瘤</t>
  </si>
  <si>
    <t>M969005/3</t>
  </si>
  <si>
    <t>结节性恶性淋巴瘤</t>
  </si>
  <si>
    <t>M969006/3</t>
  </si>
  <si>
    <t>结节性淋巴细胞性恶性淋巴瘤</t>
  </si>
  <si>
    <t>M969102/3</t>
  </si>
  <si>
    <t>结节性淋巴细胞和组织细胞混合性恶性淋巴瘤</t>
  </si>
  <si>
    <t>M969103/3</t>
  </si>
  <si>
    <t>滤泡性混合细胞型恶性淋巴瘤</t>
  </si>
  <si>
    <t>M969104/3</t>
  </si>
  <si>
    <t>结节性混合细胞型恶性淋巴瘤</t>
  </si>
  <si>
    <t>M969500/3</t>
  </si>
  <si>
    <t>滤泡淋巴瘤1级</t>
  </si>
  <si>
    <t>M969501/3</t>
  </si>
  <si>
    <t>滤泡性小核裂细胞恶性淋巴瘤</t>
  </si>
  <si>
    <t>M969502/3</t>
  </si>
  <si>
    <t>小核裂细胞滤泡性淋巴瘤</t>
  </si>
  <si>
    <t>M969800/3</t>
  </si>
  <si>
    <t>滤泡淋巴瘤3级</t>
  </si>
  <si>
    <t>M969801/3</t>
  </si>
  <si>
    <t>滤泡性大细胞恶性淋巴瘤</t>
  </si>
  <si>
    <t>M969802/3</t>
  </si>
  <si>
    <t>滤泡性无核裂大细胞恶性淋巴瘤</t>
  </si>
  <si>
    <t>M969803/3</t>
  </si>
  <si>
    <t>结节性组织细胞性恶性淋巴瘤</t>
  </si>
  <si>
    <t>M969804/3</t>
  </si>
  <si>
    <t>滤泡性无核裂细胞恶性淋巴瘤</t>
  </si>
  <si>
    <t>M969806/3</t>
  </si>
  <si>
    <t>滤泡性中心母细胞性恶性淋巴瘤</t>
  </si>
  <si>
    <t>M969807/3</t>
  </si>
  <si>
    <t>结节性高分化的淋巴细胞性恶性淋巴瘤</t>
  </si>
  <si>
    <t>M969900/3</t>
  </si>
  <si>
    <t>边缘区B细胞淋巴瘤</t>
  </si>
  <si>
    <t>M969901/3</t>
  </si>
  <si>
    <t>边缘区淋巴瘤</t>
  </si>
  <si>
    <t>M969903/3</t>
  </si>
  <si>
    <t>与支气管有关的淋巴样组织淋巴瘤</t>
  </si>
  <si>
    <t>M969904/3</t>
  </si>
  <si>
    <t>与皮肤有关的淋巴样组织淋巴瘤</t>
  </si>
  <si>
    <t>M969905/3</t>
  </si>
  <si>
    <t>单核细胞样B-细胞淋巴瘤</t>
  </si>
  <si>
    <t>M969906/3</t>
  </si>
  <si>
    <t>结性边缘区淋巴瘤</t>
  </si>
  <si>
    <t>M970000/3</t>
  </si>
  <si>
    <t>M970100/3</t>
  </si>
  <si>
    <t>塞扎里综合征</t>
  </si>
  <si>
    <t>M970101/3</t>
  </si>
  <si>
    <t>C57.101</t>
  </si>
  <si>
    <t>卵巢冠恶性肿瘤</t>
  </si>
  <si>
    <t>C57.102</t>
  </si>
  <si>
    <t>C57.201</t>
  </si>
  <si>
    <t>沃尔夫体恶性肿瘤</t>
  </si>
  <si>
    <t>沃尔夫管恶性肿瘤</t>
  </si>
  <si>
    <t>C62.001</t>
  </si>
  <si>
    <t>C62.002</t>
  </si>
  <si>
    <t>C62.903</t>
  </si>
  <si>
    <t>C63.001</t>
  </si>
  <si>
    <t>C63.101</t>
  </si>
  <si>
    <t>Y65.001</t>
  </si>
  <si>
    <t>输血中血型配错</t>
  </si>
  <si>
    <t>Y65.101</t>
  </si>
  <si>
    <t>输液时液体给错</t>
  </si>
  <si>
    <t>Y65.201</t>
  </si>
  <si>
    <t>外科手术中缝合和结扎不当</t>
  </si>
  <si>
    <t>Y65.301</t>
  </si>
  <si>
    <t>麻醉操作中气管内插管放置不当</t>
  </si>
  <si>
    <t>Y65.401</t>
  </si>
  <si>
    <t>插入或取除其他导管或器械不当</t>
  </si>
  <si>
    <t>Y65.501</t>
  </si>
  <si>
    <t>不恰当的外科手术</t>
  </si>
  <si>
    <t>Y66xx01</t>
  </si>
  <si>
    <t>手术和医疗的过早停止</t>
  </si>
  <si>
    <t>Y69xx01</t>
  </si>
  <si>
    <t>医疗中意外事故</t>
  </si>
  <si>
    <t>Y69xx02</t>
  </si>
  <si>
    <t>医疗中意外损伤</t>
  </si>
  <si>
    <t>Y76.201</t>
  </si>
  <si>
    <t>Y76.202</t>
  </si>
  <si>
    <t>Y76.203</t>
  </si>
  <si>
    <t>Y83.001</t>
  </si>
  <si>
    <t>器官移植手术后异常反应</t>
  </si>
  <si>
    <t>Y83.101</t>
  </si>
  <si>
    <t>人工内部装置植入手术后异常反应</t>
  </si>
  <si>
    <t>Y83.201</t>
  </si>
  <si>
    <t>吻合,搭桥或移植外科手术后异常反应</t>
  </si>
  <si>
    <t>Y83.301</t>
  </si>
  <si>
    <t>外造口形成的外科手术后异常反应</t>
  </si>
  <si>
    <t>Y83.401</t>
  </si>
  <si>
    <t>脊柱恻弯术后脱钩</t>
  </si>
  <si>
    <t>Y83.501</t>
  </si>
  <si>
    <t>肢体截肢术后异常反应</t>
  </si>
  <si>
    <t>Y83.901</t>
  </si>
  <si>
    <t>产科病人术后并发症</t>
  </si>
  <si>
    <t>Y83.902</t>
  </si>
  <si>
    <t>术后晚期并发症</t>
  </si>
  <si>
    <t>Y83.903</t>
  </si>
  <si>
    <t>胃肠道术后并发症</t>
  </si>
  <si>
    <t>Y84.001</t>
  </si>
  <si>
    <t>心导管插入术异常反应</t>
  </si>
  <si>
    <t>Y84.101</t>
  </si>
  <si>
    <t>肾透析后异常反应</t>
  </si>
  <si>
    <t>Y84.201</t>
  </si>
  <si>
    <t>放射学操作和放射治疗后异常反应</t>
  </si>
  <si>
    <t>Y84.301</t>
  </si>
  <si>
    <t>休克治疗后异常反应</t>
  </si>
  <si>
    <t>Y84.401</t>
  </si>
  <si>
    <t>液体抽吸术后异常反应</t>
  </si>
  <si>
    <t>Y84.501</t>
  </si>
  <si>
    <t>胃或十二指肠探子的插入后异常反应</t>
  </si>
  <si>
    <t>Y84.601</t>
  </si>
  <si>
    <t>泌尿道导管插入术后异常反应</t>
  </si>
  <si>
    <t>Y84.701</t>
  </si>
  <si>
    <t>血液取样后异常反应</t>
  </si>
  <si>
    <t>Y84.801</t>
  </si>
  <si>
    <t>注射后的不正常反应</t>
  </si>
  <si>
    <t>Y84.901</t>
  </si>
  <si>
    <t>医疗并发症</t>
  </si>
  <si>
    <t>Y85.001</t>
  </si>
  <si>
    <t>机动车事故的晚期效应</t>
  </si>
  <si>
    <t>Y85.901</t>
  </si>
  <si>
    <t>运输事故的晚期效应</t>
  </si>
  <si>
    <t>Y86xx01</t>
  </si>
  <si>
    <t>意外中毒的晚期效应</t>
  </si>
  <si>
    <t>Y86xx02</t>
  </si>
  <si>
    <t>意外坠落的晚期效应</t>
  </si>
  <si>
    <t>Y86xx03</t>
  </si>
  <si>
    <t>失火事故的晚期效应</t>
  </si>
  <si>
    <t>Y86xx04</t>
  </si>
  <si>
    <t>由自然和环境因素引起的事故的晚期效应</t>
  </si>
  <si>
    <t>Y86xx05</t>
  </si>
  <si>
    <t>意外损伤的晚期效应</t>
  </si>
  <si>
    <t>Y86xx06</t>
  </si>
  <si>
    <t>Y87.001</t>
  </si>
  <si>
    <t>故意自害的后遗症</t>
  </si>
  <si>
    <t>Y87.101</t>
  </si>
  <si>
    <t>加害的后遗症</t>
  </si>
  <si>
    <t>Y88.001</t>
  </si>
  <si>
    <t>在治疗中使用药物、药剂和生物制品引起有害效应的后遗症</t>
  </si>
  <si>
    <t>Y88.101</t>
  </si>
  <si>
    <t>在手术和医疗操作中对病人的意外事故的后遗症</t>
  </si>
  <si>
    <t>Y88.201</t>
  </si>
  <si>
    <t>与在诊断和治疗中使用医疗装置有关的有害事件的后遗症</t>
  </si>
  <si>
    <t>Y88.301</t>
  </si>
  <si>
    <t>手术和医疗操作的后遗症</t>
  </si>
  <si>
    <t>Y89.001</t>
  </si>
  <si>
    <t>依法处置的后遗症</t>
  </si>
  <si>
    <t>Y89.101</t>
  </si>
  <si>
    <t>作战行动的后遗症</t>
  </si>
  <si>
    <t>Y90.001</t>
  </si>
  <si>
    <t>血中酒精水平低于20毫克/100毫升</t>
  </si>
  <si>
    <t>Y90.101</t>
  </si>
  <si>
    <t>血中酒精水平在20-39毫克/100毫升</t>
  </si>
  <si>
    <t>Y90.201</t>
  </si>
  <si>
    <t>血中酒精水平在40-59毫克/100毫升</t>
  </si>
  <si>
    <t>Y90.301</t>
  </si>
  <si>
    <t>血中酒精水平在60-79毫克/100毫升</t>
  </si>
  <si>
    <t>Y90.401</t>
  </si>
  <si>
    <t>血中酒精水平在80-99毫克/100毫升</t>
  </si>
  <si>
    <t>Y90.501</t>
  </si>
  <si>
    <t>血中酒精水平在100-119毫克/100毫升</t>
  </si>
  <si>
    <t>Y90.601</t>
  </si>
  <si>
    <t>血中酒精水平在120-199毫克/100毫升</t>
  </si>
  <si>
    <t>Y90.701</t>
  </si>
  <si>
    <t>血中酒精水平在200-239毫克/100毫升</t>
  </si>
  <si>
    <t>Y90.801</t>
  </si>
  <si>
    <t>血中酒精水平在240毫克/100毫升或以上</t>
  </si>
  <si>
    <t>Y90.901</t>
  </si>
  <si>
    <t>血中存在酒精</t>
  </si>
  <si>
    <t>Y91.001</t>
  </si>
  <si>
    <t>轻度酒精中毒</t>
  </si>
  <si>
    <t>Y91.101</t>
  </si>
  <si>
    <t>中度酒精中毒</t>
  </si>
  <si>
    <t>Y91.201</t>
  </si>
  <si>
    <t>严重酒精中毒</t>
  </si>
  <si>
    <t>Y91.301</t>
  </si>
  <si>
    <t>极严重的酒精中毒</t>
  </si>
  <si>
    <t>Z08.901</t>
  </si>
  <si>
    <t>恶性肿瘤治疗后的随诊检查</t>
  </si>
  <si>
    <t>呼吸道结核的特殊筛选检查</t>
  </si>
  <si>
    <t>Z11.801</t>
  </si>
  <si>
    <t>R75xx01</t>
  </si>
  <si>
    <t>T82.104</t>
  </si>
  <si>
    <t>T85.785</t>
  </si>
  <si>
    <t>胃肠道植入物引起的机械性并发症</t>
  </si>
  <si>
    <t>T84.204</t>
  </si>
  <si>
    <t>B58.203+G05.2*</t>
  </si>
  <si>
    <t>免疫接种后败血病</t>
  </si>
  <si>
    <t>R77.802</t>
  </si>
  <si>
    <t>I23.001</t>
  </si>
  <si>
    <t>急性心肌梗死后心脏破裂伴心包积血</t>
  </si>
  <si>
    <t>I25.404</t>
  </si>
  <si>
    <t>冠状动脉动脉瘤</t>
  </si>
  <si>
    <t>O26.813</t>
  </si>
  <si>
    <t>心内膜弹力纤维增生</t>
  </si>
  <si>
    <t>暂时性棘皮松解皮肤病(格罗弗)</t>
  </si>
  <si>
    <t>L30.906</t>
  </si>
  <si>
    <t>O36.302</t>
  </si>
  <si>
    <t>慢性胎儿宫内窘迫(羊水型)</t>
  </si>
  <si>
    <t>胎儿生长受限</t>
  </si>
  <si>
    <t>E06.402</t>
  </si>
  <si>
    <t>E10.006</t>
  </si>
  <si>
    <t>G83.101</t>
  </si>
  <si>
    <t>G83.102</t>
  </si>
  <si>
    <t>G83.801</t>
  </si>
  <si>
    <t>布朗-塞卡尔氏综合征(脊髓半切综合征)</t>
  </si>
  <si>
    <t>Y26.991</t>
  </si>
  <si>
    <t>原因不明的暴露于烟、火和火焰下</t>
  </si>
  <si>
    <t>消化道疾病的特殊筛选检查</t>
  </si>
  <si>
    <t>肌肉关节疾病的特殊筛选检查</t>
  </si>
  <si>
    <t>内分泌和代谢疾病的特殊筛选检查</t>
  </si>
  <si>
    <t>Y36.201</t>
  </si>
  <si>
    <t>枪弹和弹片所引起的战争损伤</t>
  </si>
  <si>
    <t>Q83.001</t>
  </si>
  <si>
    <t>先天性乳房缺失伴乳头缺失</t>
  </si>
  <si>
    <t>先天性秃发</t>
  </si>
  <si>
    <t>Q85.916</t>
  </si>
  <si>
    <t>先天性外阴错构瘤</t>
  </si>
  <si>
    <t>Q43.811</t>
  </si>
  <si>
    <t>Q87.021</t>
  </si>
  <si>
    <t>阿佩尔综合征</t>
  </si>
  <si>
    <t>皮埃尔-罗宾综合征(Pierre Robin)</t>
  </si>
  <si>
    <t>Q87.0902</t>
  </si>
  <si>
    <t>眼-耳-脊椎发育不良综合征[Goldenhar综合征]</t>
  </si>
  <si>
    <t>Q87.0903</t>
  </si>
  <si>
    <t>先天性鳃弓综合征[第一、二鳃弓综合征]</t>
  </si>
  <si>
    <t>Q87.0904</t>
  </si>
  <si>
    <t>腭-心-面综合征</t>
  </si>
  <si>
    <t>Q87.0905</t>
  </si>
  <si>
    <t>歌舞伎面谱综合征[Kabuki综合征]</t>
  </si>
  <si>
    <t>贝-威综合征(脐疝-巨舌-巨人症综合征)</t>
  </si>
  <si>
    <t>劳-穆-比综合征[Laurence-Moon-Biedl]</t>
  </si>
  <si>
    <t>Q43.003</t>
  </si>
  <si>
    <t>Q93.501</t>
  </si>
  <si>
    <t>快乐木偶综合征(Angelman综合征/天使综合征)</t>
  </si>
  <si>
    <t>R00.001</t>
  </si>
  <si>
    <t>心动过速</t>
  </si>
  <si>
    <t>R00.003</t>
  </si>
  <si>
    <t>R00.101</t>
  </si>
  <si>
    <t>窦性心动过缓</t>
  </si>
  <si>
    <t>N28.827</t>
  </si>
  <si>
    <t>输尿管缺血性坏死</t>
  </si>
  <si>
    <t>R93.405</t>
  </si>
  <si>
    <t>Q50.503</t>
  </si>
  <si>
    <t>Q54.301</t>
  </si>
  <si>
    <t>先天性尿道会阴型下裂</t>
  </si>
  <si>
    <t>Q55.294</t>
  </si>
  <si>
    <t>Q55.801</t>
  </si>
  <si>
    <t>Z31.002</t>
  </si>
  <si>
    <t>绝育术后复通</t>
  </si>
  <si>
    <t>Z31.203</t>
  </si>
  <si>
    <t>解冻胚胎移植</t>
  </si>
  <si>
    <t>Z31.302</t>
  </si>
  <si>
    <t>供卵者</t>
  </si>
  <si>
    <t>具有水泡状胎块史的妊娠监督</t>
  </si>
  <si>
    <t>单胎死产</t>
  </si>
  <si>
    <t>珍贵儿</t>
  </si>
  <si>
    <t>Z37.904</t>
  </si>
  <si>
    <t>试管婴儿</t>
  </si>
  <si>
    <t>Z41.120</t>
  </si>
  <si>
    <t>耳垂整形</t>
  </si>
  <si>
    <t>Y11.995</t>
  </si>
  <si>
    <t>原因不明的精神安定剂抗抑郁药中毒</t>
  </si>
  <si>
    <t>Y11.999</t>
  </si>
  <si>
    <t>原因不明的镇癫痫药、镇静-催眠剂、抗震颤麻痹药和对精神有影响的药物的中毒</t>
  </si>
  <si>
    <t>Y12.998</t>
  </si>
  <si>
    <t>原因不明的鸦片类(生物碱)中毒</t>
  </si>
  <si>
    <t>Y13.992</t>
  </si>
  <si>
    <t>原因不明的交感神经抑制剂[抗肾上腺素能药]中毒</t>
  </si>
  <si>
    <t>Y14.9911</t>
  </si>
  <si>
    <t>原因不明的水-平衡制剂和影响矿物质与尿酸代谢的药物中毒</t>
  </si>
  <si>
    <t>Y14.995</t>
  </si>
  <si>
    <t>原因不明的激素类及其合成代用品中毒</t>
  </si>
  <si>
    <t>Y15.991</t>
  </si>
  <si>
    <t>原因不明的丁基[1-丁醇]中毒</t>
  </si>
  <si>
    <t>Y32.995</t>
  </si>
  <si>
    <t>意图不确定的交通的汽车和固定物体的碰撞</t>
  </si>
  <si>
    <t>Y35.005</t>
  </si>
  <si>
    <t>用大口径枪枪击的依法处置</t>
  </si>
  <si>
    <t>Y35.401</t>
  </si>
  <si>
    <t>用锐器进行的依法处置</t>
  </si>
  <si>
    <t>Z22.103</t>
  </si>
  <si>
    <t>Y64.901</t>
  </si>
  <si>
    <t>医疗或生物材料被污染</t>
  </si>
  <si>
    <t>硬膜外和硬膜下输注导管引起的机械性并发症</t>
  </si>
  <si>
    <t>T91.204</t>
  </si>
  <si>
    <t>T98.2x031</t>
  </si>
  <si>
    <t>开放性损伤延期愈合</t>
  </si>
  <si>
    <t>W01.391</t>
  </si>
  <si>
    <t>在同一平面上滑倒(体育和运动场所)</t>
  </si>
  <si>
    <t>W01.491</t>
  </si>
  <si>
    <t>在同一平面上滑倒(街道和公路)</t>
  </si>
  <si>
    <t>W01.992</t>
  </si>
  <si>
    <t>在同一平面上跌倒</t>
  </si>
  <si>
    <t>W02.292</t>
  </si>
  <si>
    <t>溜滑板时跌倒(学校、其他机构等)</t>
  </si>
  <si>
    <t>W02.296</t>
  </si>
  <si>
    <t>溜冰时跌伤(学校、其他机构等)</t>
  </si>
  <si>
    <t>W02.394</t>
  </si>
  <si>
    <t>滑雪橇时跌伤(体育和运动场所)</t>
  </si>
  <si>
    <t>W02.492</t>
  </si>
  <si>
    <t>溜滑板时跌倒(街道和公路)</t>
  </si>
  <si>
    <t>W02.496</t>
  </si>
  <si>
    <t>溜冰时跌伤(街道和公路)</t>
  </si>
  <si>
    <t>W03.192</t>
  </si>
  <si>
    <t>被别人撞倒(居住的公共场所)</t>
  </si>
  <si>
    <t>W03.291</t>
  </si>
  <si>
    <t>被别人推倒(学校、其他机构等)</t>
  </si>
  <si>
    <t>W04.992</t>
  </si>
  <si>
    <t>被他人挽扶时跌倒</t>
  </si>
  <si>
    <t>W09.992</t>
  </si>
  <si>
    <t>从运动场攀爬设施上跌落</t>
  </si>
  <si>
    <t>W10.992</t>
  </si>
  <si>
    <t>从楼梯或覆盖冰雪的台阶上跌落</t>
  </si>
  <si>
    <t>W13.992</t>
  </si>
  <si>
    <t>从建筑物上跌落</t>
  </si>
  <si>
    <t>W13.999</t>
  </si>
  <si>
    <t>从楼板上跌落</t>
  </si>
  <si>
    <t>W14.991</t>
  </si>
  <si>
    <t>从树上跌落</t>
  </si>
  <si>
    <t>W54.991</t>
  </si>
  <si>
    <t>被狗咬伤</t>
  </si>
  <si>
    <t>W54.992</t>
  </si>
  <si>
    <t>被狗抓伤</t>
  </si>
  <si>
    <t>W59.993</t>
  </si>
  <si>
    <t>无毒蛇或蜥蜴咬伤</t>
  </si>
  <si>
    <t>W59.994</t>
  </si>
  <si>
    <t>动物咬伤或造成损伤</t>
  </si>
  <si>
    <t>W66.992</t>
  </si>
  <si>
    <t>掉进室内温泉澡盆中淹溺和沉没</t>
  </si>
  <si>
    <t>W68.992</t>
  </si>
  <si>
    <t>掉进室外温泉澡盆中淹溺和沉没</t>
  </si>
  <si>
    <t>W69.993</t>
  </si>
  <si>
    <t>在河流淹溺和沉没</t>
  </si>
  <si>
    <t>W74.992</t>
  </si>
  <si>
    <t>意外淹没和沉没</t>
  </si>
  <si>
    <t>W75.993</t>
  </si>
  <si>
    <t>由于被单导致窒息</t>
  </si>
  <si>
    <t>X22.991</t>
  </si>
  <si>
    <t>接触蝎子</t>
  </si>
  <si>
    <t>X23.991</t>
  </si>
  <si>
    <t>接触大黄蜂.小黄蜂</t>
  </si>
  <si>
    <t>X25.996</t>
  </si>
  <si>
    <t>接触其他特指毒性节肢动物</t>
  </si>
  <si>
    <t>X26.996</t>
  </si>
  <si>
    <t>接触有毒章鱼</t>
  </si>
  <si>
    <t>X26.997</t>
  </si>
  <si>
    <t>接触黄貂鱼</t>
  </si>
  <si>
    <t>X30.991</t>
  </si>
  <si>
    <t>自然热源效应</t>
  </si>
  <si>
    <t>X31.991</t>
  </si>
  <si>
    <t>自然冷源效应</t>
  </si>
  <si>
    <t>X37.994</t>
  </si>
  <si>
    <t>灾难性暴风雨和由它们引起的洪水</t>
  </si>
  <si>
    <t>X41.991</t>
  </si>
  <si>
    <t>卡马西过量</t>
  </si>
  <si>
    <t>X41.9910</t>
  </si>
  <si>
    <t>苯巴比妥意外中毒</t>
  </si>
  <si>
    <t>X41.999</t>
  </si>
  <si>
    <t>巴比妥盐类意外中毒</t>
  </si>
  <si>
    <t>X49.9942</t>
  </si>
  <si>
    <t>苍耳意外中毒</t>
  </si>
  <si>
    <t>X49.9943</t>
  </si>
  <si>
    <t>达乌里当归意外中毒</t>
  </si>
  <si>
    <t>X49.997</t>
  </si>
  <si>
    <t>老虎耳意外中毒</t>
  </si>
  <si>
    <t>X49.998</t>
  </si>
  <si>
    <t>马蹄香意外中毒</t>
  </si>
  <si>
    <t>X59.992</t>
  </si>
  <si>
    <t>骨折</t>
  </si>
  <si>
    <t>X59.993</t>
  </si>
  <si>
    <t>军训中意外损伤</t>
  </si>
  <si>
    <t>X61.9911</t>
  </si>
  <si>
    <t>催眠药自杀</t>
  </si>
  <si>
    <t>X61.9912</t>
  </si>
  <si>
    <t>多虑平自杀</t>
  </si>
  <si>
    <t>X61.999</t>
  </si>
  <si>
    <t>速可眠自杀</t>
  </si>
  <si>
    <t>X62.991</t>
  </si>
  <si>
    <t>杜冷丁自杀</t>
  </si>
  <si>
    <t>Y06.991</t>
  </si>
  <si>
    <t>被未特指人员忽视照料和遗弃</t>
  </si>
  <si>
    <t>Y08.991</t>
  </si>
  <si>
    <t>用固体和液体物质进行加害</t>
  </si>
  <si>
    <t>Y11.991</t>
  </si>
  <si>
    <t>原因不明的巴比妥盐类抗抑郁药中毒</t>
  </si>
  <si>
    <t>V18.091</t>
  </si>
  <si>
    <t>骑脚踏车人员在非碰撞性运输事故中翻倒</t>
  </si>
  <si>
    <t>V19.991</t>
  </si>
  <si>
    <t>自行车的事故</t>
  </si>
  <si>
    <t>X60.993</t>
  </si>
  <si>
    <t>非类固醇性消炎药自害</t>
  </si>
  <si>
    <t>X61.991</t>
  </si>
  <si>
    <t>卡马西平自杀</t>
  </si>
  <si>
    <t>X61.9910</t>
  </si>
  <si>
    <t>安眠药自杀</t>
  </si>
  <si>
    <t>M956001/3</t>
  </si>
  <si>
    <t>神经鞘肉瘤</t>
  </si>
  <si>
    <t>M956010/0</t>
  </si>
  <si>
    <t>M956021/0</t>
  </si>
  <si>
    <t>黑素神经鞘瘤</t>
  </si>
  <si>
    <t>M956022/0</t>
  </si>
  <si>
    <t>丛状神经鞘瘤</t>
  </si>
  <si>
    <t>M956023/0</t>
  </si>
  <si>
    <t>细胞性神经鞘瘤</t>
  </si>
  <si>
    <t>M956024/0</t>
  </si>
  <si>
    <t>变性性神经鞘瘤</t>
  </si>
  <si>
    <t>M956025/0</t>
  </si>
  <si>
    <t>陈旧性神经鞘瘤</t>
  </si>
  <si>
    <t>M956026/0</t>
  </si>
  <si>
    <t>沙粒体性神经鞘瘤</t>
  </si>
  <si>
    <t>M956101/3</t>
  </si>
  <si>
    <t>恶性特里同瘤</t>
  </si>
  <si>
    <t>M956102/3</t>
  </si>
  <si>
    <t>伴有横纹肌母细胞分化恶性神经鞘瘤</t>
  </si>
  <si>
    <t>M956200/0</t>
  </si>
  <si>
    <t>神经鞘粘液瘤</t>
  </si>
  <si>
    <t>M957000/0</t>
  </si>
  <si>
    <t>神经瘤</t>
  </si>
  <si>
    <t>M957100/0</t>
  </si>
  <si>
    <t>神经束瘤</t>
  </si>
  <si>
    <t>M957100/3</t>
  </si>
  <si>
    <t>恶性神经束瘤</t>
  </si>
  <si>
    <t>M957101/0</t>
  </si>
  <si>
    <t>神经内神经束瘤</t>
  </si>
  <si>
    <t>M957102/0</t>
  </si>
  <si>
    <t>软组织神经束瘤</t>
  </si>
  <si>
    <t>M958000/0</t>
  </si>
  <si>
    <t>颗粒细胞瘤</t>
  </si>
  <si>
    <t>M958000/3</t>
  </si>
  <si>
    <t>M958000/6</t>
  </si>
  <si>
    <t>转移性颗粒细胞瘤</t>
  </si>
  <si>
    <t>M958001/0</t>
  </si>
  <si>
    <t>颗粒细胞肌母细胞瘤</t>
  </si>
  <si>
    <t>M958001/3</t>
  </si>
  <si>
    <t>恶性颗粒细胞肌母细胞瘤</t>
  </si>
  <si>
    <t>M958100/6</t>
  </si>
  <si>
    <t>转移性软组织腺泡状肉瘤</t>
  </si>
  <si>
    <t>M958200/0</t>
  </si>
  <si>
    <t>鞍区的颗粒细胞瘤</t>
  </si>
  <si>
    <t>M959000/3</t>
  </si>
  <si>
    <t>M959000/6</t>
  </si>
  <si>
    <t>转移性淋巴瘤</t>
  </si>
  <si>
    <t>M959001/3</t>
  </si>
  <si>
    <t>M959002/3</t>
  </si>
  <si>
    <t>小神经胶质瘤</t>
  </si>
  <si>
    <t>M959101/3</t>
  </si>
  <si>
    <t>非霍奇金型淋巴瘤</t>
  </si>
  <si>
    <t>M959110/3</t>
  </si>
  <si>
    <t>M959120/3</t>
  </si>
  <si>
    <t>无核列细胞恶性淋巴瘤</t>
  </si>
  <si>
    <t>M959130/3</t>
  </si>
  <si>
    <t>弥漫性恶性淋巴瘤</t>
  </si>
  <si>
    <t>M959150/3</t>
  </si>
  <si>
    <t>弥漫性无核裂小细胞恶性淋巴瘤</t>
  </si>
  <si>
    <t>M959151/3</t>
  </si>
  <si>
    <t>非伯基特未分化细胞恶性淋巴瘤</t>
  </si>
  <si>
    <t>M959152/3</t>
  </si>
  <si>
    <t>未分化细胞型恶性淋巴瘤</t>
  </si>
  <si>
    <t>M959160/3</t>
  </si>
  <si>
    <t>M959161/3</t>
  </si>
  <si>
    <t>弥漫性淋巴肉瘤</t>
  </si>
  <si>
    <t>M959170/3</t>
  </si>
  <si>
    <t>网状淋巴肉瘤</t>
  </si>
  <si>
    <t>C43.101</t>
  </si>
  <si>
    <t>C43.201</t>
  </si>
  <si>
    <t>C43.202</t>
  </si>
  <si>
    <t>C43.301</t>
  </si>
  <si>
    <t>C43.302</t>
  </si>
  <si>
    <t>面部皮肤恶性黑色素瘤</t>
  </si>
  <si>
    <t>C43.501</t>
  </si>
  <si>
    <t>C43.502</t>
  </si>
  <si>
    <t>C43.503</t>
  </si>
  <si>
    <t>C43.601</t>
  </si>
  <si>
    <t>C43.602</t>
  </si>
  <si>
    <t>C43.701</t>
  </si>
  <si>
    <t>C44.101</t>
  </si>
  <si>
    <t>C44.102</t>
  </si>
  <si>
    <t>C44.103</t>
  </si>
  <si>
    <t>眼睑皮肤恶性肿瘤</t>
  </si>
  <si>
    <t>C44.201</t>
  </si>
  <si>
    <t>耳皮肤恶性肿瘤</t>
  </si>
  <si>
    <t>C44.202</t>
  </si>
  <si>
    <t>外耳道皮肤恶性肿瘤</t>
  </si>
  <si>
    <t>C44.301</t>
  </si>
  <si>
    <t>C44.302</t>
  </si>
  <si>
    <t>C44.303</t>
  </si>
  <si>
    <t>C44.304</t>
  </si>
  <si>
    <t>C44.305</t>
  </si>
  <si>
    <t>C44.306</t>
  </si>
  <si>
    <t>C44.307</t>
  </si>
  <si>
    <t>C44.501</t>
  </si>
  <si>
    <t>C44.502</t>
  </si>
  <si>
    <t>C44.503</t>
  </si>
  <si>
    <t>C44.505</t>
  </si>
  <si>
    <t>C44.506</t>
  </si>
  <si>
    <t>乳腺皮肤恶性肿瘤</t>
  </si>
  <si>
    <t>C44.507</t>
  </si>
  <si>
    <t>C44.601</t>
  </si>
  <si>
    <t>C44.602</t>
  </si>
  <si>
    <t>手恶性肿瘤</t>
  </si>
  <si>
    <t>C44.603</t>
  </si>
  <si>
    <t>C44.701</t>
  </si>
  <si>
    <t>C44.702</t>
  </si>
  <si>
    <t>C47.101</t>
  </si>
  <si>
    <t>恶性臂丛神经肿瘤</t>
  </si>
  <si>
    <t>C47.102</t>
  </si>
  <si>
    <t>C47.201</t>
  </si>
  <si>
    <t>C47.202</t>
  </si>
  <si>
    <t>胸周围神经恶性肿瘤</t>
  </si>
  <si>
    <t>腹周围神经恶性肿瘤</t>
  </si>
  <si>
    <t>骨盆周围神经恶性肿瘤</t>
  </si>
  <si>
    <t>腹膜后恶性肿瘤</t>
  </si>
  <si>
    <t>肾上腺周围恶性肿瘤</t>
  </si>
  <si>
    <t>M820400/0</t>
  </si>
  <si>
    <t>泌乳腺瘤</t>
  </si>
  <si>
    <t>M821000/0</t>
  </si>
  <si>
    <t>腺瘤样息肉</t>
  </si>
  <si>
    <t>M821002/3</t>
  </si>
  <si>
    <t>腺瘤样息肉内的癌</t>
  </si>
  <si>
    <t>M821006/3</t>
  </si>
  <si>
    <t>息肉内的癌</t>
  </si>
  <si>
    <t>M821100/0</t>
  </si>
  <si>
    <t>管状腺瘤</t>
  </si>
  <si>
    <t>M821501/3</t>
  </si>
  <si>
    <t>肛管的腺癌</t>
  </si>
  <si>
    <t>M822000/0</t>
  </si>
  <si>
    <t>结肠腺瘤样息肉病</t>
  </si>
  <si>
    <t>M823010/3</t>
  </si>
  <si>
    <t>伴有粘蛋白形成实体癌</t>
  </si>
  <si>
    <t>D03.501</t>
  </si>
  <si>
    <t>躯干原位黑(色素)瘤</t>
  </si>
  <si>
    <t>D03.505</t>
  </si>
  <si>
    <t>乳房皮肤原位黑(色素)瘤</t>
  </si>
  <si>
    <t>D04.101</t>
  </si>
  <si>
    <t>D04.601</t>
  </si>
  <si>
    <t>子宫颈内膜原位癌</t>
  </si>
  <si>
    <t>D09.101</t>
  </si>
  <si>
    <t>D09.102</t>
  </si>
  <si>
    <t>E83.312+M90.8*</t>
  </si>
  <si>
    <t>W77.991</t>
  </si>
  <si>
    <t>墙壁倒塌伤</t>
  </si>
  <si>
    <t>W77.992</t>
  </si>
  <si>
    <t>石块砸伤</t>
  </si>
  <si>
    <t>W77.993</t>
  </si>
  <si>
    <t>树木砸伤</t>
  </si>
  <si>
    <t>W77.994</t>
  </si>
  <si>
    <t>工作中塌方</t>
  </si>
  <si>
    <t>W78.991</t>
  </si>
  <si>
    <t>吸入反流食物引起呼吸道梗阻</t>
  </si>
  <si>
    <t>W78.992</t>
  </si>
  <si>
    <t>吸入呕吐物引起呼吸道梗阻</t>
  </si>
  <si>
    <t>W79.991</t>
  </si>
  <si>
    <t>吸入或咽下食物引起呼吸道梗阻</t>
  </si>
  <si>
    <t>W80.991</t>
  </si>
  <si>
    <t>外来物体吸入呼吸道</t>
  </si>
  <si>
    <t>W80.992</t>
  </si>
  <si>
    <t>由鼻进入呼吸道引起气闷</t>
  </si>
  <si>
    <t>W80.993</t>
  </si>
  <si>
    <t>由鼻进入呼吸道引起气管受压</t>
  </si>
  <si>
    <t>W81.991</t>
  </si>
  <si>
    <t>由于氧气不足的潜水</t>
  </si>
  <si>
    <t>W81.992</t>
  </si>
  <si>
    <t>被意外关入冷藏室</t>
  </si>
  <si>
    <t>W81.993</t>
  </si>
  <si>
    <t>被意外关入不透气的地方</t>
  </si>
  <si>
    <t>W83.991</t>
  </si>
  <si>
    <t>塑料袋引起的气闷</t>
  </si>
  <si>
    <t>W87.991</t>
  </si>
  <si>
    <t>电流引起烧伤</t>
  </si>
  <si>
    <t>W87.992</t>
  </si>
  <si>
    <t>电流引起的事故</t>
  </si>
  <si>
    <t>W87.993</t>
  </si>
  <si>
    <t>电流引起电休克</t>
  </si>
  <si>
    <t>W87.994</t>
  </si>
  <si>
    <t>电刑</t>
  </si>
  <si>
    <t>W88.991</t>
  </si>
  <si>
    <t>X线,电磁引起电离辐射烧伤</t>
  </si>
  <si>
    <t>W88.992</t>
  </si>
  <si>
    <t>暴露于放射性同位素</t>
  </si>
  <si>
    <t>W88.993</t>
  </si>
  <si>
    <t>放射性损害</t>
  </si>
  <si>
    <t>W88.994</t>
  </si>
  <si>
    <t>加速器引起烧伤</t>
  </si>
  <si>
    <t>W89.991</t>
  </si>
  <si>
    <t>紫外线辐射引起烧伤</t>
  </si>
  <si>
    <t>W90.991</t>
  </si>
  <si>
    <t>红外线辐射引起烧伤</t>
  </si>
  <si>
    <t>W90.992</t>
  </si>
  <si>
    <t>射频辐射引起烧伤</t>
  </si>
  <si>
    <t>W92.991</t>
  </si>
  <si>
    <t>人为热源效应</t>
  </si>
  <si>
    <t>W93.991</t>
  </si>
  <si>
    <t>人为冷源效应</t>
  </si>
  <si>
    <t>W93.992</t>
  </si>
  <si>
    <t>长时间暴露于冷冻装置下</t>
  </si>
  <si>
    <t>W93.993</t>
  </si>
  <si>
    <t>长时间暴露于液氮下</t>
  </si>
  <si>
    <t>W93.994</t>
  </si>
  <si>
    <t>长时间暴露于液态氢下</t>
  </si>
  <si>
    <t>W93.995</t>
  </si>
  <si>
    <t>长时间暴露于干冰下</t>
  </si>
  <si>
    <t>W93.996</t>
  </si>
  <si>
    <t>长时间暴露于冷空气下</t>
  </si>
  <si>
    <t>W94.991</t>
  </si>
  <si>
    <t>由于快速潜水造成高气压</t>
  </si>
  <si>
    <t>W94.992</t>
  </si>
  <si>
    <t>从地下到地面的气压下降</t>
  </si>
  <si>
    <t>W94.993</t>
  </si>
  <si>
    <t>由于高山病</t>
  </si>
  <si>
    <t>W94.994</t>
  </si>
  <si>
    <t>由于低氧症造成</t>
  </si>
  <si>
    <t>W94.995</t>
  </si>
  <si>
    <t>由于气压变化引起</t>
  </si>
  <si>
    <t>W94.996</t>
  </si>
  <si>
    <t>居住或长期逗留于高原</t>
  </si>
  <si>
    <t>W94.997</t>
  </si>
  <si>
    <t>在飞行器内引起缺氧</t>
  </si>
  <si>
    <t>W94.998</t>
  </si>
  <si>
    <t>W94.999</t>
  </si>
  <si>
    <t>X00.991</t>
  </si>
  <si>
    <t>住宅失火</t>
  </si>
  <si>
    <t>X00.9910</t>
  </si>
  <si>
    <t>大火引起的燃烧</t>
  </si>
  <si>
    <t>X00.992</t>
  </si>
  <si>
    <t>燃烧的房屋或建筑结构塌陷</t>
  </si>
  <si>
    <t>X00.993</t>
  </si>
  <si>
    <t>燃烧的房屋或建筑结构坠落</t>
  </si>
  <si>
    <t>X00.994</t>
  </si>
  <si>
    <t>大火灾</t>
  </si>
  <si>
    <t>X00.995</t>
  </si>
  <si>
    <t>装置、家具的失火</t>
  </si>
  <si>
    <t>X00.996</t>
  </si>
  <si>
    <t>装置、家具的溶解</t>
  </si>
  <si>
    <t>X00.997</t>
  </si>
  <si>
    <t>装置、家具的闷烧</t>
  </si>
  <si>
    <t>X00.998</t>
  </si>
  <si>
    <t>私人寓所大火引起的燃烧</t>
  </si>
  <si>
    <t>X00.999</t>
  </si>
  <si>
    <t>大火引起的爆炸</t>
  </si>
  <si>
    <t>X01.991</t>
  </si>
  <si>
    <t>森林失火</t>
  </si>
  <si>
    <t>X01.992</t>
  </si>
  <si>
    <t>暴露于房屋或建筑结构外的无控制性火焰下</t>
  </si>
  <si>
    <t>X02.991</t>
  </si>
  <si>
    <t>在炉子内的火焰</t>
  </si>
  <si>
    <t>X02.992</t>
  </si>
  <si>
    <t>在壁炉内的火焰</t>
  </si>
  <si>
    <t>X02.993</t>
  </si>
  <si>
    <t>私人住处控制性燃烧引起的事故</t>
  </si>
  <si>
    <t>X02.994</t>
  </si>
  <si>
    <t>起于私人住处的控制性着火</t>
  </si>
  <si>
    <t>X02.995</t>
  </si>
  <si>
    <t>起于其他建筑物或结构内的控制性着火</t>
  </si>
  <si>
    <t>X03.991</t>
  </si>
  <si>
    <t>帐篷失火</t>
  </si>
  <si>
    <t>X03.992</t>
  </si>
  <si>
    <t>布类用品着火引起的事故</t>
  </si>
  <si>
    <t>X03.993</t>
  </si>
  <si>
    <t>不在房屋或建筑物内的控制性燃烧引起</t>
  </si>
  <si>
    <t>X04.991</t>
  </si>
  <si>
    <t>天然气起火</t>
  </si>
  <si>
    <t>X04.992</t>
  </si>
  <si>
    <t>石油起火</t>
  </si>
  <si>
    <t>X04.993</t>
  </si>
  <si>
    <t>煤油起火</t>
  </si>
  <si>
    <t>X04.994</t>
  </si>
  <si>
    <t>汽油起火</t>
  </si>
  <si>
    <t>X04.995</t>
  </si>
  <si>
    <t>高度易燃材料着火</t>
  </si>
  <si>
    <t>X04.996</t>
  </si>
  <si>
    <t>易燃材料着火</t>
  </si>
  <si>
    <t>X05.991</t>
  </si>
  <si>
    <t>睡衣的起火</t>
  </si>
  <si>
    <t>X06.991</t>
  </si>
  <si>
    <t>塑料制珠宝的起火</t>
  </si>
  <si>
    <t>X06.992</t>
  </si>
  <si>
    <t>塑料制珠宝的焚毁</t>
  </si>
  <si>
    <t>X08.991</t>
  </si>
  <si>
    <t>燃烧的被褥等床上用品</t>
  </si>
  <si>
    <t>X08.992</t>
  </si>
  <si>
    <t>特指的燃烧和火焰引起的事故</t>
  </si>
  <si>
    <t>X08.993</t>
  </si>
  <si>
    <t>大火中聚氯乙烯[PVC]和类似物质燃烧</t>
  </si>
  <si>
    <t>X09.991</t>
  </si>
  <si>
    <t>燃烧</t>
  </si>
  <si>
    <t>X09.992</t>
  </si>
  <si>
    <t>焚烧</t>
  </si>
  <si>
    <t>X09.993</t>
  </si>
  <si>
    <t>火焰烧伤</t>
  </si>
  <si>
    <t>X10.991</t>
  </si>
  <si>
    <t>接触热饮料</t>
  </si>
  <si>
    <t>X10.992</t>
  </si>
  <si>
    <t>接触热食物</t>
  </si>
  <si>
    <t>X10.993</t>
  </si>
  <si>
    <t>接触热油脂和烹饪油</t>
  </si>
  <si>
    <t>X11.991</t>
  </si>
  <si>
    <t>接触热自来水</t>
  </si>
  <si>
    <t>X12.991</t>
  </si>
  <si>
    <t>沸水烫伤</t>
  </si>
  <si>
    <t>X12.992</t>
  </si>
  <si>
    <t>热液引起烧伤</t>
  </si>
  <si>
    <t>X12.993</t>
  </si>
  <si>
    <t>炉子上加热的水</t>
  </si>
  <si>
    <t>X13.991</t>
  </si>
  <si>
    <t>接触蒸气和热蒸气</t>
  </si>
  <si>
    <t>X13.992</t>
  </si>
  <si>
    <t>接触车辆马达散热器蒸气</t>
  </si>
  <si>
    <t>X13.993</t>
  </si>
  <si>
    <t>接触食物蒸汽和热气</t>
  </si>
  <si>
    <t>X13.994</t>
  </si>
  <si>
    <t>接触其他来源的蒸汽和热蒸气</t>
  </si>
  <si>
    <t>X14.991</t>
  </si>
  <si>
    <t>接触热空气和气体</t>
  </si>
  <si>
    <t>X15.991</t>
  </si>
  <si>
    <t>接触热的家用器具</t>
  </si>
  <si>
    <t>X16.991</t>
  </si>
  <si>
    <t>接触热的取暖器具、散热器和管</t>
  </si>
  <si>
    <t>X17.991</t>
  </si>
  <si>
    <t>接触热的发动机、机械和工具</t>
  </si>
  <si>
    <t>X18.991</t>
  </si>
  <si>
    <t>接触液态金属</t>
  </si>
  <si>
    <t>X19.991</t>
  </si>
  <si>
    <t>其他烫伤</t>
  </si>
  <si>
    <t>X19.992</t>
  </si>
  <si>
    <t>热体性烧伤</t>
  </si>
  <si>
    <t>X19.993</t>
  </si>
  <si>
    <t>意外烫伤</t>
  </si>
  <si>
    <t>X20.991</t>
  </si>
  <si>
    <t>接触毒蛇</t>
  </si>
  <si>
    <t>X20.992</t>
  </si>
  <si>
    <t>接触致死蝮蛇</t>
  </si>
  <si>
    <t>X20.993</t>
  </si>
  <si>
    <t>接触黑蛇</t>
  </si>
  <si>
    <t>X20.994</t>
  </si>
  <si>
    <t>接触半环恐蛇</t>
  </si>
  <si>
    <t>X20.995</t>
  </si>
  <si>
    <t>接触海蛇</t>
  </si>
  <si>
    <t>Q74.207</t>
  </si>
  <si>
    <t>Q74.822</t>
  </si>
  <si>
    <t>先天性单侧上肢肥大症</t>
  </si>
  <si>
    <t>克鲁宗病(Crouzon s)</t>
  </si>
  <si>
    <t>Q10.702</t>
  </si>
  <si>
    <t>扁平颅底</t>
  </si>
  <si>
    <t>先天性颅底凹陷症</t>
  </si>
  <si>
    <t>Q76.103</t>
  </si>
  <si>
    <t>软骨外胚层发育不全综合征(Ellis-van Creveld综合征)</t>
  </si>
  <si>
    <t>寻常性鱼鳞病</t>
  </si>
  <si>
    <t>性联鱼鳞病</t>
  </si>
  <si>
    <t>Q80.901</t>
  </si>
  <si>
    <t>增生性玻璃体病变</t>
  </si>
  <si>
    <t>H44.106</t>
  </si>
  <si>
    <t>H44.107</t>
  </si>
  <si>
    <t>X21.992</t>
  </si>
  <si>
    <t>接触红背蜘蛛</t>
  </si>
  <si>
    <t>X21.993</t>
  </si>
  <si>
    <t>接触毒蜘蛛</t>
  </si>
  <si>
    <t>X23.992</t>
  </si>
  <si>
    <t>接触黄蜂</t>
  </si>
  <si>
    <t>眼球肿物</t>
  </si>
  <si>
    <t>H47.205</t>
  </si>
  <si>
    <t>外伤性麻痹性斜视</t>
  </si>
  <si>
    <t>H52.701</t>
  </si>
  <si>
    <t>眼内肌麻痹</t>
  </si>
  <si>
    <t>融合伴有立体感觉缺陷</t>
  </si>
  <si>
    <t>K35.904</t>
  </si>
  <si>
    <t>K35.907</t>
  </si>
  <si>
    <t>K35.905</t>
  </si>
  <si>
    <t>K35.906</t>
  </si>
  <si>
    <t>K52.924</t>
  </si>
  <si>
    <t>X43.991</t>
  </si>
  <si>
    <t>拟交感神经药[肾上腺素能药]</t>
  </si>
  <si>
    <t>X43.992</t>
  </si>
  <si>
    <t>交感神经抑制药[抗肾上腺素能药]</t>
  </si>
  <si>
    <t>X43.993</t>
  </si>
  <si>
    <t>拟副交感神经药[胆碱能药]</t>
  </si>
  <si>
    <t>X61.9913</t>
  </si>
  <si>
    <t>奋乃静自杀</t>
  </si>
  <si>
    <t>X61.9914</t>
  </si>
  <si>
    <t>安宁自杀</t>
  </si>
  <si>
    <t>X61.9915</t>
  </si>
  <si>
    <t>丙戊酸自杀</t>
  </si>
  <si>
    <t>X61.992</t>
  </si>
  <si>
    <t>苯巴比妥自杀</t>
  </si>
  <si>
    <t>X61.993</t>
  </si>
  <si>
    <t>安定剂自杀</t>
  </si>
  <si>
    <t>X61.994</t>
  </si>
  <si>
    <t>苯妥英纳中毒自杀</t>
  </si>
  <si>
    <t>X61.995</t>
  </si>
  <si>
    <t>硝基安定自杀</t>
  </si>
  <si>
    <t>X61.996</t>
  </si>
  <si>
    <t>安眠酮自杀</t>
  </si>
  <si>
    <t>X61.997</t>
  </si>
  <si>
    <t>利眠宁自杀</t>
  </si>
  <si>
    <t>X61.998</t>
  </si>
  <si>
    <t>氯丙嗪自杀</t>
  </si>
  <si>
    <t>X62.992</t>
  </si>
  <si>
    <t>大麻类(衍生物)</t>
  </si>
  <si>
    <t>X62.993</t>
  </si>
  <si>
    <t>可卡因</t>
  </si>
  <si>
    <t>X62.994</t>
  </si>
  <si>
    <t>可待因</t>
  </si>
  <si>
    <t>X62.995</t>
  </si>
  <si>
    <t>海洛因</t>
  </si>
  <si>
    <t>X62.996</t>
  </si>
  <si>
    <t>美沙酮</t>
  </si>
  <si>
    <t>X62.997</t>
  </si>
  <si>
    <t>吗啡</t>
  </si>
  <si>
    <t>X62.998</t>
  </si>
  <si>
    <t>阿片类(生物碱)</t>
  </si>
  <si>
    <t>X63.991</t>
  </si>
  <si>
    <t>阿托品自杀</t>
  </si>
  <si>
    <t>X63.992</t>
  </si>
  <si>
    <t>安坦自杀</t>
  </si>
  <si>
    <t>X63.993</t>
  </si>
  <si>
    <t>吡啶斯的明自杀</t>
  </si>
  <si>
    <t>X64.991</t>
  </si>
  <si>
    <t>甲酚自杀</t>
  </si>
  <si>
    <t>M855100/3</t>
  </si>
  <si>
    <t>腺泡细胞囊腺癌</t>
  </si>
  <si>
    <t>M856000/0</t>
  </si>
  <si>
    <t>混合型鳞状细胞和腺状乳头状瘤</t>
  </si>
  <si>
    <t>M857101/3</t>
  </si>
  <si>
    <t>伴有软骨化生的腺癌</t>
  </si>
  <si>
    <t>M857400/3</t>
  </si>
  <si>
    <t>伴有神经内分泌分化腺癌</t>
  </si>
  <si>
    <t>M858101/1</t>
  </si>
  <si>
    <t>梭形细胞胸腺瘤</t>
  </si>
  <si>
    <t>M858101/3</t>
  </si>
  <si>
    <t>恶性梭形细胞胸腺瘤</t>
  </si>
  <si>
    <t>M858302/1</t>
  </si>
  <si>
    <t>淋巴细胞性胸腺瘤</t>
  </si>
  <si>
    <t>M858302/3</t>
  </si>
  <si>
    <t>恶性淋巴细胞性胸腺瘤</t>
  </si>
  <si>
    <t>D31.605</t>
  </si>
  <si>
    <t>D31.606</t>
  </si>
  <si>
    <t>D32.906</t>
  </si>
  <si>
    <t>F55xx201</t>
  </si>
  <si>
    <t>F55xx301</t>
  </si>
  <si>
    <t>混合型和其他人格障碍</t>
  </si>
  <si>
    <t>M868100/1</t>
  </si>
  <si>
    <t>交感神经节旁体瘤</t>
  </si>
  <si>
    <t>M869002/1</t>
  </si>
  <si>
    <t>颈静脉鼓室副神经节瘤</t>
  </si>
  <si>
    <t>M869300/3</t>
  </si>
  <si>
    <t>肾上腺外副神经节瘤，恶性</t>
  </si>
  <si>
    <t>M869320/6</t>
  </si>
  <si>
    <t>转移性化学感受器瘤</t>
  </si>
  <si>
    <t>M870002/3</t>
  </si>
  <si>
    <t>嗜铬母细胞瘤</t>
  </si>
  <si>
    <t>M870003/0</t>
  </si>
  <si>
    <t>嗜铬性瘤</t>
  </si>
  <si>
    <t>M872200/3</t>
  </si>
  <si>
    <t>气球细胞黑素瘤</t>
  </si>
  <si>
    <t>M872700/0</t>
  </si>
  <si>
    <t>发育不良痣</t>
  </si>
  <si>
    <t>M872800/0</t>
  </si>
  <si>
    <t>弥漫性黑色素细胞增多</t>
  </si>
  <si>
    <t>M874200/2</t>
  </si>
  <si>
    <t>哈奇森黑素雀斑</t>
  </si>
  <si>
    <t>M874200/3</t>
  </si>
  <si>
    <t>哈奇森黑素雀斑内的恶性黑素瘤</t>
  </si>
  <si>
    <t>D37.014</t>
  </si>
  <si>
    <t>D40.902</t>
  </si>
  <si>
    <t>G04.002</t>
  </si>
  <si>
    <t>G04.003</t>
  </si>
  <si>
    <t>G04.902</t>
  </si>
  <si>
    <t>G04.903</t>
  </si>
  <si>
    <t>X64.993</t>
  </si>
  <si>
    <t>氯化钾自杀</t>
  </si>
  <si>
    <t>X64.994</t>
  </si>
  <si>
    <t>特指药物自杀</t>
  </si>
  <si>
    <t>X64.995</t>
  </si>
  <si>
    <t>洋地黄类药物自杀</t>
  </si>
  <si>
    <t>X64.996</t>
  </si>
  <si>
    <t>利血平自杀</t>
  </si>
  <si>
    <t>X64.997</t>
  </si>
  <si>
    <t>氨茶碱自杀</t>
  </si>
  <si>
    <t>X65.991</t>
  </si>
  <si>
    <t>服酒精自杀</t>
  </si>
  <si>
    <t>X66.991</t>
  </si>
  <si>
    <t>服苯自杀</t>
  </si>
  <si>
    <t>X67.991</t>
  </si>
  <si>
    <t>管道分发的气体自杀</t>
  </si>
  <si>
    <t>X67.992</t>
  </si>
  <si>
    <t>瓶装液化石油气体自杀</t>
  </si>
  <si>
    <t>X67.993</t>
  </si>
  <si>
    <t>二氧化硫自杀</t>
  </si>
  <si>
    <t>X67.994</t>
  </si>
  <si>
    <t>氧化氮类自杀</t>
  </si>
  <si>
    <t>X67.995</t>
  </si>
  <si>
    <t>催泪气体[催泪瓦斯]自杀</t>
  </si>
  <si>
    <t>X67.996</t>
  </si>
  <si>
    <t>一氧化碳自杀</t>
  </si>
  <si>
    <t>X68.991</t>
  </si>
  <si>
    <t>砒霜自杀</t>
  </si>
  <si>
    <t>X68.992</t>
  </si>
  <si>
    <t>有机磷自杀</t>
  </si>
  <si>
    <t>X68.993</t>
  </si>
  <si>
    <t>农用药自杀</t>
  </si>
  <si>
    <t>X68.994</t>
  </si>
  <si>
    <t>灭鼠剂自杀</t>
  </si>
  <si>
    <t>X69.991</t>
  </si>
  <si>
    <t>洋地黄自杀</t>
  </si>
  <si>
    <t>X69.992</t>
  </si>
  <si>
    <t>硫酸自杀</t>
  </si>
  <si>
    <t>X69.993</t>
  </si>
  <si>
    <t>酸性物自杀</t>
  </si>
  <si>
    <t>X69.994</t>
  </si>
  <si>
    <t>汞自杀</t>
  </si>
  <si>
    <t>X69.995</t>
  </si>
  <si>
    <t>皂类和清洁剂自杀</t>
  </si>
  <si>
    <t>X70.991</t>
  </si>
  <si>
    <t>自缢</t>
  </si>
  <si>
    <t>X71.991</t>
  </si>
  <si>
    <t>在浴室浴盆中用淹溺和沉没方式故意自害</t>
  </si>
  <si>
    <t>X71.992</t>
  </si>
  <si>
    <t>在游泳池中用淹溺和沉没方式故意自害</t>
  </si>
  <si>
    <t>X71.993</t>
  </si>
  <si>
    <t>在自然水域中用淹溺和沉没方式故意自害</t>
  </si>
  <si>
    <t>X71.994</t>
  </si>
  <si>
    <t>跳河自杀</t>
  </si>
  <si>
    <t>X72.991</t>
  </si>
  <si>
    <t>用手枪发射方式故意自害</t>
  </si>
  <si>
    <t>X73.991</t>
  </si>
  <si>
    <t>用小口径步枪发射方式故意自害</t>
  </si>
  <si>
    <t>X74.991</t>
  </si>
  <si>
    <t>气枪自害</t>
  </si>
  <si>
    <t>X74.992</t>
  </si>
  <si>
    <t>BB枪自害</t>
  </si>
  <si>
    <t>X74.993</t>
  </si>
  <si>
    <t>粒丸枪自害</t>
  </si>
  <si>
    <t>X75.991</t>
  </si>
  <si>
    <t>用爆炸物方式故意自害</t>
  </si>
  <si>
    <t>X76.991</t>
  </si>
  <si>
    <t>用烟、火和火焰方式故意自害</t>
  </si>
  <si>
    <t>X77.991</t>
  </si>
  <si>
    <t>用蒸气、热气和热物体方式故意自害</t>
  </si>
  <si>
    <t>X78.991</t>
  </si>
  <si>
    <t>用刀故意自害</t>
  </si>
  <si>
    <t>X78.992</t>
  </si>
  <si>
    <t>用剃须刀片故意自害</t>
  </si>
  <si>
    <t>X78.993</t>
  </si>
  <si>
    <t>用皮下注射器针头或注射器故意自害</t>
  </si>
  <si>
    <t>X78.994</t>
  </si>
  <si>
    <t>用玻璃故意自害</t>
  </si>
  <si>
    <t>X78.995</t>
  </si>
  <si>
    <t>用锐器自杀</t>
  </si>
  <si>
    <t>X78.996</t>
  </si>
  <si>
    <t>用切割和穿刺器械自杀和自伤</t>
  </si>
  <si>
    <t>X79.991</t>
  </si>
  <si>
    <t>用钝器方式故意自害</t>
  </si>
  <si>
    <t>X80.991</t>
  </si>
  <si>
    <t>跳楼自杀</t>
  </si>
  <si>
    <t>X80.992</t>
  </si>
  <si>
    <t>从高处跳下自杀</t>
  </si>
  <si>
    <t>X81.991</t>
  </si>
  <si>
    <t>用跳入或躺倒在移动物体前的方式故意自害</t>
  </si>
  <si>
    <t>X82.991</t>
  </si>
  <si>
    <t>用机动车碰撞方式故意自害</t>
  </si>
  <si>
    <t>X83.991</t>
  </si>
  <si>
    <t>触电自杀</t>
  </si>
  <si>
    <t>X83.992</t>
  </si>
  <si>
    <t>腐蚀性物质,除外中毒</t>
  </si>
  <si>
    <t>X83.993</t>
  </si>
  <si>
    <t>飞行器坠毁</t>
  </si>
  <si>
    <t>X85.991</t>
  </si>
  <si>
    <t>其他特指的药物和药物加害</t>
  </si>
  <si>
    <t>X86.991</t>
  </si>
  <si>
    <t>用腐蚀性物质进行加害</t>
  </si>
  <si>
    <t>X87.991</t>
  </si>
  <si>
    <t>用杀虫剂进行加害</t>
  </si>
  <si>
    <t>X88.991</t>
  </si>
  <si>
    <t>用气体和蒸气进行加害</t>
  </si>
  <si>
    <t>X89.991</t>
  </si>
  <si>
    <t>植物类养料和肥料进行加害</t>
  </si>
  <si>
    <t>X89.992</t>
  </si>
  <si>
    <t>铊进行加害</t>
  </si>
  <si>
    <t>X90.991</t>
  </si>
  <si>
    <t>用毒谋害</t>
  </si>
  <si>
    <t>X91.991</t>
  </si>
  <si>
    <t>以悬吊和绞勒谋害</t>
  </si>
  <si>
    <t>X92.991</t>
  </si>
  <si>
    <t>用淹溺和沉没进行加害</t>
  </si>
  <si>
    <t>X92.992</t>
  </si>
  <si>
    <t>在浴室浴盆中用淹溺和沉没进行加害</t>
  </si>
  <si>
    <t>X92.993</t>
  </si>
  <si>
    <t>在游泳池中用淹溺和沉没进行加害</t>
  </si>
  <si>
    <t>X92.994</t>
  </si>
  <si>
    <t>在自然水域中用淹溺和沉没进行加害</t>
  </si>
  <si>
    <t>X93.991</t>
  </si>
  <si>
    <t>用手枪发射进行加害</t>
  </si>
  <si>
    <t>X94.991</t>
  </si>
  <si>
    <t>用小口径步枪发射进行加害</t>
  </si>
  <si>
    <t>X94.992</t>
  </si>
  <si>
    <t>用大口径步枪发射进行加害</t>
  </si>
  <si>
    <t>X94.993</t>
  </si>
  <si>
    <t>猎枪加害</t>
  </si>
  <si>
    <t>X95.991</t>
  </si>
  <si>
    <t>用气枪发射进行加害</t>
  </si>
  <si>
    <t>X95.992</t>
  </si>
  <si>
    <t>火器加害</t>
  </si>
  <si>
    <t>X95.993</t>
  </si>
  <si>
    <t>枪击伤,加害</t>
  </si>
  <si>
    <t>X96.991</t>
  </si>
  <si>
    <t>用爆炸物进行加害</t>
  </si>
  <si>
    <t>X97.991</t>
  </si>
  <si>
    <t>纵火谋害</t>
  </si>
  <si>
    <t>X98.991</t>
  </si>
  <si>
    <t>用蒸气、热气和热物体进行加害</t>
  </si>
  <si>
    <t>X99.991</t>
  </si>
  <si>
    <t>用剃须刀片进行加害</t>
  </si>
  <si>
    <t>X99.992</t>
  </si>
  <si>
    <t>用皮下注射器针头或注射器进行加害</t>
  </si>
  <si>
    <t>X99.993</t>
  </si>
  <si>
    <t>用玻璃进行加害</t>
  </si>
  <si>
    <t>X99.994</t>
  </si>
  <si>
    <t>刀刺伤加害</t>
  </si>
  <si>
    <t>X99.995</t>
  </si>
  <si>
    <t>刀砍伤加害</t>
  </si>
  <si>
    <t>X99.996</t>
  </si>
  <si>
    <t>切割或穿刺器加害</t>
  </si>
  <si>
    <t>X99.997</t>
  </si>
  <si>
    <t>用刀割伤谋害</t>
  </si>
  <si>
    <t>Y00.991</t>
  </si>
  <si>
    <t>用钝器进行加害</t>
  </si>
  <si>
    <t>Y00.992</t>
  </si>
  <si>
    <t>用木制器具谋害</t>
  </si>
  <si>
    <t>Y01.991</t>
  </si>
  <si>
    <t>从高处推下的谋害</t>
  </si>
  <si>
    <t>Y02.991</t>
  </si>
  <si>
    <t>用将受害者推向或放置在移动物体前进行加害</t>
  </si>
  <si>
    <t>Y03.991</t>
  </si>
  <si>
    <t>用汽车或其他机动车碰撞进行加害</t>
  </si>
  <si>
    <t>Y03.992</t>
  </si>
  <si>
    <t>用机动车辆故意撞击或碾过进行加害</t>
  </si>
  <si>
    <t>Y04.991</t>
  </si>
  <si>
    <t>非武装的斗殴或争吵中受伤或被杀</t>
  </si>
  <si>
    <t>Y04.992</t>
  </si>
  <si>
    <t>斗殴或争吵中损伤</t>
  </si>
  <si>
    <t>Y04.993</t>
  </si>
  <si>
    <t>斗殴中被杀</t>
  </si>
  <si>
    <t>Y05.991</t>
  </si>
  <si>
    <t>强奸</t>
  </si>
  <si>
    <t>Y05.992</t>
  </si>
  <si>
    <t>鸡奸</t>
  </si>
  <si>
    <t>Y06.091</t>
  </si>
  <si>
    <t>被配偶或伴侣忽视照料和遗弃</t>
  </si>
  <si>
    <t>Y06.191</t>
  </si>
  <si>
    <t>被父母忽视照料和遗弃</t>
  </si>
  <si>
    <t>Y06.291</t>
  </si>
  <si>
    <t>被熟人或朋友忽视照料和遗弃</t>
  </si>
  <si>
    <t>Y06.891</t>
  </si>
  <si>
    <t>被其它特指人员忽视照料和遗弃</t>
  </si>
  <si>
    <t>Y07.091</t>
  </si>
  <si>
    <t>被配偶或伴侣虐待</t>
  </si>
  <si>
    <t>Y07.191</t>
  </si>
  <si>
    <t>被父母虐待</t>
  </si>
  <si>
    <t>Y07.192</t>
  </si>
  <si>
    <t>欧打儿童引起意外损伤(被父母)</t>
  </si>
  <si>
    <t>Y07.291</t>
  </si>
  <si>
    <t>被熟人或朋友虐待</t>
  </si>
  <si>
    <t>Y07.391</t>
  </si>
  <si>
    <t>被官方机构虐待</t>
  </si>
  <si>
    <t>Y07.991</t>
  </si>
  <si>
    <t>被人虐待</t>
  </si>
  <si>
    <t>Y08.993</t>
  </si>
  <si>
    <t>咬伤谋害</t>
  </si>
  <si>
    <t>Y09.991</t>
  </si>
  <si>
    <t>暗杀</t>
  </si>
  <si>
    <t>Y09.992</t>
  </si>
  <si>
    <t>他杀</t>
  </si>
  <si>
    <t>Y09.993</t>
  </si>
  <si>
    <t>非意外的杀人</t>
  </si>
  <si>
    <t>Y09.994</t>
  </si>
  <si>
    <t>谋杀</t>
  </si>
  <si>
    <t>Y10.991</t>
  </si>
  <si>
    <t>原因不明的非类鸦片镇痛药、退热药和抗风湿药的中毒</t>
  </si>
  <si>
    <t>Y11.992</t>
  </si>
  <si>
    <t>原因不明的乙内酰脲衍生物抗抑郁药中毒</t>
  </si>
  <si>
    <t>Y11.993</t>
  </si>
  <si>
    <t>原因不明的亚氨基二苯乙烯类抗抑郁药中毒</t>
  </si>
  <si>
    <t>Y11.994</t>
  </si>
  <si>
    <t>原因不明的安眠酮化合物抗抑郁药中毒</t>
  </si>
  <si>
    <t>Y11.996</t>
  </si>
  <si>
    <t>原因不明的精神兴奋剂抗抑郁药中毒</t>
  </si>
  <si>
    <t>Y11.997</t>
  </si>
  <si>
    <t>原因不明的琥珀酰亚胺和恶唑烷二酮抗抑郁药中毒</t>
  </si>
  <si>
    <t>Y11.998</t>
  </si>
  <si>
    <t>原因不明的安定药抗抑郁药中毒</t>
  </si>
  <si>
    <t>Y12.991</t>
  </si>
  <si>
    <t>原因不明的可卡因中毒</t>
  </si>
  <si>
    <t>Y12.992</t>
  </si>
  <si>
    <t>原因不明的可待因中毒</t>
  </si>
  <si>
    <t>Y12.993</t>
  </si>
  <si>
    <t>原因不明的海洛因中毒</t>
  </si>
  <si>
    <t>Y12.994</t>
  </si>
  <si>
    <t>原因不明的二乙麦角酰胺[LSD]中毒</t>
  </si>
  <si>
    <t>Y12.995</t>
  </si>
  <si>
    <t>原因不明的南美仙人掌毒碱中毒</t>
  </si>
  <si>
    <t>Y12.996</t>
  </si>
  <si>
    <t>原因不明的美散痛中毒</t>
  </si>
  <si>
    <t>Y12.997</t>
  </si>
  <si>
    <t>原因不明的吗啡中毒</t>
  </si>
  <si>
    <t>Y12.999</t>
  </si>
  <si>
    <t>原因不明的麻醉剂和致幻药[致幻剂]的中毒</t>
  </si>
  <si>
    <t>Y13.991</t>
  </si>
  <si>
    <t>原因不明的拟副交感神经药[胆碱能药]中毒</t>
  </si>
  <si>
    <t>Y13.993</t>
  </si>
  <si>
    <t>原因不明的拟交感神经药[肾上腺素能药]中毒</t>
  </si>
  <si>
    <t>Y13.994</t>
  </si>
  <si>
    <t>原因不明的作用于自主神经系统的药物的中毒</t>
  </si>
  <si>
    <t>Y14.991</t>
  </si>
  <si>
    <t>原因不明的全身性麻醉药中毒</t>
  </si>
  <si>
    <t>Y14.9910</t>
  </si>
  <si>
    <t>原因不明的菌苗类中毒</t>
  </si>
  <si>
    <t>Y14.9912</t>
  </si>
  <si>
    <t>原因不明的药物、药剂和生物制品的中毒</t>
  </si>
  <si>
    <t>Y14.992</t>
  </si>
  <si>
    <t>原因不明的局部性麻醉药中毒</t>
  </si>
  <si>
    <t>Y14.993</t>
  </si>
  <si>
    <t>原因不明的影响心血管系统的药物中毒</t>
  </si>
  <si>
    <t>Y14.994</t>
  </si>
  <si>
    <t>原因不明的影响胃肠道系统的药物中毒</t>
  </si>
  <si>
    <t>Y14.996</t>
  </si>
  <si>
    <t>原因不明的全身性和血液学制剂中毒</t>
  </si>
  <si>
    <t>Y14.997</t>
  </si>
  <si>
    <t>原因不明的全身性抗生素和其他抗感染药中毒</t>
  </si>
  <si>
    <t>Y14.998</t>
  </si>
  <si>
    <t>原因不明的治疗性气体中毒</t>
  </si>
  <si>
    <t>Y14.999</t>
  </si>
  <si>
    <t>原因不明的局部用制剂中毒</t>
  </si>
  <si>
    <t>Y15.992</t>
  </si>
  <si>
    <t>原因不明的乙基[乙醇]中毒</t>
  </si>
  <si>
    <t>Y15.993</t>
  </si>
  <si>
    <t>原因不明的异丙基[2-丙醇]中毒</t>
  </si>
  <si>
    <t>X64.992</t>
  </si>
  <si>
    <t>雷米封自杀</t>
  </si>
  <si>
    <t>G04.917</t>
  </si>
  <si>
    <t>G04.918</t>
  </si>
  <si>
    <t>G04.932</t>
  </si>
  <si>
    <t>M885400/0</t>
  </si>
  <si>
    <t>多形性脂肪瘤</t>
  </si>
  <si>
    <t>M885400/3</t>
  </si>
  <si>
    <t>多形性脂肪肉瘤</t>
  </si>
  <si>
    <t>M886200/0</t>
  </si>
  <si>
    <t>软骨样脂肪瘤</t>
  </si>
  <si>
    <t>M888101/0</t>
  </si>
  <si>
    <t>胎儿脂肪瘤</t>
  </si>
  <si>
    <t>M888102/0</t>
  </si>
  <si>
    <t>胎儿脂肪瘤病</t>
  </si>
  <si>
    <t>M889100/0</t>
  </si>
  <si>
    <t>平滑肌母细胞瘤</t>
  </si>
  <si>
    <t>M889303/0</t>
  </si>
  <si>
    <t>多形性平滑肌瘤</t>
  </si>
  <si>
    <t>M889400/0</t>
  </si>
  <si>
    <t>血管平滑肌瘤</t>
  </si>
  <si>
    <t>X23.993</t>
  </si>
  <si>
    <t>接触蜜蜂</t>
  </si>
  <si>
    <t>X24.991</t>
  </si>
  <si>
    <t>蜈蚣和有毒千足虫(热带的)</t>
  </si>
  <si>
    <t>X25.991</t>
  </si>
  <si>
    <t>接触有毒的蚂蚁</t>
  </si>
  <si>
    <t>X25.992</t>
  </si>
  <si>
    <t>接触火蚁</t>
  </si>
  <si>
    <t>X25.993</t>
  </si>
  <si>
    <t>接触绿色蚂蚁</t>
  </si>
  <si>
    <t>X25.994</t>
  </si>
  <si>
    <t>接触毒虱子</t>
  </si>
  <si>
    <t>X25.995</t>
  </si>
  <si>
    <t>接触毒性螫毛虫</t>
  </si>
  <si>
    <t>X26.991</t>
  </si>
  <si>
    <t>接触水母</t>
  </si>
  <si>
    <t>X26.9910</t>
  </si>
  <si>
    <t>有毒海生动物和植物的中毒</t>
  </si>
  <si>
    <t>X26.9911</t>
  </si>
  <si>
    <t>有毒动物咬伤</t>
  </si>
  <si>
    <t>X26.992</t>
  </si>
  <si>
    <t>接触箱水母</t>
  </si>
  <si>
    <t>X26.993</t>
  </si>
  <si>
    <t>接触艾鲁骨德吉水母</t>
  </si>
  <si>
    <t>X26.994</t>
  </si>
  <si>
    <t>接触缯昌水母</t>
  </si>
  <si>
    <t>X26.995</t>
  </si>
  <si>
    <t>接触石鱼</t>
  </si>
  <si>
    <t>X26.998</t>
  </si>
  <si>
    <t>毒鱼咬伤</t>
  </si>
  <si>
    <t>X26.999</t>
  </si>
  <si>
    <t>水母蜇伤</t>
  </si>
  <si>
    <t>X28.991</t>
  </si>
  <si>
    <t>其他植物引起的中毒和毒性反应</t>
  </si>
  <si>
    <t>X29.991</t>
  </si>
  <si>
    <t>螫伤(有毒的)</t>
  </si>
  <si>
    <t>X29.992</t>
  </si>
  <si>
    <t>有毒的咬伤</t>
  </si>
  <si>
    <t>X29.993</t>
  </si>
  <si>
    <t>有毒动物致伤中毒</t>
  </si>
  <si>
    <t>X29.994</t>
  </si>
  <si>
    <t>有毒动物和植物引起的中毒和毒性反应</t>
  </si>
  <si>
    <t>X32.991</t>
  </si>
  <si>
    <t>暴露于阳光下</t>
  </si>
  <si>
    <t>X33.991</t>
  </si>
  <si>
    <t>雷电损伤</t>
  </si>
  <si>
    <t>X34.991</t>
  </si>
  <si>
    <t>地震所致损伤</t>
  </si>
  <si>
    <t>X35.991</t>
  </si>
  <si>
    <t>火山爆发受害者</t>
  </si>
  <si>
    <t>X36.991</t>
  </si>
  <si>
    <t>灾难性地面运动和喷发</t>
  </si>
  <si>
    <t>X37.991</t>
  </si>
  <si>
    <t>暴风雪所致的损伤</t>
  </si>
  <si>
    <t>X37.992</t>
  </si>
  <si>
    <t>洪水所致损伤</t>
  </si>
  <si>
    <t>X37.993</t>
  </si>
  <si>
    <t>龙卷风所致损伤</t>
  </si>
  <si>
    <t>X38.991</t>
  </si>
  <si>
    <t>洪水受害者</t>
  </si>
  <si>
    <t>X39.991</t>
  </si>
  <si>
    <t>自然辐射</t>
  </si>
  <si>
    <t>X39.992</t>
  </si>
  <si>
    <t>海啸</t>
  </si>
  <si>
    <t>X40.991</t>
  </si>
  <si>
    <t>抗风湿药[消炎药]</t>
  </si>
  <si>
    <t>X40.992</t>
  </si>
  <si>
    <t>柳酸盐类</t>
  </si>
  <si>
    <t>X40.993</t>
  </si>
  <si>
    <t>痛可宁意外中毒</t>
  </si>
  <si>
    <t>X40.994</t>
  </si>
  <si>
    <t>止痛剂,退热剂,抗风湿剂的意外中毒</t>
  </si>
  <si>
    <t>X41.9911</t>
  </si>
  <si>
    <t>苯妥英纳意外中毒</t>
  </si>
  <si>
    <t>X41.9912</t>
  </si>
  <si>
    <t>X41.9913</t>
  </si>
  <si>
    <t>安宁意外中毒</t>
  </si>
  <si>
    <t>X41.992</t>
  </si>
  <si>
    <t>氯氮平意外中毒</t>
  </si>
  <si>
    <t>X41.993</t>
  </si>
  <si>
    <t>镇咳剂意外中毒</t>
  </si>
  <si>
    <t>X41.994</t>
  </si>
  <si>
    <t>安定剂意外中毒</t>
  </si>
  <si>
    <t>X41.995</t>
  </si>
  <si>
    <t>X41.996</t>
  </si>
  <si>
    <t>安定意外中毒</t>
  </si>
  <si>
    <t>X41.997</t>
  </si>
  <si>
    <t>安眠酮意外中毒</t>
  </si>
  <si>
    <t>X41.998</t>
  </si>
  <si>
    <t>安眠药意外中毒</t>
  </si>
  <si>
    <t>X42.991</t>
  </si>
  <si>
    <t>阿片意外中毒</t>
  </si>
  <si>
    <t>X42.992</t>
  </si>
  <si>
    <t>可卡因意外中毒</t>
  </si>
  <si>
    <t>X42.993</t>
  </si>
  <si>
    <t>可待因意外中毒</t>
  </si>
  <si>
    <t>X42.994</t>
  </si>
  <si>
    <t>海洛因意外中毒</t>
  </si>
  <si>
    <t>E85.101+G63.3*</t>
  </si>
  <si>
    <t>M831300/3</t>
  </si>
  <si>
    <t>透明细胞囊腺癌性纤维瘤</t>
  </si>
  <si>
    <t>M831701/3</t>
  </si>
  <si>
    <t>嫌色细胞性肾癌</t>
  </si>
  <si>
    <t>M831800/3</t>
  </si>
  <si>
    <t>肉瘤样肾细胞癌</t>
  </si>
  <si>
    <t>M832201/3</t>
  </si>
  <si>
    <t>水样透明细胞癌</t>
  </si>
  <si>
    <t>M833000/3</t>
  </si>
  <si>
    <t>滤泡性腺癌</t>
  </si>
  <si>
    <t>M833000/6</t>
  </si>
  <si>
    <t>转移性滤泡性腺癌</t>
  </si>
  <si>
    <t>M833301/3</t>
  </si>
  <si>
    <t>胎儿腺癌</t>
  </si>
  <si>
    <t>M833400/0</t>
  </si>
  <si>
    <t>巨滤泡性腺瘤</t>
  </si>
  <si>
    <t>D16.502</t>
  </si>
  <si>
    <t>D16.503</t>
  </si>
  <si>
    <t>骨和关节软骨的良性肿瘤</t>
  </si>
  <si>
    <t>D17.302</t>
  </si>
  <si>
    <t>D17.303</t>
  </si>
  <si>
    <t>M844201/1</t>
  </si>
  <si>
    <t>潜在低度恶性浆液性瘤</t>
  </si>
  <si>
    <t>M845000/3</t>
  </si>
  <si>
    <t>乳头状囊腺癌</t>
  </si>
  <si>
    <t>M845000/6</t>
  </si>
  <si>
    <t>转移性乳头状囊腺癌</t>
  </si>
  <si>
    <t>M845300/1</t>
  </si>
  <si>
    <t>导管内乳头状-粘蛋白瘤伴有中度发育不良</t>
  </si>
  <si>
    <t>M846001/3</t>
  </si>
  <si>
    <t>乳头状浆液性腺癌</t>
  </si>
  <si>
    <t>M846200/1</t>
  </si>
  <si>
    <t>交界恶性乳头状浆液性囊腺瘤</t>
  </si>
  <si>
    <t>M847000/1</t>
  </si>
  <si>
    <t>粘液性囊腺瘤伴有中度发育不良</t>
  </si>
  <si>
    <t>M847002/3</t>
  </si>
  <si>
    <t>假粘液性囊腺癌</t>
  </si>
  <si>
    <t>D21.203</t>
  </si>
  <si>
    <t>大血管的良性肿瘤</t>
  </si>
  <si>
    <t>D21.405</t>
  </si>
  <si>
    <t>多种药物和其他精神活性物质急性中毒</t>
  </si>
  <si>
    <t>多种药物和其他精神活性物质戒断状态</t>
  </si>
  <si>
    <t>由于使用多种药物和其他精神活性物质引起的遗忘综合征</t>
  </si>
  <si>
    <t>R91xx04</t>
  </si>
  <si>
    <t>X21.991</t>
  </si>
  <si>
    <t>接触漏斗网蜘蛛</t>
  </si>
  <si>
    <t>D47.108</t>
  </si>
  <si>
    <t>不能分型的骨髓增生异常性/骨髓增殖性肿瘤</t>
  </si>
  <si>
    <t>X43.994</t>
  </si>
  <si>
    <t>X43.995</t>
  </si>
  <si>
    <t>安坦意外中毒</t>
  </si>
  <si>
    <t>X44.991</t>
  </si>
  <si>
    <t>天茄子,假茄子意外中毒</t>
  </si>
  <si>
    <t>X44.9910</t>
  </si>
  <si>
    <t>羊角拗意外中毒</t>
  </si>
  <si>
    <t>X44.9911</t>
  </si>
  <si>
    <t>桂竹香意外中毒</t>
  </si>
  <si>
    <t>X44.9912</t>
  </si>
  <si>
    <t>红麻意外中毒</t>
  </si>
  <si>
    <t>X44.9913</t>
  </si>
  <si>
    <t>夹竹桃意外中毒</t>
  </si>
  <si>
    <t>X44.9914</t>
  </si>
  <si>
    <t>猫尿壳意外中毒</t>
  </si>
  <si>
    <t>X44.9915</t>
  </si>
  <si>
    <t>万年青意外中毒</t>
  </si>
  <si>
    <t>X44.9916</t>
  </si>
  <si>
    <t>巴菽刚子中毒</t>
  </si>
  <si>
    <t>X44.9917</t>
  </si>
  <si>
    <t>火麻意外中毒</t>
  </si>
  <si>
    <t>X44.9918</t>
  </si>
  <si>
    <t>象胆意外中毒</t>
  </si>
  <si>
    <t>X44.9919</t>
  </si>
  <si>
    <t>桕子树意外中毒</t>
  </si>
  <si>
    <t>X44.992</t>
  </si>
  <si>
    <t>天仙子,闹羊花意外中毒</t>
  </si>
  <si>
    <t>X44.9920</t>
  </si>
  <si>
    <t>狂犬疫苗中毒</t>
  </si>
  <si>
    <t>X44.9921</t>
  </si>
  <si>
    <t>天花疫苗中毒</t>
  </si>
  <si>
    <t>X44.9922</t>
  </si>
  <si>
    <t>猫儿眼意外中毒</t>
  </si>
  <si>
    <t>X44.9923</t>
  </si>
  <si>
    <t>甜瓜蒂意外中毒</t>
  </si>
  <si>
    <t>X44.9924</t>
  </si>
  <si>
    <t>抗感染药类意外中毒</t>
  </si>
  <si>
    <t>X44.9925</t>
  </si>
  <si>
    <t>药物意外中毒</t>
  </si>
  <si>
    <t>X44.9926</t>
  </si>
  <si>
    <t>氨茶硷意外中毒</t>
  </si>
  <si>
    <t>X44.9927</t>
  </si>
  <si>
    <t>X44.9928</t>
  </si>
  <si>
    <t>地高辛意外中毒</t>
  </si>
  <si>
    <t>X44.9929</t>
  </si>
  <si>
    <t>X44.993</t>
  </si>
  <si>
    <t>抗生素类意外中毒</t>
  </si>
  <si>
    <t>X44.9930</t>
  </si>
  <si>
    <t>氧气意外中毒</t>
  </si>
  <si>
    <t>X44.9931</t>
  </si>
  <si>
    <t>异搏定意外中毒</t>
  </si>
  <si>
    <t>X44.9932</t>
  </si>
  <si>
    <t>X44.994</t>
  </si>
  <si>
    <t>西安榴意外中毒</t>
  </si>
  <si>
    <t>X44.995</t>
  </si>
  <si>
    <t>鸦胆子意外中毒</t>
  </si>
  <si>
    <t>X44.996</t>
  </si>
  <si>
    <t>激素和合成代用品类</t>
  </si>
  <si>
    <t>X44.997</t>
  </si>
  <si>
    <t>雁来红意外中毒</t>
  </si>
  <si>
    <t>X44.998</t>
  </si>
  <si>
    <t>艾叶意外中毒</t>
  </si>
  <si>
    <t>X44.999</t>
  </si>
  <si>
    <t>罗布麻意外中毒</t>
  </si>
  <si>
    <t>X45.991</t>
  </si>
  <si>
    <t>异丙基酒精</t>
  </si>
  <si>
    <t>X45.992</t>
  </si>
  <si>
    <t>杂醇油</t>
  </si>
  <si>
    <t>X45.993</t>
  </si>
  <si>
    <t>酒精意外中毒</t>
  </si>
  <si>
    <t>X45.994</t>
  </si>
  <si>
    <t>乙醇意外中毒</t>
  </si>
  <si>
    <t>X46.991</t>
  </si>
  <si>
    <t>苯意外中毒</t>
  </si>
  <si>
    <t>X46.992</t>
  </si>
  <si>
    <t>石油(衍生物)意外中毒</t>
  </si>
  <si>
    <t>X46.993</t>
  </si>
  <si>
    <t>有机溶剂意外中毒</t>
  </si>
  <si>
    <t>X46.994</t>
  </si>
  <si>
    <t>氯酚意外中毒</t>
  </si>
  <si>
    <t>X47.991</t>
  </si>
  <si>
    <t>家庭火炉的一氧化碳意外中毒</t>
  </si>
  <si>
    <t>X47.9910</t>
  </si>
  <si>
    <t>一氧化碳意外中毒</t>
  </si>
  <si>
    <t>X47.9911</t>
  </si>
  <si>
    <t>氮意外中毒</t>
  </si>
  <si>
    <t>X47.9912</t>
  </si>
  <si>
    <t>氯气意外中毒</t>
  </si>
  <si>
    <t>X47.9913</t>
  </si>
  <si>
    <t>硫化氢意外中毒</t>
  </si>
  <si>
    <t>X47.9914</t>
  </si>
  <si>
    <t>X47.9915</t>
  </si>
  <si>
    <t>氨气意外中毒</t>
  </si>
  <si>
    <t>X47.9916</t>
  </si>
  <si>
    <t>X47.9917</t>
  </si>
  <si>
    <t>X47.9918</t>
  </si>
  <si>
    <t>X47.9919</t>
  </si>
  <si>
    <t>X47.992</t>
  </si>
  <si>
    <t>煤气管道气体意外中毒</t>
  </si>
  <si>
    <t>X47.993</t>
  </si>
  <si>
    <t>燃气热水器气体意外中毒</t>
  </si>
  <si>
    <t>X47.994</t>
  </si>
  <si>
    <t>机动集装箱分发的液化石油气意外中毒</t>
  </si>
  <si>
    <t>X47.995</t>
  </si>
  <si>
    <t>二氧化硫意外中毒</t>
  </si>
  <si>
    <t>X47.996</t>
  </si>
  <si>
    <t>氧化氮类意外中毒</t>
  </si>
  <si>
    <t>X47.997</t>
  </si>
  <si>
    <t>催泪气[泪气]意外中毒</t>
  </si>
  <si>
    <t>X47.998</t>
  </si>
  <si>
    <t>氟利昴意外中毒</t>
  </si>
  <si>
    <t>X47.999</t>
  </si>
  <si>
    <t>砷化氢意外中毒</t>
  </si>
  <si>
    <t>X48.991</t>
  </si>
  <si>
    <t>氨基甲酸酯类意外中毒</t>
  </si>
  <si>
    <t>X48.9910</t>
  </si>
  <si>
    <t>X48.9911</t>
  </si>
  <si>
    <t>农药意外中毒</t>
  </si>
  <si>
    <t>X48.992</t>
  </si>
  <si>
    <t>除莠剂类意外中毒</t>
  </si>
  <si>
    <t>X48.993</t>
  </si>
  <si>
    <t>混合类杀虫剂</t>
  </si>
  <si>
    <t>X48.994</t>
  </si>
  <si>
    <t>有机磷化合物类杀虫剂意外中毒</t>
  </si>
  <si>
    <t>X48.995</t>
  </si>
  <si>
    <t>杀真菌剂类意外中毒</t>
  </si>
  <si>
    <t>X48.996</t>
  </si>
  <si>
    <t>误服蟑螂药意外中毒</t>
  </si>
  <si>
    <t>X48.997</t>
  </si>
  <si>
    <t>砷意外中毒</t>
  </si>
  <si>
    <t>X48.998</t>
  </si>
  <si>
    <t>砷药物意外中毒</t>
  </si>
  <si>
    <t>X48.999</t>
  </si>
  <si>
    <t>敌敌畏意外中毒</t>
  </si>
  <si>
    <t>X49.991</t>
  </si>
  <si>
    <t>海芋意外中毒</t>
  </si>
  <si>
    <t>X49.9910</t>
  </si>
  <si>
    <t>万丈龙意外中毒</t>
  </si>
  <si>
    <t>X49.9911</t>
  </si>
  <si>
    <t>卜芥意外中毒</t>
  </si>
  <si>
    <t>X49.9912</t>
  </si>
  <si>
    <t>禾藕意外中毒</t>
  </si>
  <si>
    <t>X49.9913</t>
  </si>
  <si>
    <t>顺风旗意外中毒</t>
  </si>
  <si>
    <t>X49.9914</t>
  </si>
  <si>
    <t>山皂角意外中毒</t>
  </si>
  <si>
    <t>X49.9915</t>
  </si>
  <si>
    <t>含铅油漆类</t>
  </si>
  <si>
    <t>X49.9916</t>
  </si>
  <si>
    <t>腐蚀性芳香类</t>
  </si>
  <si>
    <t>X49.9917</t>
  </si>
  <si>
    <t>苛性碱化学烧伤</t>
  </si>
  <si>
    <t>X49.9918</t>
  </si>
  <si>
    <t>石灰意外中毒</t>
  </si>
  <si>
    <t>X49.9919</t>
  </si>
  <si>
    <t>被碱烧伤</t>
  </si>
  <si>
    <t>X49.992</t>
  </si>
  <si>
    <t>肉皂角意外中毒</t>
  </si>
  <si>
    <t>X49.9920</t>
  </si>
  <si>
    <t>被酸烧伤</t>
  </si>
  <si>
    <t>X49.9921</t>
  </si>
  <si>
    <t>铊意外中毒</t>
  </si>
  <si>
    <t>X49.9922</t>
  </si>
  <si>
    <t>化妆品意外中毒</t>
  </si>
  <si>
    <t>X49.9923</t>
  </si>
  <si>
    <t>过氧乙酸意外中毒</t>
  </si>
  <si>
    <t>X49.9924</t>
  </si>
  <si>
    <t>火麻(大麻子)意外中毒</t>
  </si>
  <si>
    <t>X49.9925</t>
  </si>
  <si>
    <t>霉变甘蔗意外中毒</t>
  </si>
  <si>
    <t>X49.9926</t>
  </si>
  <si>
    <t>起光剂意外中毒</t>
  </si>
  <si>
    <t>X49.9927</t>
  </si>
  <si>
    <t>橡胶树种子意外中毒</t>
  </si>
  <si>
    <t>X49.9928</t>
  </si>
  <si>
    <t>消毒剂意外中毒</t>
  </si>
  <si>
    <t>X49.9929</t>
  </si>
  <si>
    <t>误服化学剂意外中毒</t>
  </si>
  <si>
    <t>X49.993</t>
  </si>
  <si>
    <t>商陆意外中毒</t>
  </si>
  <si>
    <t>X49.9930</t>
  </si>
  <si>
    <t>八角金盘意外中毒</t>
  </si>
  <si>
    <t>X49.9931</t>
  </si>
  <si>
    <t>汞意外中毒</t>
  </si>
  <si>
    <t>X49.9932</t>
  </si>
  <si>
    <t>加湿器消毒剂意外中毒</t>
  </si>
  <si>
    <t>X49.9933</t>
  </si>
  <si>
    <t>X49.9934</t>
  </si>
  <si>
    <t>X49.9935</t>
  </si>
  <si>
    <t>X49.9936</t>
  </si>
  <si>
    <t>X49.9937</t>
  </si>
  <si>
    <t>X49.9938</t>
  </si>
  <si>
    <t>食品类意外中毒</t>
  </si>
  <si>
    <t>X49.9939</t>
  </si>
  <si>
    <t>洗涤剂意外中毒</t>
  </si>
  <si>
    <t>X49.994</t>
  </si>
  <si>
    <t>消山药意外中毒</t>
  </si>
  <si>
    <t>X49.9940</t>
  </si>
  <si>
    <t>X49.9941</t>
  </si>
  <si>
    <t>羊蹄意外中毒</t>
  </si>
  <si>
    <t>X49.9944</t>
  </si>
  <si>
    <t>来苏意外中毒</t>
  </si>
  <si>
    <t>X49.9945</t>
  </si>
  <si>
    <t>染发液意外中毒</t>
  </si>
  <si>
    <t>X49.9946</t>
  </si>
  <si>
    <t>石龙芮意外中毒</t>
  </si>
  <si>
    <t>X49.9947</t>
  </si>
  <si>
    <t>天茄子意外中毒</t>
  </si>
  <si>
    <t>X49.9948</t>
  </si>
  <si>
    <t>痛可灵意外中毒</t>
  </si>
  <si>
    <t>X49.9949</t>
  </si>
  <si>
    <t>七叶一枝花意外中毒</t>
  </si>
  <si>
    <t>X49.995</t>
  </si>
  <si>
    <t>银杏意外中毒</t>
  </si>
  <si>
    <t>X49.9950</t>
  </si>
  <si>
    <t>X49.9951</t>
  </si>
  <si>
    <t>铅意外中毒</t>
  </si>
  <si>
    <t>X49.9952</t>
  </si>
  <si>
    <t>锰意外中毒</t>
  </si>
  <si>
    <t>X49.996</t>
  </si>
  <si>
    <t>半边莲意外中毒</t>
  </si>
  <si>
    <t>X49.999</t>
  </si>
  <si>
    <t>七厘月意外中毒</t>
  </si>
  <si>
    <t>X50.991</t>
  </si>
  <si>
    <t>过度用力</t>
  </si>
  <si>
    <t>X50.992</t>
  </si>
  <si>
    <t>提举沉重物品</t>
  </si>
  <si>
    <t>X50.993</t>
  </si>
  <si>
    <t>剧烈运动</t>
  </si>
  <si>
    <t>X51.991</t>
  </si>
  <si>
    <t>晕车船病</t>
  </si>
  <si>
    <t>X52.991</t>
  </si>
  <si>
    <t>长时处于失重环境中</t>
  </si>
  <si>
    <t>X53.991</t>
  </si>
  <si>
    <t>食物缺乏</t>
  </si>
  <si>
    <t>X54.991</t>
  </si>
  <si>
    <t>水缺乏引起的脱水</t>
  </si>
  <si>
    <t>X54.992</t>
  </si>
  <si>
    <t>水缺乏引起的营养缺乏</t>
  </si>
  <si>
    <t>X59.991</t>
  </si>
  <si>
    <t>复合性外伤</t>
  </si>
  <si>
    <t>X59.994</t>
  </si>
  <si>
    <t>暴露</t>
  </si>
  <si>
    <t>X59.995</t>
  </si>
  <si>
    <t>体育活动中受伤</t>
  </si>
  <si>
    <t>X59.996</t>
  </si>
  <si>
    <t>意外事故</t>
  </si>
  <si>
    <t>X59.997</t>
  </si>
  <si>
    <t>工作中的意外损伤</t>
  </si>
  <si>
    <t>X60.991</t>
  </si>
  <si>
    <t>安乃近自害</t>
  </si>
  <si>
    <t>X60.992</t>
  </si>
  <si>
    <t>百服宁自害</t>
  </si>
  <si>
    <t>Y27.991</t>
  </si>
  <si>
    <t>原因不明的暴露于热液和热气化物下</t>
  </si>
  <si>
    <t>Y28.991</t>
  </si>
  <si>
    <t>原因不明的接触刀</t>
  </si>
  <si>
    <t>Y28.992</t>
  </si>
  <si>
    <t>原因不明的接触剃须刀片</t>
  </si>
  <si>
    <t>Y28.993</t>
  </si>
  <si>
    <t>原因不明的'接触皮下的注射器及针</t>
  </si>
  <si>
    <t>Y28.994</t>
  </si>
  <si>
    <t>原因不明的接触玻璃</t>
  </si>
  <si>
    <t>Y28.995</t>
  </si>
  <si>
    <t>原因不明的接触锐器</t>
  </si>
  <si>
    <t>颈交感神经麻痹(霍纳氏综合征)</t>
  </si>
  <si>
    <t>交通性脑积水(非梗阻性脑积水)</t>
  </si>
  <si>
    <t>M954020/3</t>
  </si>
  <si>
    <t>上皮样恶性周围神经鞘瘤</t>
  </si>
  <si>
    <t>M954100/0</t>
  </si>
  <si>
    <t>黑素神经纤维瘤</t>
  </si>
  <si>
    <t>M956020/0</t>
  </si>
  <si>
    <t>色素沉着性神经鞘瘤</t>
  </si>
  <si>
    <t>M956100/3</t>
  </si>
  <si>
    <t>伴有横纹肌母细胞分化恶性周围神经鞘瘤</t>
  </si>
  <si>
    <t>M957101/3</t>
  </si>
  <si>
    <t>神经束性恶性周围神经鞘瘤</t>
  </si>
  <si>
    <t>M958100/3</t>
  </si>
  <si>
    <t>软组织腺泡状肉瘤</t>
  </si>
  <si>
    <t>M959100/3</t>
  </si>
  <si>
    <t>非霍奇金型恶性淋巴瘤</t>
  </si>
  <si>
    <t>M959140/3</t>
  </si>
  <si>
    <t>结节性中分化淋巴细胞性恶性淋巴瘤</t>
  </si>
  <si>
    <t>C49.404</t>
  </si>
  <si>
    <t>C50.003</t>
  </si>
  <si>
    <t>乳晕恶性肿瘤</t>
  </si>
  <si>
    <t>C50.004</t>
  </si>
  <si>
    <t>乳腺佩吉特氏病</t>
  </si>
  <si>
    <t>C50.601</t>
  </si>
  <si>
    <t>乳房腋尾部恶性肿瘤</t>
  </si>
  <si>
    <t>C50.801</t>
  </si>
  <si>
    <t>乳房中上象限恶性肿瘤</t>
  </si>
  <si>
    <t>子宫颈内膜恶性肿瘤</t>
  </si>
  <si>
    <t>C57.001</t>
  </si>
  <si>
    <t>E10.521+I79.2*</t>
  </si>
  <si>
    <t>E10.627+L99.8*</t>
  </si>
  <si>
    <t>E10.545</t>
  </si>
  <si>
    <t>E10.549</t>
  </si>
  <si>
    <t>E11.006</t>
  </si>
  <si>
    <t>睑黄斑瘤</t>
  </si>
  <si>
    <t>H04.103</t>
  </si>
  <si>
    <t>泪液分泌过少</t>
  </si>
  <si>
    <t>M968002/3</t>
  </si>
  <si>
    <t>弥漫性组织细胞性恶性淋巴瘤</t>
  </si>
  <si>
    <t>M968006/3</t>
  </si>
  <si>
    <t>弥漫性无核裂大细胞恶性淋巴瘤</t>
  </si>
  <si>
    <t>M968020/3</t>
  </si>
  <si>
    <t>弥漫性中心母细胞性恶性淋巴瘤</t>
  </si>
  <si>
    <t>M968042/3</t>
  </si>
  <si>
    <t>富T细胞/富组织细胞大B细胞淋巴瘤</t>
  </si>
  <si>
    <t>M968403/3</t>
  </si>
  <si>
    <t>免疫母细胞性大细胞恶性淋巴瘤</t>
  </si>
  <si>
    <t>M968900/3</t>
  </si>
  <si>
    <t>脾缘区B细胞淋巴瘤</t>
  </si>
  <si>
    <t>M969002/3</t>
  </si>
  <si>
    <t>滤泡性滤泡中心恶性淋巴瘤</t>
  </si>
  <si>
    <t>M969100/3</t>
  </si>
  <si>
    <t>滤泡淋巴瘤2级</t>
  </si>
  <si>
    <t>T98.2x011</t>
  </si>
  <si>
    <t>开放性损伤伴有异物</t>
  </si>
  <si>
    <t>T98.2x012</t>
  </si>
  <si>
    <t>开放性损伤伴有异物合并感染</t>
  </si>
  <si>
    <t>T98.2x021</t>
  </si>
  <si>
    <t>开放性损伤伴感染</t>
  </si>
  <si>
    <t>T98.2x032</t>
  </si>
  <si>
    <t>开放性损伤延期治疗</t>
  </si>
  <si>
    <t>U04.901</t>
  </si>
  <si>
    <t>严重急性呼吸综合征</t>
  </si>
  <si>
    <t>O65.501</t>
  </si>
  <si>
    <t>子宫颈水肿引起的梗阻性分娩</t>
  </si>
  <si>
    <t>胎儿脊髓脊膜膨出引起的梗阻性分娩</t>
  </si>
  <si>
    <t>O68.102</t>
  </si>
  <si>
    <t>急性胎儿宫内窘迫(羊水型)</t>
  </si>
  <si>
    <t>大脑动脉血栓性偏瘫</t>
  </si>
  <si>
    <t>I71.403</t>
  </si>
  <si>
    <t>D47.118</t>
  </si>
  <si>
    <t>不能分型的骨髓增生异常性/骨髓增殖性肿瘤伴缓解</t>
  </si>
  <si>
    <t>D48.012</t>
  </si>
  <si>
    <t>结缔组织及软组织交界恶性肿瘤</t>
  </si>
  <si>
    <t>神经性棘红细胞增多症(舞蹈性棘红细胞增多症)</t>
  </si>
  <si>
    <t>阿尔茨海默病伴早期发病</t>
  </si>
  <si>
    <t>阿尔茨海默病伴晚期发病</t>
  </si>
  <si>
    <t>家族性阿尔茨海默病伴晚期发病</t>
  </si>
  <si>
    <t>M901510/1</t>
  </si>
  <si>
    <t>交界恶性的粘液性囊性腺纤维瘤</t>
  </si>
  <si>
    <t>M902001/3</t>
  </si>
  <si>
    <t>恶性叶状囊肉瘤</t>
  </si>
  <si>
    <t>M904100/3</t>
  </si>
  <si>
    <t>梭形细胞滑膜肉瘤</t>
  </si>
  <si>
    <t>M904101/3</t>
  </si>
  <si>
    <t>单相纤维性滑膜肉瘤</t>
  </si>
  <si>
    <t>M905101/3</t>
  </si>
  <si>
    <t>纤维性间皮瘤</t>
  </si>
  <si>
    <t>M905200/3</t>
  </si>
  <si>
    <t>恶性上皮样间皮瘤</t>
  </si>
  <si>
    <t>M905201/0</t>
  </si>
  <si>
    <t>良性高分化的乳头状间皮瘤</t>
  </si>
  <si>
    <t>M906200/3</t>
  </si>
  <si>
    <t>间变性精原细胞瘤</t>
  </si>
  <si>
    <t>M906201/3</t>
  </si>
  <si>
    <t>伴有高有丝分裂指数精原细胞瘤</t>
  </si>
  <si>
    <t>上唇唇红缘恶性肿瘤</t>
  </si>
  <si>
    <t>G43.101</t>
  </si>
  <si>
    <t>有典型先兆的偏头痛(经典型偏头痛)</t>
  </si>
  <si>
    <t>G44.004</t>
  </si>
  <si>
    <t>G44.104</t>
  </si>
  <si>
    <t>颈源性头痛(颈神经后支源性头痛/高位神经根性颈椎病)</t>
  </si>
  <si>
    <t>G47.202</t>
  </si>
  <si>
    <t>Y15.994</t>
  </si>
  <si>
    <t>原因不明的甲基[甲醇]中毒</t>
  </si>
  <si>
    <t>Y15.995</t>
  </si>
  <si>
    <t>原因不明的酒精中毒</t>
  </si>
  <si>
    <t>Y15.996</t>
  </si>
  <si>
    <t>原因不明的丙基[1-丙醇]中毒</t>
  </si>
  <si>
    <t>Y15.997</t>
  </si>
  <si>
    <t>原因不明的杂醇油中毒</t>
  </si>
  <si>
    <t>Y16.991</t>
  </si>
  <si>
    <t>原因不明的苯及其同类物中毒</t>
  </si>
  <si>
    <t>Y16.992</t>
  </si>
  <si>
    <t>原因不明的四氯化碳[四氯代甲烷]中毒</t>
  </si>
  <si>
    <t>Y16.993</t>
  </si>
  <si>
    <t>原因不明的含氯氟烃类中毒</t>
  </si>
  <si>
    <t>Y16.994</t>
  </si>
  <si>
    <t>原因不明的石油(衍化物)中毒</t>
  </si>
  <si>
    <t>Y16.995</t>
  </si>
  <si>
    <t>原因不明的有机溶剂和卤素烃及其蒸气的中毒</t>
  </si>
  <si>
    <t>Y17.991</t>
  </si>
  <si>
    <t>原因不明的暴露于机动车辆的排除的气体中毒,意图不确定的</t>
  </si>
  <si>
    <t>Y17.992</t>
  </si>
  <si>
    <t>原因不明的暴露于液化石油气的中毒</t>
  </si>
  <si>
    <t>Y17.993</t>
  </si>
  <si>
    <t>原因不明的暴露于其他特指的实用气体中毒</t>
  </si>
  <si>
    <t>Y17.994</t>
  </si>
  <si>
    <t>原因不明的一氧化碳中毒</t>
  </si>
  <si>
    <t>Y17.995</t>
  </si>
  <si>
    <t>原因不明的催泪气体[催泪器]中毒</t>
  </si>
  <si>
    <t>Y17.996</t>
  </si>
  <si>
    <t>原因不明的氧化氮类中毒</t>
  </si>
  <si>
    <t>Y17.997</t>
  </si>
  <si>
    <t>原因不明的二氧化硫中毒</t>
  </si>
  <si>
    <t>Y17.998</t>
  </si>
  <si>
    <t>原因不明的暴露于气体或蒸气中毒</t>
  </si>
  <si>
    <t>Y18.991</t>
  </si>
  <si>
    <t>原因不明的农业和园艺化学制剂或药物制剂类中毒</t>
  </si>
  <si>
    <t>Y18.992</t>
  </si>
  <si>
    <t>原因不明的熏蒸剂中毒</t>
  </si>
  <si>
    <t>Y18.993</t>
  </si>
  <si>
    <t>原因不明的杀真菌药中毒</t>
  </si>
  <si>
    <t>Y18.994</t>
  </si>
  <si>
    <t>原因不明的除莠剂中毒</t>
  </si>
  <si>
    <t>Y18.995</t>
  </si>
  <si>
    <t>原因不明的杀虫剂中毒</t>
  </si>
  <si>
    <t>Y18.996</t>
  </si>
  <si>
    <t>原因不明的杀啮齿类剂中毒</t>
  </si>
  <si>
    <t>Y18.997</t>
  </si>
  <si>
    <t>原因不明的木材防腐剂中毒</t>
  </si>
  <si>
    <t>Y19.991</t>
  </si>
  <si>
    <t>原因不明的腐蚀性芳香类、酸和苛性碱类中毒</t>
  </si>
  <si>
    <t>Y19.9910</t>
  </si>
  <si>
    <t>酸引起烧伤(任何种类)</t>
  </si>
  <si>
    <t>Y19.992</t>
  </si>
  <si>
    <t>原因不明的胶和各种粘贴剂中毒</t>
  </si>
  <si>
    <t>Y19.993</t>
  </si>
  <si>
    <t>原因不明的金属及其烟雾和蒸气中毒</t>
  </si>
  <si>
    <t>Y19.994</t>
  </si>
  <si>
    <t>原因不明的油漆和染料类中毒</t>
  </si>
  <si>
    <t>Y19.995</t>
  </si>
  <si>
    <t>原因不明的植物类养料和肥料中毒</t>
  </si>
  <si>
    <t>Y19.996</t>
  </si>
  <si>
    <t>原因不明的有毒食品和有毒植物中毒</t>
  </si>
  <si>
    <t>Y19.997</t>
  </si>
  <si>
    <t>原因不明的皂类和洗涤剂中毒</t>
  </si>
  <si>
    <t>Y19.998</t>
  </si>
  <si>
    <t>石灰烧伤</t>
  </si>
  <si>
    <t>Y19.999</t>
  </si>
  <si>
    <t>酸引起烧伤</t>
  </si>
  <si>
    <t>Y20.991</t>
  </si>
  <si>
    <t>原因不明的绞死(吊死)</t>
  </si>
  <si>
    <t>Y20.992</t>
  </si>
  <si>
    <t>原因不明的塑料袋窒息</t>
  </si>
  <si>
    <t>Y21.991</t>
  </si>
  <si>
    <t>在浴盆中原因不明的淹溺和浸没</t>
  </si>
  <si>
    <t>Y21.992</t>
  </si>
  <si>
    <t>在游泳池中原因不明的淹溺和浸没</t>
  </si>
  <si>
    <t>Y21.993</t>
  </si>
  <si>
    <t>在天然水域中原因不明的淹溺和浸没</t>
  </si>
  <si>
    <t>Y21.994</t>
  </si>
  <si>
    <t>在水中原因不明的淹溺和浸没</t>
  </si>
  <si>
    <t>Y22.991</t>
  </si>
  <si>
    <t>原因不明的被手枪击伤</t>
  </si>
  <si>
    <t>Y23.991</t>
  </si>
  <si>
    <t>原因不明的被猎枪击伤</t>
  </si>
  <si>
    <t>Y23.992</t>
  </si>
  <si>
    <t>原因不明的被小口径步枪击伤</t>
  </si>
  <si>
    <t>Y23.993</t>
  </si>
  <si>
    <t>原因不明的被大口径步枪击伤</t>
  </si>
  <si>
    <t>Y24.991</t>
  </si>
  <si>
    <t>原因不明的被气枪击伤</t>
  </si>
  <si>
    <t>Y24.992</t>
  </si>
  <si>
    <t>原因不明的被散弹枪击伤</t>
  </si>
  <si>
    <t>Y24.993</t>
  </si>
  <si>
    <t>原因不明的被火器击伤</t>
  </si>
  <si>
    <t>Y25.991</t>
  </si>
  <si>
    <t>原因不明的接触爆炸物</t>
  </si>
  <si>
    <t>Y29.991</t>
  </si>
  <si>
    <t>原因不明的接触钝器</t>
  </si>
  <si>
    <t>Y30.991</t>
  </si>
  <si>
    <t>原因不明的从高处坠落</t>
  </si>
  <si>
    <t>Y30.992</t>
  </si>
  <si>
    <t>原因不明的跳下</t>
  </si>
  <si>
    <t>Y30.993</t>
  </si>
  <si>
    <t>原因不明的被推下</t>
  </si>
  <si>
    <t>Y32.991</t>
  </si>
  <si>
    <t>意图不确定的非交通的汽车和机动车辆的碰撞</t>
  </si>
  <si>
    <t>Y32.992</t>
  </si>
  <si>
    <t>意图不确定的非交通的汽车和固定物体的碰撞</t>
  </si>
  <si>
    <t>Y32.993</t>
  </si>
  <si>
    <t>意图不确定的非交通的机动车辆的碰撞</t>
  </si>
  <si>
    <t>Y32.994</t>
  </si>
  <si>
    <t>意图不确定的交通的汽车和机动车辆的碰撞</t>
  </si>
  <si>
    <t>Y32.996</t>
  </si>
  <si>
    <t>意图不确定的交通的机动车辆的碰撞</t>
  </si>
  <si>
    <t>Y35.001</t>
  </si>
  <si>
    <t>用手枪枪击的依法处置</t>
  </si>
  <si>
    <t>Y35.002</t>
  </si>
  <si>
    <t>用步枪枪击的依法处置</t>
  </si>
  <si>
    <t>Y35.003</t>
  </si>
  <si>
    <t>用霰弹枪枪击的依法处置</t>
  </si>
  <si>
    <t>Y35.004</t>
  </si>
  <si>
    <t>用小口径枪枪击的依法处置</t>
  </si>
  <si>
    <t>Y35.009</t>
  </si>
  <si>
    <t>用火器的依法处置</t>
  </si>
  <si>
    <t>Y35.101</t>
  </si>
  <si>
    <t>用爆炸物进行依法处置</t>
  </si>
  <si>
    <t>Y35.201</t>
  </si>
  <si>
    <t>用气体进行的依法处置</t>
  </si>
  <si>
    <t>Y35.301</t>
  </si>
  <si>
    <t>用钝器所击打的依法处置</t>
  </si>
  <si>
    <t>Y35.501</t>
  </si>
  <si>
    <t>依法处以死刑</t>
  </si>
  <si>
    <t>Y35.601</t>
  </si>
  <si>
    <t>依法粗暴对待</t>
  </si>
  <si>
    <t>Y36.001</t>
  </si>
  <si>
    <t>水中武器爆炸所引起的战争损伤</t>
  </si>
  <si>
    <t>Y36.101</t>
  </si>
  <si>
    <t>飞行器被破坏的作战行动</t>
  </si>
  <si>
    <t>Y36.202</t>
  </si>
  <si>
    <t>爆炸引起的战争损伤</t>
  </si>
  <si>
    <t>Y36.301</t>
  </si>
  <si>
    <t>燃烧和大火引起的战争损伤</t>
  </si>
  <si>
    <t>Y36.302</t>
  </si>
  <si>
    <t>汽油炸弹</t>
  </si>
  <si>
    <t>Y36.401</t>
  </si>
  <si>
    <t>由于手枪所引起的战争损伤</t>
  </si>
  <si>
    <t>Y36.402</t>
  </si>
  <si>
    <t>由于气枪所引起的战争损伤</t>
  </si>
  <si>
    <t>Y36.404</t>
  </si>
  <si>
    <t>由于小口径步枪所引起的战争损伤</t>
  </si>
  <si>
    <t>Y36.405</t>
  </si>
  <si>
    <t>由于大口径步枪所引起的战争损伤</t>
  </si>
  <si>
    <t>Y36.501</t>
  </si>
  <si>
    <t>由于核武器所引起的战争损伤</t>
  </si>
  <si>
    <t>Y36.601</t>
  </si>
  <si>
    <t>由于生物武器所引起的战争损伤</t>
  </si>
  <si>
    <t>Y36.701</t>
  </si>
  <si>
    <t>由于化学武器所引起的战争损伤</t>
  </si>
  <si>
    <t>Y36.702</t>
  </si>
  <si>
    <t>由于激光武器所引起的战争损伤</t>
  </si>
  <si>
    <t>Y36.801</t>
  </si>
  <si>
    <t>停火后发生的战争损伤</t>
  </si>
  <si>
    <t>Y40.002</t>
  </si>
  <si>
    <t>Y40.101</t>
  </si>
  <si>
    <t>先锋霉素族[头孢菌素族]药物反应</t>
  </si>
  <si>
    <t>Y40.201</t>
  </si>
  <si>
    <t>氯霉素族药物反应</t>
  </si>
  <si>
    <t>Y40.301</t>
  </si>
  <si>
    <t>红霉素药物反应</t>
  </si>
  <si>
    <t>Y40.302</t>
  </si>
  <si>
    <t>麦迪霉素药物反应</t>
  </si>
  <si>
    <t>Y40.303</t>
  </si>
  <si>
    <t>大环内酯族药物反应</t>
  </si>
  <si>
    <t>Y40.304</t>
  </si>
  <si>
    <t>螺旋霉素药物反应</t>
  </si>
  <si>
    <t>Y40.501</t>
  </si>
  <si>
    <t>链霉素药物反应</t>
  </si>
  <si>
    <t>Y40.502</t>
  </si>
  <si>
    <t>卡那霉素药物反应</t>
  </si>
  <si>
    <t>Y40.503</t>
  </si>
  <si>
    <t>庆大霉素药物反应</t>
  </si>
  <si>
    <t>Y40.601</t>
  </si>
  <si>
    <t>利福平药物反应</t>
  </si>
  <si>
    <t>Y40.701</t>
  </si>
  <si>
    <t>制菌霉素药物反应</t>
  </si>
  <si>
    <t>Y40.801</t>
  </si>
  <si>
    <t>白霉素药物反应</t>
  </si>
  <si>
    <t>Y40.802</t>
  </si>
  <si>
    <t>洁霉素药物反应</t>
  </si>
  <si>
    <t>Y40.803</t>
  </si>
  <si>
    <t>合霉素药物反应</t>
  </si>
  <si>
    <t>Y40.804</t>
  </si>
  <si>
    <t>氟哌酸药物反应</t>
  </si>
  <si>
    <t>Y41.101</t>
  </si>
  <si>
    <t>吡嗪酰胺药物反应</t>
  </si>
  <si>
    <t>Y41.102</t>
  </si>
  <si>
    <t>雷米封药物反应</t>
  </si>
  <si>
    <t>Y41.201</t>
  </si>
  <si>
    <t>氯喹药物反应</t>
  </si>
  <si>
    <t>Y41.401</t>
  </si>
  <si>
    <t>吡喹酮药物反应</t>
  </si>
  <si>
    <t>Y41.801</t>
  </si>
  <si>
    <t>痢特灵药物反应</t>
  </si>
  <si>
    <t>Y41.802</t>
  </si>
  <si>
    <t>呋喃坦啶药物反应</t>
  </si>
  <si>
    <t>Y41.803</t>
  </si>
  <si>
    <t>灭滴灵药物反应</t>
  </si>
  <si>
    <t>Y41.804</t>
  </si>
  <si>
    <t>吡哌酸药物反应</t>
  </si>
  <si>
    <t>Y42.001</t>
  </si>
  <si>
    <t>可的松药物反应</t>
  </si>
  <si>
    <t>Y42.002</t>
  </si>
  <si>
    <t>强的松药物反应</t>
  </si>
  <si>
    <t>Y42.101</t>
  </si>
  <si>
    <t>他巴唑药物反应</t>
  </si>
  <si>
    <t>Y42.301</t>
  </si>
  <si>
    <t>胰岛素药物反应</t>
  </si>
  <si>
    <t>Y42.302</t>
  </si>
  <si>
    <t>降糖灵药物反应</t>
  </si>
  <si>
    <t>Y42.401</t>
  </si>
  <si>
    <t>棉酚药物反应</t>
  </si>
  <si>
    <t>Y43.002</t>
  </si>
  <si>
    <t>扑尔敏药物反应</t>
  </si>
  <si>
    <t>Y43.301</t>
  </si>
  <si>
    <t>长春新碱中毒</t>
  </si>
  <si>
    <t>Y43.302</t>
  </si>
  <si>
    <t>化疗药物反应</t>
  </si>
  <si>
    <t>Y43.303</t>
  </si>
  <si>
    <t>门冬酰安药物反应</t>
  </si>
  <si>
    <t>Y43.304</t>
  </si>
  <si>
    <t>正定霉素药物反应</t>
  </si>
  <si>
    <t>Y43.401</t>
  </si>
  <si>
    <t>雷公滕药物反应</t>
  </si>
  <si>
    <t>Y43.402</t>
  </si>
  <si>
    <t>依木兰药物反应</t>
  </si>
  <si>
    <t>Y44.101</t>
  </si>
  <si>
    <t>维生素B12药物反应</t>
  </si>
  <si>
    <t>Y44.201</t>
  </si>
  <si>
    <t>抗凝血剂反应</t>
  </si>
  <si>
    <t>Y44.701</t>
  </si>
  <si>
    <t>右旋糖酐药物反应</t>
  </si>
  <si>
    <t>Y45.001</t>
  </si>
  <si>
    <t>阿片制剂药物反应</t>
  </si>
  <si>
    <t>Y45.101</t>
  </si>
  <si>
    <t>阿斯匹林药物反应</t>
  </si>
  <si>
    <t>P58.101</t>
  </si>
  <si>
    <t>出血致新生儿黄疸</t>
  </si>
  <si>
    <t>P58.201</t>
  </si>
  <si>
    <t>新生儿感染黄疸</t>
  </si>
  <si>
    <t>P58.301</t>
  </si>
  <si>
    <t>红细胞增多致新生儿黄疸</t>
  </si>
  <si>
    <t>P59.101</t>
  </si>
  <si>
    <t>新生儿胆汁浓缩综合征</t>
  </si>
  <si>
    <t>P59.201</t>
  </si>
  <si>
    <t>新生儿肝炎</t>
  </si>
  <si>
    <t>P59.903</t>
  </si>
  <si>
    <t>P60xx01</t>
  </si>
  <si>
    <t>P61.002</t>
  </si>
  <si>
    <t>新生儿血小板减少性紫癜</t>
  </si>
  <si>
    <t>P61.201</t>
  </si>
  <si>
    <t>早产儿贫血</t>
  </si>
  <si>
    <t>P61.301</t>
  </si>
  <si>
    <t>新生儿失血性贫血</t>
  </si>
  <si>
    <t>P61.501</t>
  </si>
  <si>
    <t>新生儿短暂性中性粒细胞减少病</t>
  </si>
  <si>
    <t>P70.301</t>
  </si>
  <si>
    <t>医源性新生儿低血糖症</t>
  </si>
  <si>
    <t>P70.402</t>
  </si>
  <si>
    <t>新生儿短暂性低血糖症</t>
  </si>
  <si>
    <t>P71.001</t>
  </si>
  <si>
    <t>新生儿牛乳性低钙血症</t>
  </si>
  <si>
    <t>P71.301</t>
  </si>
  <si>
    <t>新生儿手足搐搦[症]</t>
  </si>
  <si>
    <t>P71.401</t>
  </si>
  <si>
    <t>新生儿甲状旁腺机能减退</t>
  </si>
  <si>
    <t>P72.001</t>
  </si>
  <si>
    <t>先天性短暂性甲状腺肿</t>
  </si>
  <si>
    <t>P72.101</t>
  </si>
  <si>
    <t>新生儿甲状腺毒症</t>
  </si>
  <si>
    <t>P72.102</t>
  </si>
  <si>
    <t>新生儿短暂性甲状腺功能亢进症</t>
  </si>
  <si>
    <t>P72.201</t>
  </si>
  <si>
    <t>新生儿短暂性甲状腺功能减退症</t>
  </si>
  <si>
    <t>P74.001</t>
  </si>
  <si>
    <t>新生儿晚期代谢性酸中毒</t>
  </si>
  <si>
    <t>P74.101</t>
  </si>
  <si>
    <t>新生儿脱水</t>
  </si>
  <si>
    <t>P74.401</t>
  </si>
  <si>
    <t>新生儿短暂性电解质紊乱</t>
  </si>
  <si>
    <t>P74.501</t>
  </si>
  <si>
    <t>新生儿短暂性高酪氨酸血症</t>
  </si>
  <si>
    <t>P74.801</t>
  </si>
  <si>
    <t>新生儿短暂性代谢紊乱</t>
  </si>
  <si>
    <t>P74.802</t>
  </si>
  <si>
    <t>新生儿低蛋白血症</t>
  </si>
  <si>
    <t>P76.001</t>
  </si>
  <si>
    <t>胎粪堵塞综合征</t>
  </si>
  <si>
    <t>E84.102+P75*</t>
  </si>
  <si>
    <t>V28.091</t>
  </si>
  <si>
    <t>骑摩托车人员在非碰撞性运输事故中翻倒</t>
  </si>
  <si>
    <t>V29.991</t>
  </si>
  <si>
    <t>摩托车的事故</t>
  </si>
  <si>
    <t>V38.191</t>
  </si>
  <si>
    <t>三轮机动车乘员在非碰撞性运输事故中翻倒</t>
  </si>
  <si>
    <t>V39.991</t>
  </si>
  <si>
    <t>三轮机动车的事故</t>
  </si>
  <si>
    <t>V48.191</t>
  </si>
  <si>
    <t>小汽车乘员在非碰撞性运输事故中翻倒</t>
  </si>
  <si>
    <t>V49.991</t>
  </si>
  <si>
    <t>小汽车的事故</t>
  </si>
  <si>
    <t>Y36.403</t>
  </si>
  <si>
    <t>由于霰弹猎枪所引起的战争损伤</t>
  </si>
  <si>
    <t>Y36.409</t>
  </si>
  <si>
    <t>由于常规战争的武器所引起的战争损伤</t>
  </si>
  <si>
    <t>Y36.901</t>
  </si>
  <si>
    <t>在战争中损伤</t>
  </si>
  <si>
    <t>Y40.001</t>
  </si>
  <si>
    <t>青霉素药物反应</t>
  </si>
  <si>
    <t>Y40.401</t>
  </si>
  <si>
    <t>土霉素药物反应</t>
  </si>
  <si>
    <t>Y40.402</t>
  </si>
  <si>
    <t>四环素族药物反应</t>
  </si>
  <si>
    <t>Y41.001</t>
  </si>
  <si>
    <t>磺胺药物反应</t>
  </si>
  <si>
    <t>Y41.002</t>
  </si>
  <si>
    <t>氯苯砜药物反应</t>
  </si>
  <si>
    <t>Y41.805</t>
  </si>
  <si>
    <t>羟基喹啉衍生物药物反应</t>
  </si>
  <si>
    <t>Y42.901</t>
  </si>
  <si>
    <t>激素药物反应</t>
  </si>
  <si>
    <t>Y43.001</t>
  </si>
  <si>
    <t>灭吐灵(胃复安)药物反应</t>
  </si>
  <si>
    <t>Y44.301</t>
  </si>
  <si>
    <t>维生素K[维生素K1]药物反应</t>
  </si>
  <si>
    <t>P96.002</t>
  </si>
  <si>
    <t>新生儿尿毒症</t>
  </si>
  <si>
    <t>P96.101</t>
  </si>
  <si>
    <t>有药瘾母体的婴儿的药物戒断综合征</t>
  </si>
  <si>
    <t>M79.792</t>
  </si>
  <si>
    <t>鲁登巴赫综合征</t>
  </si>
  <si>
    <t>Z46.603</t>
  </si>
  <si>
    <t>输尿管支架置换</t>
  </si>
  <si>
    <t>Z51.892</t>
  </si>
  <si>
    <t>Z51.893</t>
  </si>
  <si>
    <t>Z51.894</t>
  </si>
  <si>
    <t>Z51.895</t>
  </si>
  <si>
    <t>Z51.896</t>
  </si>
  <si>
    <t>Z51.897</t>
  </si>
  <si>
    <t>Z51.208</t>
  </si>
  <si>
    <t>化学治疗</t>
  </si>
  <si>
    <t>Z54.022</t>
  </si>
  <si>
    <t>T03.003</t>
  </si>
  <si>
    <t>头和颈损伤</t>
  </si>
  <si>
    <t>T03.101</t>
  </si>
  <si>
    <t>胸伴下背及骨盆脱位</t>
  </si>
  <si>
    <t>T03.402</t>
  </si>
  <si>
    <t>上肢和下肢多处扭伤</t>
  </si>
  <si>
    <t>M969101/3</t>
  </si>
  <si>
    <t>滤泡性小核裂和大细胞混合性恶性淋巴瘤</t>
  </si>
  <si>
    <t>M969503/3</t>
  </si>
  <si>
    <t>结节性低分化的淋巴细胞性恶性淋巴瘤</t>
  </si>
  <si>
    <t>M969805/3</t>
  </si>
  <si>
    <t>滤泡性大核裂细胞恶性淋巴瘤</t>
  </si>
  <si>
    <t>M969902/3</t>
  </si>
  <si>
    <t>与粘膜有关的淋巴样组织淋巴瘤</t>
  </si>
  <si>
    <t>M970001/3</t>
  </si>
  <si>
    <t>佩吉特样网状细胞增多</t>
  </si>
  <si>
    <t>C72.401</t>
  </si>
  <si>
    <t>C72.501</t>
  </si>
  <si>
    <t>C74.001</t>
  </si>
  <si>
    <t>胸恶性肿瘤</t>
  </si>
  <si>
    <t>E11.627+L99.8*</t>
  </si>
  <si>
    <t>2型糖尿病伴有血糖控制不佳</t>
  </si>
  <si>
    <t>E11.545</t>
  </si>
  <si>
    <t>E11.548</t>
  </si>
  <si>
    <t>E14.004</t>
  </si>
  <si>
    <t>特塞梅特膜皱折</t>
  </si>
  <si>
    <t>特塞梅特膜破裂</t>
  </si>
  <si>
    <t>H18.407</t>
  </si>
  <si>
    <t>边缘性角膜变性[Terrien边缘变性]</t>
  </si>
  <si>
    <t>M975800/3</t>
  </si>
  <si>
    <t>小结树突细胞肉瘤</t>
  </si>
  <si>
    <t>M976230/3</t>
  </si>
  <si>
    <t>M976231/3</t>
  </si>
  <si>
    <t>M976700/1</t>
  </si>
  <si>
    <t>M980020/3</t>
  </si>
  <si>
    <t>M980030/3</t>
  </si>
  <si>
    <t>M982030/3</t>
  </si>
  <si>
    <t>亚急性淋巴样白血病</t>
  </si>
  <si>
    <t>M982031/3</t>
  </si>
  <si>
    <t>M982301/3</t>
  </si>
  <si>
    <t>B细胞型慢性淋巴细胞白血病</t>
  </si>
  <si>
    <t>M982630/3</t>
  </si>
  <si>
    <t>L3型白血病法-美-英系统</t>
  </si>
  <si>
    <t>M982640/3</t>
  </si>
  <si>
    <t>成熟B细胞型急性淋巴细胞白血病</t>
  </si>
  <si>
    <t>M983103/1</t>
  </si>
  <si>
    <t>大颗粒淋巴细胞增多</t>
  </si>
  <si>
    <t>M983501/3</t>
  </si>
  <si>
    <t>无表型前体细胞淋巴细胞白血病</t>
  </si>
  <si>
    <t>C79.310</t>
  </si>
  <si>
    <t>C79.311</t>
  </si>
  <si>
    <t>C79.403</t>
  </si>
  <si>
    <t>C79.404</t>
  </si>
  <si>
    <t>C79.412</t>
  </si>
  <si>
    <t>C79.504</t>
  </si>
  <si>
    <t>C79.505</t>
  </si>
  <si>
    <t>C79.516</t>
  </si>
  <si>
    <t>C79.517</t>
  </si>
  <si>
    <t>C79.526</t>
  </si>
  <si>
    <t>C79.527</t>
  </si>
  <si>
    <t>E14.543</t>
  </si>
  <si>
    <t>V01.191</t>
  </si>
  <si>
    <t>行人与脚踏车碰撞的交通事故</t>
  </si>
  <si>
    <t>V02.191</t>
  </si>
  <si>
    <t>两轮或三轮摩托与行人碰撞的交通事故</t>
  </si>
  <si>
    <t>V03.191</t>
  </si>
  <si>
    <t>行人与小型机动车碰撞的交通事故</t>
  </si>
  <si>
    <t>V04.191</t>
  </si>
  <si>
    <t>行人与大型机动车碰撞的交通事故</t>
  </si>
  <si>
    <t>V04.192</t>
  </si>
  <si>
    <t>行人与公共汽车碰撞的交通事故</t>
  </si>
  <si>
    <t>V05.991</t>
  </si>
  <si>
    <t>火车碰伤</t>
  </si>
  <si>
    <t>V05.992</t>
  </si>
  <si>
    <t>行人被火车碰伤</t>
  </si>
  <si>
    <t>V09.291</t>
  </si>
  <si>
    <t>机动车辆与行人碰撞的交通事故</t>
  </si>
  <si>
    <t>V09.292</t>
  </si>
  <si>
    <t>行人被机动车辆碰撞的交通事故</t>
  </si>
  <si>
    <t>V12.991</t>
  </si>
  <si>
    <t>机动车与自行车碰撞的交通事故</t>
  </si>
  <si>
    <t>V58.191</t>
  </si>
  <si>
    <t>轻型货车或篷车乘员在与非碰撞运输事故中翻倒</t>
  </si>
  <si>
    <t>V59.991</t>
  </si>
  <si>
    <t>轻型货车或篷车事故</t>
  </si>
  <si>
    <t>V68.191</t>
  </si>
  <si>
    <t>重型运输车乘员在非碰撞性运输事故中翻倒</t>
  </si>
  <si>
    <t>V78.191</t>
  </si>
  <si>
    <t>公共汽车乘员在非碰撞性运输事故中翻倒</t>
  </si>
  <si>
    <t>V79.991</t>
  </si>
  <si>
    <t>公共汽车的事故</t>
  </si>
  <si>
    <t>V80.091</t>
  </si>
  <si>
    <t>骑手跌落</t>
  </si>
  <si>
    <t>V80.791</t>
  </si>
  <si>
    <t>骑手或乘员与(市内有轨)电车的碰撞</t>
  </si>
  <si>
    <t>V80.792</t>
  </si>
  <si>
    <t>骑手或乘员与畜挽车辆的碰撞</t>
  </si>
  <si>
    <t>V80.793</t>
  </si>
  <si>
    <t>骑手或乘员与被驱赶的牲畜的碰撞</t>
  </si>
  <si>
    <t>V80.991</t>
  </si>
  <si>
    <t>畜挽车辆的事故</t>
  </si>
  <si>
    <t>V81.191</t>
  </si>
  <si>
    <t>火车与机动车辆碰撞的交通事故</t>
  </si>
  <si>
    <t>V81.291</t>
  </si>
  <si>
    <t>铁路上列车碰撞事故</t>
  </si>
  <si>
    <t>V81.891</t>
  </si>
  <si>
    <t>火车或铁路车辆乘员被落下的树击中</t>
  </si>
  <si>
    <t>V81.892</t>
  </si>
  <si>
    <t>火车或铁路车辆乘员被落下的石块击中</t>
  </si>
  <si>
    <t>V81.893</t>
  </si>
  <si>
    <t>火车或铁路车辆乘员被落下的土块击中</t>
  </si>
  <si>
    <t>V82.491</t>
  </si>
  <si>
    <t>在上下(市内有轨)电车时的人员损伤</t>
  </si>
  <si>
    <t>V82.991</t>
  </si>
  <si>
    <t>(市内有轨)电车事故</t>
  </si>
  <si>
    <t>V83.991</t>
  </si>
  <si>
    <t>专用工业车辆事故</t>
  </si>
  <si>
    <t>V84.291</t>
  </si>
  <si>
    <t>骑摩托车被拖拉机撞伤</t>
  </si>
  <si>
    <t>V84.991</t>
  </si>
  <si>
    <t>专用农业车辆事故</t>
  </si>
  <si>
    <t>V85.991</t>
  </si>
  <si>
    <t>专用建筑车辆事故</t>
  </si>
  <si>
    <t>V86.791</t>
  </si>
  <si>
    <t>涉及其他越野机动车辆的非交通性事故</t>
  </si>
  <si>
    <t>V89.291</t>
  </si>
  <si>
    <t>机动车交通事故</t>
  </si>
  <si>
    <t>V89.292</t>
  </si>
  <si>
    <t>机动车辆失控引起的交通事故</t>
  </si>
  <si>
    <t>V89.293</t>
  </si>
  <si>
    <t>机动车相撞</t>
  </si>
  <si>
    <t>V90.991</t>
  </si>
  <si>
    <t>翻船</t>
  </si>
  <si>
    <t>V90.992</t>
  </si>
  <si>
    <t>沉船</t>
  </si>
  <si>
    <t>V95.391</t>
  </si>
  <si>
    <t>有固定机翼的商用飞机事故,伤及乘员</t>
  </si>
  <si>
    <t>V95.491</t>
  </si>
  <si>
    <t>航天飞行器事故,伤及乘员</t>
  </si>
  <si>
    <t>V95.891</t>
  </si>
  <si>
    <t>其他飞行器事故,伤及乘员</t>
  </si>
  <si>
    <t>V95.991</t>
  </si>
  <si>
    <t>飞行器事故</t>
  </si>
  <si>
    <t>V97.193</t>
  </si>
  <si>
    <t>在上下飞行器时的人员损伤</t>
  </si>
  <si>
    <t>W00.391</t>
  </si>
  <si>
    <t>在雪地上摔倒(体育和运动场所)</t>
  </si>
  <si>
    <t>W00.491</t>
  </si>
  <si>
    <t>在雪地上摔倒(街道和公路)</t>
  </si>
  <si>
    <t>W00.991</t>
  </si>
  <si>
    <t>在雪地上摔倒</t>
  </si>
  <si>
    <t>W01.091</t>
  </si>
  <si>
    <t>在同一平面上滑倒(家中)</t>
  </si>
  <si>
    <t>W01.092</t>
  </si>
  <si>
    <t>在同一平面上跌倒(家中)</t>
  </si>
  <si>
    <t>W01.093</t>
  </si>
  <si>
    <t>在同一平面上绊倒(家中)</t>
  </si>
  <si>
    <t>W01.094</t>
  </si>
  <si>
    <t>在同一平面上摔倒(家中)</t>
  </si>
  <si>
    <t>W01.191</t>
  </si>
  <si>
    <t>在同一平面上滑倒(居住的公共场所)</t>
  </si>
  <si>
    <t>W01.192</t>
  </si>
  <si>
    <t>在同一平面上跌倒(居住的公共场所)</t>
  </si>
  <si>
    <t>W01.193</t>
  </si>
  <si>
    <t>在同一平面上绊倒(居住的公共场所)</t>
  </si>
  <si>
    <t>W01.194</t>
  </si>
  <si>
    <t>在同一平面上摔倒(居住的公共场所)</t>
  </si>
  <si>
    <t>W01.291</t>
  </si>
  <si>
    <t>在同一平面上滑倒(学校、其他机构等)</t>
  </si>
  <si>
    <t>W01.292</t>
  </si>
  <si>
    <t>在同一平面上跌倒(学校、其他机构等)</t>
  </si>
  <si>
    <t>W01.293</t>
  </si>
  <si>
    <t>在同一平面上绊倒(学校、其他机构等)</t>
  </si>
  <si>
    <t>W01.294</t>
  </si>
  <si>
    <t>在同一平面上摔倒(学校、其他机构等)</t>
  </si>
  <si>
    <t>W01.392</t>
  </si>
  <si>
    <t>在同一平面上跌倒(体育和运动场所)</t>
  </si>
  <si>
    <t>W01.393</t>
  </si>
  <si>
    <t>在同一平面上绊倒(体育和运动场所)</t>
  </si>
  <si>
    <t>W01.394</t>
  </si>
  <si>
    <t>在同一平面上摔倒(体育和运动场所)</t>
  </si>
  <si>
    <t>W01.492</t>
  </si>
  <si>
    <t>在同一平面上跌倒(街道和公路)</t>
  </si>
  <si>
    <t>W01.493</t>
  </si>
  <si>
    <t>在同一平面上绊倒(街道和公路)</t>
  </si>
  <si>
    <t>W01.494</t>
  </si>
  <si>
    <t>在同一平面上摔倒(街道和公路)</t>
  </si>
  <si>
    <t>W01.991</t>
  </si>
  <si>
    <t>在同一平面上滑倒</t>
  </si>
  <si>
    <t>W01.993</t>
  </si>
  <si>
    <t>在同一平面上绊倒</t>
  </si>
  <si>
    <t>W01.994</t>
  </si>
  <si>
    <t>在同一平面上摔倒</t>
  </si>
  <si>
    <t>W02.291</t>
  </si>
  <si>
    <t>溜旱冰时跌倒(学校、其他机构等)</t>
  </si>
  <si>
    <t>W02.293</t>
  </si>
  <si>
    <t>滑帆板时跌伤(学校、其他机构等)</t>
  </si>
  <si>
    <t>W02.294</t>
  </si>
  <si>
    <t>滑雪橇时跌伤(学校、其他机构等)</t>
  </si>
  <si>
    <t>W02.295</t>
  </si>
  <si>
    <t>滑雪板时跌伤(学校、其他机构等)</t>
  </si>
  <si>
    <t>W02.391</t>
  </si>
  <si>
    <t>溜旱冰时跌倒(体育和运动场所)</t>
  </si>
  <si>
    <t>W02.392</t>
  </si>
  <si>
    <t>溜滑板时跌倒(体育和运动场所)</t>
  </si>
  <si>
    <t>W02.393</t>
  </si>
  <si>
    <t>滑帆板时跌伤(体育和运动场所)</t>
  </si>
  <si>
    <t>W02.395</t>
  </si>
  <si>
    <t>滑雪板时跌伤(体育和运动场所)</t>
  </si>
  <si>
    <t>W02.396</t>
  </si>
  <si>
    <t>溜冰时跌伤(体育和运动场所)</t>
  </si>
  <si>
    <t>W02.491</t>
  </si>
  <si>
    <t>溜旱冰时跌倒(街道和公路)</t>
  </si>
  <si>
    <t>W02.493</t>
  </si>
  <si>
    <t>滑帆板时跌伤(街道和公路)</t>
  </si>
  <si>
    <t>W02.494</t>
  </si>
  <si>
    <t>滑雪橇时跌伤(街道和公路)</t>
  </si>
  <si>
    <t>W02.495</t>
  </si>
  <si>
    <t>滑雪板时跌伤(街道和公路)</t>
  </si>
  <si>
    <t>W02.991</t>
  </si>
  <si>
    <t>溜旱冰时跌倒</t>
  </si>
  <si>
    <t>W02.992</t>
  </si>
  <si>
    <t>溜滑板时跌倒</t>
  </si>
  <si>
    <t>W02.993</t>
  </si>
  <si>
    <t>滑帆板时跌伤</t>
  </si>
  <si>
    <t>W02.994</t>
  </si>
  <si>
    <t>滑雪橇时跌伤</t>
  </si>
  <si>
    <t>W02.995</t>
  </si>
  <si>
    <t>滑雪板时跌伤</t>
  </si>
  <si>
    <t>W02.996</t>
  </si>
  <si>
    <t>溜冰时跌伤</t>
  </si>
  <si>
    <t>W03.191</t>
  </si>
  <si>
    <t>被别人推倒(居住的公共场所)</t>
  </si>
  <si>
    <t>W03.292</t>
  </si>
  <si>
    <t>被别人撞倒(学校、其他机构等)</t>
  </si>
  <si>
    <t>W03.391</t>
  </si>
  <si>
    <t>被别人推倒(体育和运动场所)</t>
  </si>
  <si>
    <t>W03.392</t>
  </si>
  <si>
    <t>被别人撞倒(体育和运动场所)</t>
  </si>
  <si>
    <t>W03.491</t>
  </si>
  <si>
    <t>被别人推倒(街道和公路)</t>
  </si>
  <si>
    <t>W03.492</t>
  </si>
  <si>
    <t>被别人撞倒(街道和公路)</t>
  </si>
  <si>
    <t>W03.991</t>
  </si>
  <si>
    <t>被别人推倒</t>
  </si>
  <si>
    <t>W03.992</t>
  </si>
  <si>
    <t>被别人撞倒</t>
  </si>
  <si>
    <t>W04.991</t>
  </si>
  <si>
    <t>被他人运送时跌倒</t>
  </si>
  <si>
    <t>W04.993</t>
  </si>
  <si>
    <t>运送时意外坠落</t>
  </si>
  <si>
    <t>W05.991</t>
  </si>
  <si>
    <t>从轮椅上跌落</t>
  </si>
  <si>
    <t>W06.991</t>
  </si>
  <si>
    <t>从床上跌落</t>
  </si>
  <si>
    <t>W07.991</t>
  </si>
  <si>
    <t>从椅子上跌落</t>
  </si>
  <si>
    <t>W09.991</t>
  </si>
  <si>
    <t>从飞行器上跌落</t>
  </si>
  <si>
    <t>W09.993</t>
  </si>
  <si>
    <t>滑行时的跌伤</t>
  </si>
  <si>
    <t>W09.994</t>
  </si>
  <si>
    <t>从旋转物上跌落</t>
  </si>
  <si>
    <t>W09.995</t>
  </si>
  <si>
    <t>从秋千上跌落</t>
  </si>
  <si>
    <t>W09.996</t>
  </si>
  <si>
    <t>从蹦蹦床上跌落</t>
  </si>
  <si>
    <t>W09.997</t>
  </si>
  <si>
    <t>从运动场设施上跌落</t>
  </si>
  <si>
    <t>W10.991</t>
  </si>
  <si>
    <t>从活动梯上跌落</t>
  </si>
  <si>
    <t>W10.993</t>
  </si>
  <si>
    <t>从斜坡上跌落</t>
  </si>
  <si>
    <t>W10.994</t>
  </si>
  <si>
    <t>从自动梯上跌落</t>
  </si>
  <si>
    <t>W11.991</t>
  </si>
  <si>
    <t>从梯子上跌落</t>
  </si>
  <si>
    <t>W12.991</t>
  </si>
  <si>
    <t>从脚手架上跌落</t>
  </si>
  <si>
    <t>W13.991</t>
  </si>
  <si>
    <t>从阳台上跌落</t>
  </si>
  <si>
    <t>W13.9910</t>
  </si>
  <si>
    <t>从旗杆上跌落</t>
  </si>
  <si>
    <t>W13.9911</t>
  </si>
  <si>
    <t>从桥上跌落</t>
  </si>
  <si>
    <t>W13.993</t>
  </si>
  <si>
    <t>从窗户上跌落</t>
  </si>
  <si>
    <t>W13.994</t>
  </si>
  <si>
    <t>从墙壁上跌落</t>
  </si>
  <si>
    <t>W13.995</t>
  </si>
  <si>
    <t>从天桥上跌落</t>
  </si>
  <si>
    <t>W13.996</t>
  </si>
  <si>
    <t>从塔上跌落</t>
  </si>
  <si>
    <t>W13.997</t>
  </si>
  <si>
    <t>从屋顶上跌落</t>
  </si>
  <si>
    <t>W13.998</t>
  </si>
  <si>
    <t>从围栏上跌落</t>
  </si>
  <si>
    <t>W15.991</t>
  </si>
  <si>
    <t>从悬崖上跌落</t>
  </si>
  <si>
    <t>W15.992</t>
  </si>
  <si>
    <t>从陡峭的地方跌落</t>
  </si>
  <si>
    <t>W15.993</t>
  </si>
  <si>
    <t>从山脉跌落</t>
  </si>
  <si>
    <t>W16.991</t>
  </si>
  <si>
    <t>潜水时拍击水面</t>
  </si>
  <si>
    <t>R07.302</t>
  </si>
  <si>
    <t>H53.801</t>
  </si>
  <si>
    <t>浅水黑视</t>
  </si>
  <si>
    <t>单眼盲伴另一眼视力低下</t>
  </si>
  <si>
    <t>手术后后弹力层脱垂</t>
  </si>
  <si>
    <t>青光眼术后浅前房</t>
  </si>
  <si>
    <t>手术后脉络膜视网膜瘢痕</t>
  </si>
  <si>
    <t>青光眼术后无前房</t>
  </si>
  <si>
    <t>H61.810</t>
  </si>
  <si>
    <t>颞下颌关节外耳道疝</t>
  </si>
  <si>
    <t>牙本质过敏症</t>
  </si>
  <si>
    <t>J93.102</t>
  </si>
  <si>
    <t>J95.808</t>
  </si>
  <si>
    <t>门德尔松综合征(Mendelson s综合征)</t>
  </si>
  <si>
    <t>J98.012</t>
  </si>
  <si>
    <t>臂冻伤伴有组织坏死</t>
  </si>
  <si>
    <t>K22.701</t>
  </si>
  <si>
    <t>K22.211</t>
  </si>
  <si>
    <t>胃溃疡伴急性出血</t>
  </si>
  <si>
    <t>胃粘膜病变伴急性出血</t>
  </si>
  <si>
    <t>胃溃疡伴急性穿孔</t>
  </si>
  <si>
    <t>胃溃疡伴急性出血和穿孔</t>
  </si>
  <si>
    <t>胃溃疡伴慢性出血</t>
  </si>
  <si>
    <t>幽门溃疡伴穿孔</t>
  </si>
  <si>
    <t>K25.302</t>
  </si>
  <si>
    <t>十二指肠溃疡伴急性出血</t>
  </si>
  <si>
    <t>十二指肠球部溃疡伴急性出血</t>
  </si>
  <si>
    <t>十二指肠溃疡伴急性穿孔</t>
  </si>
  <si>
    <t>十二指肠溃疡伴急性出血和穿孔</t>
  </si>
  <si>
    <t>K27.505</t>
  </si>
  <si>
    <t>K63.305</t>
  </si>
  <si>
    <t>K27.906</t>
  </si>
  <si>
    <t>应激性溃疡</t>
  </si>
  <si>
    <t>胃空肠溃疡伴急性出血</t>
  </si>
  <si>
    <t>胃空肠溃疡伴急性穿孔</t>
  </si>
  <si>
    <t>纵隔疝</t>
  </si>
  <si>
    <t>K40.202</t>
  </si>
  <si>
    <t>双侧腹股沟斜疝</t>
  </si>
  <si>
    <t>K40.305</t>
  </si>
  <si>
    <t>单侧嵌顿性腹股沟斜疝</t>
  </si>
  <si>
    <t>K40.401</t>
  </si>
  <si>
    <t>单侧腹股沟疝伴有坏疽</t>
  </si>
  <si>
    <t>K40.906</t>
  </si>
  <si>
    <t>双侧股疝</t>
  </si>
  <si>
    <t>K46.101</t>
  </si>
  <si>
    <t>腹内疝伴坏疽</t>
  </si>
  <si>
    <t>K50.902+M07.4*</t>
  </si>
  <si>
    <t>K51.002</t>
  </si>
  <si>
    <t>A09.911</t>
  </si>
  <si>
    <t>A09.901</t>
  </si>
  <si>
    <t>A09.005</t>
  </si>
  <si>
    <t>A09.910</t>
  </si>
  <si>
    <t>A09.907</t>
  </si>
  <si>
    <t>A09.003</t>
  </si>
  <si>
    <t>A09.905</t>
  </si>
  <si>
    <t>A09.906</t>
  </si>
  <si>
    <t>A09.913</t>
  </si>
  <si>
    <t>A09.912</t>
  </si>
  <si>
    <t>A09.903</t>
  </si>
  <si>
    <t>K55.109</t>
  </si>
  <si>
    <t>K55.020</t>
  </si>
  <si>
    <t>肠系膜上动脉夹层</t>
  </si>
  <si>
    <t>N48.901</t>
  </si>
  <si>
    <t>先天性门静脉畸形</t>
  </si>
  <si>
    <t>Q26.810</t>
  </si>
  <si>
    <t>先天性双侧上腔静脉</t>
  </si>
  <si>
    <t>Q27.818</t>
  </si>
  <si>
    <t>迷走锁骨下动脉畸形</t>
  </si>
  <si>
    <t>Q27.819</t>
  </si>
  <si>
    <t>上肢血管畸形</t>
  </si>
  <si>
    <t>Q28.102</t>
  </si>
  <si>
    <t>I77.301</t>
  </si>
  <si>
    <t>C34.001</t>
  </si>
  <si>
    <t>C34.002</t>
  </si>
  <si>
    <t>T00.904</t>
  </si>
  <si>
    <t>多处皮肤浅表青肿</t>
  </si>
  <si>
    <t>T01.001</t>
  </si>
  <si>
    <t>头和颈开放性损伤</t>
  </si>
  <si>
    <t>T01.101</t>
  </si>
  <si>
    <t>胸伴腹和下背及骨盆开放性损伤</t>
  </si>
  <si>
    <t>T02.001</t>
  </si>
  <si>
    <t>头和颈骨折</t>
  </si>
  <si>
    <t>T02.011</t>
  </si>
  <si>
    <t>头和颈开放性骨折</t>
  </si>
  <si>
    <t>T02.101</t>
  </si>
  <si>
    <t>躯干多发性骨折</t>
  </si>
  <si>
    <t>T02.111</t>
  </si>
  <si>
    <t>躯干多发性开放性骨折</t>
  </si>
  <si>
    <t>T02.901</t>
  </si>
  <si>
    <t>T02.911</t>
  </si>
  <si>
    <t>T03.001</t>
  </si>
  <si>
    <t>头和颈脱位</t>
  </si>
  <si>
    <t>T03.002</t>
  </si>
  <si>
    <t>头和颈扭伤</t>
  </si>
  <si>
    <t>T03.102</t>
  </si>
  <si>
    <t>胸伴下背及骨盆扭伤</t>
  </si>
  <si>
    <t>T03.103</t>
  </si>
  <si>
    <t>胸伴下背及骨盆损伤</t>
  </si>
  <si>
    <t>T03.202</t>
  </si>
  <si>
    <t>上肢多处扭伤</t>
  </si>
  <si>
    <t>T03.302</t>
  </si>
  <si>
    <t>下肢多处扭伤</t>
  </si>
  <si>
    <t>T04.001</t>
  </si>
  <si>
    <t>头和颈挤压伤</t>
  </si>
  <si>
    <t>T04.701</t>
  </si>
  <si>
    <t>胸伴腹下背及骨盆及四肢挤压伤</t>
  </si>
  <si>
    <t>双足部分创伤性切断</t>
  </si>
  <si>
    <t>足和对侧小腿创伤性切断</t>
  </si>
  <si>
    <t>T05.801</t>
  </si>
  <si>
    <t>腹部创伤性横切</t>
  </si>
  <si>
    <t>T05.802</t>
  </si>
  <si>
    <t>胸部创伤性切断</t>
  </si>
  <si>
    <t>K05.601</t>
  </si>
  <si>
    <t>K07.118</t>
  </si>
  <si>
    <t>G71.101</t>
  </si>
  <si>
    <t>神经性肌强直(艾萨克斯综合征)</t>
  </si>
  <si>
    <t>R93.805</t>
  </si>
  <si>
    <t>R93.804</t>
  </si>
  <si>
    <t>K00.101</t>
  </si>
  <si>
    <t>根尖周脓肿伴有窦道</t>
  </si>
  <si>
    <t>M84.082</t>
  </si>
  <si>
    <t>面骨骨折畸形愈合</t>
  </si>
  <si>
    <t>骨折迟延愈合</t>
  </si>
  <si>
    <t>M85.061</t>
  </si>
  <si>
    <t>胫骨纤维结构不良</t>
  </si>
  <si>
    <t>肥大性肺性骨关节病[玛丽-班贝格尔病]</t>
  </si>
  <si>
    <t>M89.871</t>
  </si>
  <si>
    <t>M89.899</t>
  </si>
  <si>
    <t>髋关节幼年型骨软骨病</t>
  </si>
  <si>
    <t>M91.902</t>
  </si>
  <si>
    <t>Q24.302</t>
  </si>
  <si>
    <t>先天性二尖瓣腱索过长</t>
  </si>
  <si>
    <t>Q25.302</t>
  </si>
  <si>
    <t>Q24.508</t>
  </si>
  <si>
    <t>冠状动脉起源异常</t>
  </si>
  <si>
    <t>Q24.509</t>
  </si>
  <si>
    <t>无顶冠状静脉窦综合征</t>
  </si>
  <si>
    <t>先天性房室瓣关闭不全</t>
  </si>
  <si>
    <t>先天性主动脉闭锁</t>
  </si>
  <si>
    <t>先天性主动脉狭窄</t>
  </si>
  <si>
    <t>先天性主动脉弓右位</t>
  </si>
  <si>
    <t>M936200/3</t>
  </si>
  <si>
    <t>松果体母细胞瘤</t>
  </si>
  <si>
    <t>M936210/3</t>
  </si>
  <si>
    <t>混合性松果体瘤</t>
  </si>
  <si>
    <t>M936211/3</t>
  </si>
  <si>
    <t>混合性松果体细胞瘤-松果体母细胞瘤</t>
  </si>
  <si>
    <t>成人腕月骨骨软骨病[成人金伯克病]</t>
  </si>
  <si>
    <t>分离性骨软骨炎[剥脱性骨软骨炎]</t>
  </si>
  <si>
    <t>M93.802</t>
  </si>
  <si>
    <t>P76.201</t>
  </si>
  <si>
    <t>浓缩乳汁性肠梗阻</t>
  </si>
  <si>
    <t>P76.801</t>
  </si>
  <si>
    <t>新生儿肠麻痹</t>
  </si>
  <si>
    <t>P77xx01</t>
  </si>
  <si>
    <t>P78.001</t>
  </si>
  <si>
    <t>胎粪性腹膜炎</t>
  </si>
  <si>
    <t>P78.303</t>
  </si>
  <si>
    <t>新生儿生理性腹泻</t>
  </si>
  <si>
    <t>P78.304</t>
  </si>
  <si>
    <t>新生儿消化不良</t>
  </si>
  <si>
    <t>P78.801</t>
  </si>
  <si>
    <t>新生儿消化性溃疡</t>
  </si>
  <si>
    <t>P80.801</t>
  </si>
  <si>
    <t>新生儿轻度低温症</t>
  </si>
  <si>
    <t>P81.001</t>
  </si>
  <si>
    <t>新生儿环境性高温</t>
  </si>
  <si>
    <t>P81.901</t>
  </si>
  <si>
    <t>新生儿脱水热</t>
  </si>
  <si>
    <t>P83.302</t>
  </si>
  <si>
    <t>新生儿足水肿</t>
  </si>
  <si>
    <t>P83.401</t>
  </si>
  <si>
    <t>新生儿乳腺炎</t>
  </si>
  <si>
    <t>P83.402</t>
  </si>
  <si>
    <t>新生儿非感染性乳腺炎</t>
  </si>
  <si>
    <t>P83.601</t>
  </si>
  <si>
    <t>新生儿脐息肉</t>
  </si>
  <si>
    <t>新生儿荨麻疹</t>
  </si>
  <si>
    <t>P83.802</t>
  </si>
  <si>
    <t>新生儿皮下脂肪坏疽</t>
  </si>
  <si>
    <t>P83.805</t>
  </si>
  <si>
    <t>P90xx01</t>
  </si>
  <si>
    <t>P90xx02</t>
  </si>
  <si>
    <t>P91.001</t>
  </si>
  <si>
    <t>新生儿大脑缺血</t>
  </si>
  <si>
    <t>P91.101</t>
  </si>
  <si>
    <t>新生儿后天性脑室周围囊肿</t>
  </si>
  <si>
    <t>P91.102</t>
  </si>
  <si>
    <t>新生儿后天性脑室囊肿</t>
  </si>
  <si>
    <t>P91.201</t>
  </si>
  <si>
    <t>新生儿脑白质软化</t>
  </si>
  <si>
    <t>P91.501</t>
  </si>
  <si>
    <t>新生儿昏迷</t>
  </si>
  <si>
    <t>P91.601</t>
  </si>
  <si>
    <t>P91.811</t>
  </si>
  <si>
    <t>新生儿脑病</t>
  </si>
  <si>
    <t>P92.002</t>
  </si>
  <si>
    <t>新生儿贲门松弛</t>
  </si>
  <si>
    <t>P92.101</t>
  </si>
  <si>
    <t>新生儿喂养物回流</t>
  </si>
  <si>
    <t>P92.201</t>
  </si>
  <si>
    <t>新生儿进食缓慢</t>
  </si>
  <si>
    <t>P92.301</t>
  </si>
  <si>
    <t>新生儿喂养不足</t>
  </si>
  <si>
    <t>P92.401</t>
  </si>
  <si>
    <t>新生儿喂养过量</t>
  </si>
  <si>
    <t>P92.501</t>
  </si>
  <si>
    <t>新生儿母乳喂养困难</t>
  </si>
  <si>
    <t>P94.001</t>
  </si>
  <si>
    <t>短暂性新生儿重症肌无力</t>
  </si>
  <si>
    <t>P94.101</t>
  </si>
  <si>
    <t>先天性肌张力过强</t>
  </si>
  <si>
    <t>P94.201</t>
  </si>
  <si>
    <t>先天性肌张力减退</t>
  </si>
  <si>
    <t>P95xx01</t>
  </si>
  <si>
    <t>石胎</t>
  </si>
  <si>
    <t>P96.001</t>
  </si>
  <si>
    <t>先天性肾衰竭</t>
  </si>
  <si>
    <t>P96.302</t>
  </si>
  <si>
    <t>新生儿宽颅缝</t>
  </si>
  <si>
    <t>P96.811</t>
  </si>
  <si>
    <t>婴儿颤抖</t>
  </si>
  <si>
    <t>P96.891</t>
  </si>
  <si>
    <t>围生期脑损伤</t>
  </si>
  <si>
    <t>P96.892</t>
  </si>
  <si>
    <t>新生儿死亡</t>
  </si>
  <si>
    <t>Q03.002</t>
  </si>
  <si>
    <t>Q04.351</t>
  </si>
  <si>
    <t>骶部脊柱裂不伴有脑积水</t>
  </si>
  <si>
    <t>J41.801</t>
  </si>
  <si>
    <t>混合的单纯性和黏液化脓性慢性支气管炎</t>
  </si>
  <si>
    <t>上颌前突伴下颌后缩</t>
  </si>
  <si>
    <t>K07.117</t>
  </si>
  <si>
    <t>下颌前突偏斜</t>
  </si>
  <si>
    <t>K08.101</t>
  </si>
  <si>
    <t>外伤性牙齿缺失</t>
  </si>
  <si>
    <t>K08.102</t>
  </si>
  <si>
    <t>K08.103</t>
  </si>
  <si>
    <t>家族性巨颌症</t>
  </si>
  <si>
    <t>跗舟骨幼年型骨软骨病(薛勒)</t>
  </si>
  <si>
    <t>J44.004</t>
  </si>
  <si>
    <t>M94.002</t>
  </si>
  <si>
    <t>肋软骨炎</t>
  </si>
  <si>
    <t>皱缩耳[菜花状耳]</t>
  </si>
  <si>
    <t>M95.406</t>
  </si>
  <si>
    <t>后天性肋骨变形</t>
  </si>
  <si>
    <t>M95.407</t>
  </si>
  <si>
    <t>后天性胸骨变形</t>
  </si>
  <si>
    <t>放射后脊柱后凸</t>
  </si>
  <si>
    <t>椎板切除术后脊柱后凸</t>
  </si>
  <si>
    <t>手术后脊柱前凸</t>
  </si>
  <si>
    <t>放射后脊柱侧凸</t>
  </si>
  <si>
    <t>M99.602</t>
  </si>
  <si>
    <t>椎间孔不完全脱位性狭窄</t>
  </si>
  <si>
    <t>M99.603</t>
  </si>
  <si>
    <t>椎间孔骨性狭窄</t>
  </si>
  <si>
    <t>M99.702</t>
  </si>
  <si>
    <t>椎间孔结缔组织性狭窄</t>
  </si>
  <si>
    <t>M99.703</t>
  </si>
  <si>
    <t>椎间孔椎间盘狭窄</t>
  </si>
  <si>
    <t>肾病综合征伴极微病理改变的肾损害</t>
  </si>
  <si>
    <t>肾病综合征伴膜性肾小球肾炎</t>
  </si>
  <si>
    <t>肾病型肾炎</t>
  </si>
  <si>
    <t>脂性肾病</t>
  </si>
  <si>
    <t>先天性肾病综合征</t>
  </si>
  <si>
    <t>N05.003</t>
  </si>
  <si>
    <t>肥胖相关性肾小球肥大症</t>
  </si>
  <si>
    <t>Q33.002</t>
  </si>
  <si>
    <t>先天性囊性肺</t>
  </si>
  <si>
    <t>Q33.601</t>
  </si>
  <si>
    <t>Y57.802</t>
  </si>
  <si>
    <t>金莲花药物反应</t>
  </si>
  <si>
    <t>Y57.803</t>
  </si>
  <si>
    <t>益母草药物反应</t>
  </si>
  <si>
    <t>P02.601</t>
  </si>
  <si>
    <t>新生儿脐带过短</t>
  </si>
  <si>
    <t>P07.011</t>
  </si>
  <si>
    <t>极低体重儿(499g以下)</t>
  </si>
  <si>
    <t>P07.111</t>
  </si>
  <si>
    <t>极低体重儿(1000-1249g)</t>
  </si>
  <si>
    <t>P07.221</t>
  </si>
  <si>
    <t>未成熟儿(孕期等于或大于24整周以上,但小于28整周)</t>
  </si>
  <si>
    <t>P10.001</t>
  </si>
  <si>
    <t>产伤致新生儿硬膜下出血</t>
  </si>
  <si>
    <t>J95.807</t>
  </si>
  <si>
    <t>H40.107</t>
  </si>
  <si>
    <t>M987501/3</t>
  </si>
  <si>
    <t>慢性髓性白血病，费城染色体（Ph1）阳性</t>
  </si>
  <si>
    <t>M987504/3</t>
  </si>
  <si>
    <t>慢性粒细胞白血病t(9;12)(q34;q11)</t>
  </si>
  <si>
    <t>M989100/3</t>
  </si>
  <si>
    <t>M989500/3</t>
  </si>
  <si>
    <t>伴有多谱系发育不良的急性髓样白血病</t>
  </si>
  <si>
    <t>M989600/3</t>
  </si>
  <si>
    <t>急性髓样白血病,t(8;21)(q22;q22)</t>
  </si>
  <si>
    <t>M989603/3</t>
  </si>
  <si>
    <t>法-美-英系统:M2型白血病,AML1(CBF-α)/ETO</t>
  </si>
  <si>
    <t>M992010/3</t>
  </si>
  <si>
    <t>与烷化剂有关与治疗有关的急性髓样白血病</t>
  </si>
  <si>
    <t>M993103/3</t>
  </si>
  <si>
    <t>急性骨髓骨化症</t>
  </si>
  <si>
    <t>M994500/3</t>
  </si>
  <si>
    <t>慢性粒单核细胞白血病</t>
  </si>
  <si>
    <t>M994600/3</t>
  </si>
  <si>
    <t>幼年粒单核细胞白血病</t>
  </si>
  <si>
    <t>M995002/3</t>
  </si>
  <si>
    <t>M996000/3</t>
  </si>
  <si>
    <t>M996105/3</t>
  </si>
  <si>
    <t>伴有骨髓样化生骨髓纤维化</t>
  </si>
  <si>
    <t>M996400/3</t>
  </si>
  <si>
    <t>嗜酸细胞增多综合征</t>
  </si>
  <si>
    <t>C79.8861</t>
  </si>
  <si>
    <t>C81.002</t>
  </si>
  <si>
    <t>淋巴细胞-组织细胞为主型霍奇金病</t>
  </si>
  <si>
    <t>C81.201</t>
  </si>
  <si>
    <t>C81.202</t>
  </si>
  <si>
    <t>混合细胞型经典霍奇金淋巴瘤</t>
  </si>
  <si>
    <t>C82.102</t>
  </si>
  <si>
    <t>C82.903</t>
  </si>
  <si>
    <t>C83.101</t>
  </si>
  <si>
    <t>C83.304</t>
  </si>
  <si>
    <t>网状细胞肉瘤,多形细胞型</t>
  </si>
  <si>
    <t>C83.501</t>
  </si>
  <si>
    <t>C84.102</t>
  </si>
  <si>
    <t>塞扎里综合征(Sezary综合征)</t>
  </si>
  <si>
    <t>C84.503</t>
  </si>
  <si>
    <t>皮下脂膜炎样T细胞淋巴瘤</t>
  </si>
  <si>
    <t>二甲-4-羟羟色胺中毒</t>
  </si>
  <si>
    <t>Z89.802</t>
  </si>
  <si>
    <t>上肢皮肤缺损</t>
  </si>
  <si>
    <t>Z89.803</t>
  </si>
  <si>
    <t>下肢皮肤缺损</t>
  </si>
  <si>
    <t>W40.995</t>
  </si>
  <si>
    <t>意外爆炸事故</t>
  </si>
  <si>
    <t>W41.991</t>
  </si>
  <si>
    <t>高压管内水柱击伤</t>
  </si>
  <si>
    <t>M34.804+J99.1*</t>
  </si>
  <si>
    <t>胃空肠溃疡伴急性出血和穿孔</t>
  </si>
  <si>
    <t>I72.812</t>
  </si>
  <si>
    <t>腋动脉动脉瘤</t>
  </si>
  <si>
    <t>手滑囊炎</t>
  </si>
  <si>
    <t>鹰嘴滑囊炎</t>
  </si>
  <si>
    <t>髌骨前滑囊炎</t>
  </si>
  <si>
    <t>转子滑囊炎</t>
  </si>
  <si>
    <t>坐骨滑囊炎</t>
  </si>
  <si>
    <t>肩撞击综合症</t>
  </si>
  <si>
    <t>髂肌腱炎</t>
  </si>
  <si>
    <t>髂胫带综合征</t>
  </si>
  <si>
    <t>胫骨侧粘液囊炎(佩莱格里尼-施蒂达)</t>
  </si>
  <si>
    <t>M76.806</t>
  </si>
  <si>
    <t>M79.791</t>
  </si>
  <si>
    <t>K14.813</t>
  </si>
  <si>
    <t>舌畸形</t>
  </si>
  <si>
    <t>胃底贲门恶性肿瘤</t>
  </si>
  <si>
    <t>C16.802</t>
  </si>
  <si>
    <t>胃体、胃窦及胃大弯恶性肿瘤</t>
  </si>
  <si>
    <t>麦克尔氏憩室恶性肿瘤</t>
  </si>
  <si>
    <t>回盲部恶性肿瘤</t>
  </si>
  <si>
    <t>布拉克凡-戴蒙德综合征</t>
  </si>
  <si>
    <t>D53.202</t>
  </si>
  <si>
    <t>灰色血小板综合征</t>
  </si>
  <si>
    <t>L81.701</t>
  </si>
  <si>
    <t>D69.408</t>
  </si>
  <si>
    <t>先天性血小板减少性紫癜</t>
  </si>
  <si>
    <t>国际疾病分类（ICD）-电子病历</t>
    <phoneticPr fontId="12"/>
  </si>
  <si>
    <t>emr_icd</t>
    <phoneticPr fontId="2" type="noConversion"/>
  </si>
  <si>
    <t>拼音码</t>
    <phoneticPr fontId="2" type="noConversion"/>
  </si>
  <si>
    <t>py_code</t>
    <phoneticPr fontId="2" type="noConversion"/>
  </si>
  <si>
    <t>VARCHAR</t>
    <phoneticPr fontId="16" type="noConversion"/>
  </si>
  <si>
    <t>拼音码</t>
    <phoneticPr fontId="2" type="noConversion"/>
  </si>
  <si>
    <t>编码</t>
    <phoneticPr fontId="2" type="noConversion"/>
  </si>
  <si>
    <t>名称</t>
    <phoneticPr fontId="2" type="noConversion"/>
  </si>
  <si>
    <t>编码</t>
    <phoneticPr fontId="16" type="noConversion"/>
  </si>
  <si>
    <t>名称</t>
    <phoneticPr fontId="16" type="noConversion"/>
  </si>
  <si>
    <t>code</t>
    <phoneticPr fontId="16" type="noConversion"/>
  </si>
  <si>
    <t>name</t>
    <phoneticPr fontId="16" type="noConversion"/>
  </si>
  <si>
    <t>MS003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</si>
</sst>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宋体"/>
      <family val="2"/>
      <charset val="134"/>
      <scheme val="minor"/>
    </font>
    <font>
      <sz val="9"/>
      <color theme="1"/>
      <name val="宋体"/>
      <family val="3"/>
      <charset val="134"/>
      <scheme val="minor"/>
    </font>
    <font>
      <sz val="9"/>
      <name val="宋体"/>
      <family val="2"/>
      <charset val="134"/>
      <scheme val="minor"/>
    </font>
    <font>
      <sz val="12"/>
      <name val="ＭＳ ゴシック"/>
      <family val="3"/>
      <charset val="128"/>
    </font>
    <font>
      <sz val="12"/>
      <name val="宋体"/>
      <family val="3"/>
      <charset val="134"/>
    </font>
    <font>
      <sz val="11"/>
      <color theme="1"/>
      <name val="宋体"/>
      <family val="3"/>
      <charset val="134"/>
      <scheme val="minor"/>
    </font>
    <font>
      <sz val="10"/>
      <color indexed="8"/>
      <name val="宋体"/>
      <family val="3"/>
      <charset val="134"/>
    </font>
    <font>
      <sz val="10"/>
      <color rgb="FF000000"/>
      <name val="宋体"/>
      <family val="3"/>
      <charset val="134"/>
    </font>
    <font>
      <b/>
      <sz val="10"/>
      <color indexed="8"/>
      <name val="宋体"/>
      <family val="3"/>
      <charset val="134"/>
    </font>
    <font>
      <sz val="11"/>
      <color indexed="8"/>
      <name val="宋体"/>
      <family val="2"/>
      <charset val="134"/>
    </font>
    <font>
      <sz val="10"/>
      <name val="Arial"/>
      <family val="2"/>
    </font>
    <font>
      <sz val="10"/>
      <name val="宋体"/>
      <family val="3"/>
      <charset val="134"/>
      <scheme val="minor"/>
    </font>
    <font>
      <sz val="6"/>
      <name val="ＭＳ Ｐゴシック"/>
      <family val="3"/>
      <charset val="128"/>
    </font>
    <font>
      <sz val="12.5"/>
      <name val="宋体"/>
      <family val="3"/>
      <charset val="134"/>
      <scheme val="minor"/>
    </font>
    <font>
      <sz val="30"/>
      <name val="宋体"/>
      <family val="3"/>
      <charset val="134"/>
      <scheme val="minor"/>
    </font>
    <font>
      <sz val="10"/>
      <name val="宋体"/>
      <family val="3"/>
      <charset val="128"/>
      <scheme val="minor"/>
    </font>
    <font>
      <sz val="9"/>
      <name val="宋体"/>
      <family val="3"/>
      <charset val="134"/>
    </font>
    <font>
      <b/>
      <sz val="9"/>
      <color theme="4" tint="-0.499984740745262"/>
      <name val="微软雅黑"/>
      <family val="2"/>
      <charset val="134"/>
    </font>
    <font>
      <b/>
      <sz val="9"/>
      <color theme="1"/>
      <name val="微软雅黑"/>
      <family val="2"/>
      <charset val="134"/>
    </font>
    <font>
      <sz val="9"/>
      <color indexed="64"/>
      <name val="微软雅黑"/>
      <family val="2"/>
      <charset val="134"/>
    </font>
    <font>
      <sz val="9"/>
      <color rgb="FFFF0000"/>
      <name val="宋体"/>
      <family val="3"/>
      <charset val="134"/>
      <scheme val="minor"/>
    </font>
  </fonts>
  <fills count="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8"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hair">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7">
    <xf numFmtId="0" fontId="0" fillId="0" borderId="0">
      <alignment vertical="center"/>
    </xf>
    <xf numFmtId="0" fontId="3" fillId="0" borderId="0"/>
    <xf numFmtId="0" fontId="4" fillId="0" borderId="0"/>
    <xf numFmtId="0" fontId="4" fillId="0" borderId="0"/>
    <xf numFmtId="0" fontId="5" fillId="0" borderId="0"/>
    <xf numFmtId="0" fontId="9" fillId="0" borderId="0">
      <alignment vertical="center"/>
    </xf>
    <xf numFmtId="0" fontId="10" fillId="0" borderId="0"/>
  </cellStyleXfs>
  <cellXfs count="44">
    <xf numFmtId="0" fontId="0" fillId="0" borderId="0" xfId="0">
      <alignment vertical="center"/>
    </xf>
    <xf numFmtId="0" fontId="7" fillId="0" borderId="0" xfId="5" applyFont="1">
      <alignment vertical="center"/>
    </xf>
    <xf numFmtId="0" fontId="6" fillId="0" borderId="0" xfId="5" applyFont="1">
      <alignment vertical="center"/>
    </xf>
    <xf numFmtId="0" fontId="6" fillId="0" borderId="0" xfId="5" applyFont="1" applyAlignment="1">
      <alignment horizontal="center" vertical="center"/>
    </xf>
    <xf numFmtId="0" fontId="8" fillId="3" borderId="1" xfId="5" applyFont="1" applyFill="1" applyBorder="1" applyAlignment="1">
      <alignment horizontal="center" vertical="center"/>
    </xf>
    <xf numFmtId="0" fontId="6" fillId="2" borderId="2" xfId="5" applyFont="1" applyFill="1" applyBorder="1" applyAlignment="1">
      <alignment horizontal="center" vertical="center"/>
    </xf>
    <xf numFmtId="14" fontId="6" fillId="2" borderId="2" xfId="5" applyNumberFormat="1" applyFont="1" applyFill="1" applyBorder="1" applyAlignment="1">
      <alignment horizontal="center" vertical="center"/>
    </xf>
    <xf numFmtId="0" fontId="6" fillId="0" borderId="0" xfId="5" applyFont="1" applyAlignment="1">
      <alignment vertical="top" wrapText="1"/>
    </xf>
    <xf numFmtId="0" fontId="8" fillId="3" borderId="1" xfId="5" applyFont="1" applyFill="1" applyBorder="1" applyAlignment="1">
      <alignment vertical="top" wrapText="1"/>
    </xf>
    <xf numFmtId="0" fontId="6" fillId="2" borderId="2" xfId="5" applyFont="1" applyFill="1" applyBorder="1" applyAlignment="1">
      <alignment vertical="top" wrapText="1"/>
    </xf>
    <xf numFmtId="0" fontId="11" fillId="3" borderId="5" xfId="6" applyNumberFormat="1" applyFont="1" applyFill="1" applyBorder="1" applyAlignment="1" applyProtection="1">
      <alignment horizontal="center" vertical="center" wrapText="1"/>
    </xf>
    <xf numFmtId="0" fontId="13" fillId="0" borderId="0" xfId="6" applyNumberFormat="1" applyFont="1" applyFill="1" applyBorder="1" applyAlignment="1" applyProtection="1"/>
    <xf numFmtId="0" fontId="11" fillId="0" borderId="0" xfId="6" applyFont="1" applyAlignment="1">
      <alignment vertical="center"/>
    </xf>
    <xf numFmtId="0" fontId="11" fillId="0" borderId="5" xfId="6" applyNumberFormat="1" applyFont="1" applyFill="1" applyBorder="1" applyAlignment="1" applyProtection="1">
      <alignment vertical="center" wrapText="1"/>
    </xf>
    <xf numFmtId="0" fontId="14" fillId="0" borderId="0" xfId="6" applyNumberFormat="1" applyFont="1" applyFill="1" applyBorder="1" applyAlignment="1" applyProtection="1"/>
    <xf numFmtId="0" fontId="11" fillId="3" borderId="6" xfId="6" applyNumberFormat="1" applyFont="1" applyFill="1" applyBorder="1" applyAlignment="1" applyProtection="1">
      <alignment horizontal="center" vertical="center"/>
    </xf>
    <xf numFmtId="0" fontId="15" fillId="3" borderId="6" xfId="6" applyNumberFormat="1" applyFont="1" applyFill="1" applyBorder="1" applyAlignment="1" applyProtection="1">
      <alignment horizontal="center" vertical="center"/>
    </xf>
    <xf numFmtId="0" fontId="11" fillId="3" borderId="6" xfId="6" applyNumberFormat="1" applyFont="1" applyFill="1" applyBorder="1" applyAlignment="1" applyProtection="1">
      <alignment horizontal="center" vertical="center" wrapText="1"/>
    </xf>
    <xf numFmtId="0" fontId="11" fillId="0" borderId="6" xfId="6" applyNumberFormat="1" applyFont="1" applyFill="1" applyBorder="1" applyAlignment="1" applyProtection="1">
      <alignment horizontal="center"/>
    </xf>
    <xf numFmtId="0" fontId="11" fillId="0" borderId="6" xfId="6" applyNumberFormat="1" applyFont="1" applyFill="1" applyBorder="1" applyAlignment="1" applyProtection="1"/>
    <xf numFmtId="0" fontId="11" fillId="0" borderId="6" xfId="6" applyNumberFormat="1" applyFont="1" applyFill="1" applyBorder="1" applyAlignment="1" applyProtection="1">
      <alignment horizontal="right"/>
    </xf>
    <xf numFmtId="49" fontId="11" fillId="0" borderId="6" xfId="6" applyNumberFormat="1" applyFont="1" applyFill="1" applyBorder="1" applyAlignment="1" applyProtection="1">
      <alignment horizontal="center"/>
    </xf>
    <xf numFmtId="0" fontId="11" fillId="0" borderId="6" xfId="6" applyNumberFormat="1" applyFont="1" applyFill="1" applyBorder="1" applyAlignment="1" applyProtection="1">
      <alignment wrapText="1"/>
    </xf>
    <xf numFmtId="0" fontId="11" fillId="0" borderId="0" xfId="6" applyFont="1" applyAlignment="1">
      <alignment vertical="center" wrapText="1"/>
    </xf>
    <xf numFmtId="49" fontId="6" fillId="2" borderId="2" xfId="5" applyNumberFormat="1" applyFont="1" applyFill="1" applyBorder="1" applyAlignment="1">
      <alignment horizontal="center" vertical="center"/>
    </xf>
    <xf numFmtId="0" fontId="11" fillId="0" borderId="1" xfId="6" applyFont="1" applyBorder="1" applyAlignment="1">
      <alignment vertical="center"/>
    </xf>
    <xf numFmtId="0" fontId="11" fillId="0" borderId="1" xfId="6" applyNumberFormat="1" applyFont="1" applyFill="1" applyBorder="1" applyAlignment="1" applyProtection="1"/>
    <xf numFmtId="0" fontId="11" fillId="0" borderId="1" xfId="6" applyFont="1" applyBorder="1" applyAlignment="1">
      <alignment vertical="center" wrapText="1"/>
    </xf>
    <xf numFmtId="0" fontId="1" fillId="0" borderId="0" xfId="0" applyFont="1" applyAlignment="1">
      <alignment vertical="center" wrapText="1"/>
    </xf>
    <xf numFmtId="0" fontId="18" fillId="4" borderId="1" xfId="0" applyFont="1" applyFill="1" applyBorder="1" applyAlignment="1">
      <alignment horizontal="center" vertical="center" wrapText="1"/>
    </xf>
    <xf numFmtId="49" fontId="19" fillId="0" borderId="1" xfId="0" applyNumberFormat="1" applyFont="1" applyBorder="1" applyAlignment="1"/>
    <xf numFmtId="0" fontId="20" fillId="0" borderId="0" xfId="0" applyFont="1" applyAlignment="1">
      <alignment vertical="center" wrapText="1"/>
    </xf>
    <xf numFmtId="0" fontId="11" fillId="0" borderId="3" xfId="6" applyNumberFormat="1" applyFont="1" applyFill="1" applyBorder="1" applyAlignment="1" applyProtection="1">
      <alignment vertical="center"/>
    </xf>
    <xf numFmtId="0" fontId="11" fillId="0" borderId="4" xfId="6" applyNumberFormat="1" applyFont="1" applyFill="1" applyBorder="1" applyAlignment="1" applyProtection="1"/>
    <xf numFmtId="0" fontId="11" fillId="0" borderId="5" xfId="6" applyNumberFormat="1" applyFont="1" applyFill="1" applyBorder="1" applyAlignment="1" applyProtection="1"/>
    <xf numFmtId="0" fontId="11" fillId="0" borderId="4" xfId="6" applyNumberFormat="1" applyFont="1" applyFill="1" applyBorder="1" applyAlignment="1" applyProtection="1">
      <alignment vertical="center"/>
    </xf>
    <xf numFmtId="0" fontId="11" fillId="3" borderId="3" xfId="6" applyNumberFormat="1" applyFont="1" applyFill="1" applyBorder="1" applyAlignment="1" applyProtection="1">
      <alignment vertical="top"/>
    </xf>
    <xf numFmtId="0" fontId="11" fillId="3" borderId="5" xfId="6" applyNumberFormat="1" applyFont="1" applyFill="1" applyBorder="1" applyAlignment="1" applyProtection="1"/>
    <xf numFmtId="0" fontId="11" fillId="0" borderId="4" xfId="6" applyNumberFormat="1" applyFont="1" applyFill="1" applyBorder="1" applyAlignment="1" applyProtection="1">
      <alignment vertical="top" wrapText="1"/>
    </xf>
    <xf numFmtId="0" fontId="11" fillId="3" borderId="3" xfId="6" applyNumberFormat="1" applyFont="1" applyFill="1" applyBorder="1" applyAlignment="1" applyProtection="1">
      <alignment vertical="center"/>
    </xf>
    <xf numFmtId="0" fontId="11" fillId="3" borderId="4" xfId="6" applyNumberFormat="1" applyFont="1" applyFill="1" applyBorder="1" applyAlignment="1" applyProtection="1"/>
    <xf numFmtId="0" fontId="11" fillId="3" borderId="4" xfId="6" applyNumberFormat="1" applyFont="1" applyFill="1" applyBorder="1" applyAlignment="1" applyProtection="1">
      <alignment horizontal="center" vertical="center"/>
    </xf>
    <xf numFmtId="0" fontId="17" fillId="4" borderId="7" xfId="0" applyFont="1" applyFill="1" applyBorder="1" applyAlignment="1">
      <alignment horizontal="center" vertical="center" wrapText="1"/>
    </xf>
    <xf numFmtId="0" fontId="17" fillId="4" borderId="8" xfId="0" applyFont="1" applyFill="1" applyBorder="1" applyAlignment="1">
      <alignment horizontal="center" vertical="center" wrapText="1"/>
    </xf>
  </cellXfs>
  <cellStyles count="7">
    <cellStyle name="標準_テーブル仕様" xfId="1"/>
    <cellStyle name="常规" xfId="0" builtinId="0"/>
    <cellStyle name="常规 2" xfId="2"/>
    <cellStyle name="常规 2 2" xfId="3"/>
    <cellStyle name="常规 3" xfId="4"/>
    <cellStyle name="常规 4" xfId="5"/>
    <cellStyle name="常规 5" xfId="6"/>
  </cellStyles>
  <dxfs count="2">
    <dxf>
      <fill>
        <patternFill>
          <bgColor theme="7" tint="0.59996337778862885"/>
        </patternFill>
      </fill>
    </dxf>
    <dxf>
      <fill>
        <patternFill>
          <bgColor theme="7"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19050</xdr:colOff>
      <xdr:row>1</xdr:row>
      <xdr:rowOff>47626</xdr:rowOff>
    </xdr:from>
    <xdr:to>
      <xdr:col>3</xdr:col>
      <xdr:colOff>3533775</xdr:colOff>
      <xdr:row>21</xdr:row>
      <xdr:rowOff>104776</xdr:rowOff>
    </xdr:to>
    <xdr:sp macro="" textlink="">
      <xdr:nvSpPr>
        <xdr:cNvPr id="2" name="テキスト 5"/>
        <xdr:cNvSpPr>
          <a:spLocks noChangeArrowheads="1"/>
        </xdr:cNvSpPr>
      </xdr:nvSpPr>
      <xdr:spPr bwMode="auto">
        <a:xfrm>
          <a:off x="19050" y="200026"/>
          <a:ext cx="6248400" cy="3105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54864" tIns="32004" rIns="54864" bIns="32004" anchor="ctr" upright="1"/>
        <a:lstStyle/>
        <a:p>
          <a:pPr algn="ctr" rtl="0">
            <a:lnSpc>
              <a:spcPts val="3400"/>
            </a:lnSpc>
            <a:defRPr sz="1000"/>
          </a:pPr>
          <a:r>
            <a:rPr lang="zh-CN" altLang="en-US" sz="2800" b="1" i="1" u="none" strike="noStrike" baseline="0">
              <a:solidFill>
                <a:srgbClr val="000000"/>
              </a:solidFill>
              <a:latin typeface="宋体"/>
              <a:ea typeface="宋体"/>
            </a:rPr>
            <a:t>北京大学第三医院</a:t>
          </a:r>
          <a:endParaRPr lang="zh-CN" altLang="en-US" sz="1100" b="0" i="0" u="none" strike="noStrike" baseline="0">
            <a:solidFill>
              <a:srgbClr val="000000"/>
            </a:solidFill>
            <a:latin typeface="宋体"/>
            <a:ea typeface="宋体"/>
          </a:endParaRPr>
        </a:p>
        <a:p>
          <a:pPr algn="ctr" rtl="0">
            <a:lnSpc>
              <a:spcPts val="3400"/>
            </a:lnSpc>
            <a:defRPr sz="1000"/>
          </a:pPr>
          <a:r>
            <a:rPr lang="zh-CN" altLang="en-US" sz="2800" b="1" i="0" u="none" strike="noStrike" baseline="0">
              <a:solidFill>
                <a:srgbClr val="000000"/>
              </a:solidFill>
              <a:latin typeface="宋体"/>
              <a:ea typeface="+mn-ea"/>
            </a:rPr>
            <a:t>       术语名称：国际疾病分类（</a:t>
          </a:r>
          <a:r>
            <a:rPr lang="en-US" altLang="zh-CN" sz="2800" b="1" i="0" u="none" strike="noStrike" baseline="0">
              <a:solidFill>
                <a:srgbClr val="000000"/>
              </a:solidFill>
              <a:latin typeface="宋体"/>
              <a:ea typeface="+mn-ea"/>
            </a:rPr>
            <a:t>ICD</a:t>
          </a:r>
          <a:r>
            <a:rPr lang="zh-CN" altLang="en-US" sz="2800" b="1" i="0" u="none" strike="noStrike" baseline="0">
              <a:solidFill>
                <a:srgbClr val="000000"/>
              </a:solidFill>
              <a:latin typeface="宋体"/>
              <a:ea typeface="+mn-ea"/>
            </a:rPr>
            <a:t>）</a:t>
          </a:r>
          <a:r>
            <a:rPr lang="en-US" altLang="zh-CN" sz="2800" b="1" i="0" u="none" strike="noStrike" baseline="0">
              <a:solidFill>
                <a:srgbClr val="000000"/>
              </a:solidFill>
              <a:latin typeface="宋体"/>
              <a:ea typeface="+mn-ea"/>
            </a:rPr>
            <a:t>-</a:t>
          </a:r>
          <a:r>
            <a:rPr lang="zh-CN" altLang="en-US" sz="2800" b="1" i="0" u="none" strike="noStrike" baseline="0">
              <a:solidFill>
                <a:srgbClr val="000000"/>
              </a:solidFill>
              <a:latin typeface="宋体"/>
              <a:ea typeface="+mn-ea"/>
            </a:rPr>
            <a:t>电子病历</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ing_chunlin/Desktop/&#26381;&#21153;&#19968;&#35272;_V0.06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sptial_jssrm/svn/02.&#39033;&#30446;&#35774;&#35745;&#36164;&#26009;/00.&#19994;&#21153;&#35268;&#21010;/98.&#26415;&#35821;&#35843;&#30740;/&#26415;&#35821;&#35843;&#30740;&#27169;&#26495;/&#26696;&#20363;&#21307;&#38498;-&#23383;&#20856;&#21442;&#32771;/&#26696;&#20363;&#21307;&#38498;-&#26415;&#35821;&#32534;&#30721;&#26381;&#21153;&#27010;&#35201;&#35774;&#35745;-&#25968;&#25454;&#23383;&#20856;_V0.0.0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HICT/04%20&#20154;&#27665;&#21307;&#38498;SVN/01.&#20449;&#24687;&#31995;&#32479;&#24179;&#21488;/&#25509;&#21475;&#39118;&#38505;&#25490;&#26597;/03.&#24453;&#35780;&#23457;&#25104;&#26524;&#29289;/&#25509;&#21475;&#25490;&#26597;&#29366;&#20917;&#19968;&#35272;V00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istrator/Desktop/&#26415;&#35821;&#65288;&#23383;&#20856;&#65289;&#23450;&#20041;&#20070;_V0.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6415;&#35821;&#65288;&#23383;&#20856;&#65289;&#23450;&#20041;&#20070;_V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IE服务一览"/>
      <sheetName val="CDR服务一览"/>
      <sheetName val="EMPI服务一览"/>
      <sheetName val="公用服务一览"/>
      <sheetName val="mst"/>
      <sheetName val="已删除项目"/>
    </sheetNames>
    <sheetDataSet>
      <sheetData sheetId="0"/>
      <sheetData sheetId="1"/>
      <sheetData sheetId="2"/>
      <sheetData sheetId="3"/>
      <sheetData sheetId="4"/>
      <sheetData sheetId="5">
        <row r="3">
          <cell r="M3" t="str">
            <v>患者基本信息</v>
          </cell>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字典信息表"/>
      <sheetName val="手术级别"/>
      <sheetName val="高值耗材字典"/>
      <sheetName val="低值耗材字典"/>
      <sheetName val="检查类型"/>
      <sheetName val="血液特殊要求"/>
      <sheetName val="在岗状态"/>
      <sheetName val="人员类别"/>
      <sheetName val="布尔"/>
      <sheetName val="体格检查项目"/>
      <sheetName val="患者域分类"/>
      <sheetName val="性别码"/>
      <sheetName val="证件类型"/>
      <sheetName val="婚姻状况类别代码"/>
      <sheetName val="职称字典"/>
      <sheetName val="文化程度代码"/>
      <sheetName val="民族码"/>
      <sheetName val="国家名称"/>
      <sheetName val="区县码字典"/>
      <sheetName val="国际疾病分类（ICD）-门急诊"/>
      <sheetName val="国际疾病分类（ICD）-电子病历"/>
      <sheetName val="病人类型代码"/>
      <sheetName val="职业代码(病人)"/>
      <sheetName val="ABO血型代码"/>
      <sheetName val="手术切口愈合等级代码"/>
      <sheetName val="疾病诊断类别代码"/>
      <sheetName val="用药途径代码"/>
      <sheetName val="支付方式代码"/>
      <sheetName val="药物类型代码"/>
      <sheetName val="药物剂型代码"/>
      <sheetName val="标本类别代码"/>
      <sheetName val="门诊费用分类代码"/>
      <sheetName val="住院费用分类代码"/>
      <sheetName val="输血品种代码"/>
      <sheetName val="人员字典"/>
      <sheetName val="科室字典"/>
      <sheetName val="病区字典"/>
      <sheetName val="药品字典"/>
      <sheetName val="收费项目字典"/>
      <sheetName val="病人身份字典"/>
      <sheetName val="检验项目字典"/>
      <sheetName val="检验类型字典"/>
      <sheetName val="手术与操作字典"/>
      <sheetName val="门诊诊断字典"/>
      <sheetName val="医嘱执行状态"/>
      <sheetName val="账单类别代码"/>
      <sheetName val="医嘱字典"/>
      <sheetName val="费用状态"/>
      <sheetName val="病人付费类别"/>
      <sheetName val="检查项目字典"/>
      <sheetName val="检查项目分组"/>
      <sheetName val="收费项目分组字典"/>
      <sheetName val="节假日字典"/>
      <sheetName val="处方类型字典"/>
      <sheetName val="药品包装单位计量单位字典"/>
      <sheetName val="药品的制药厂信息"/>
      <sheetName val="药品库房字典"/>
      <sheetName val="药品名称字典"/>
      <sheetName val="药品批发商信息"/>
      <sheetName val="毒麻标志"/>
      <sheetName val="药品类别"/>
      <sheetName val="常用频率"/>
      <sheetName val="RH血型"/>
      <sheetName val="与患者关系"/>
      <sheetName val="输血目的"/>
      <sheetName val="检查部位"/>
      <sheetName val="医嘱类型"/>
      <sheetName val="就诊状态"/>
      <sheetName val="用血紧急程度"/>
      <sheetName val="财务科室字典"/>
      <sheetName val="人员职称关系字典"/>
      <sheetName val="检验子项目字典"/>
      <sheetName val="手术切口愈合等级字典"/>
      <sheetName val="手术切口类型字典"/>
      <sheetName val="消息分类字典"/>
      <sheetName val="医嘱与LIS检验项目关系字典"/>
      <sheetName val="LIS检验项目与容器关系字典"/>
      <sheetName val="容器字典"/>
      <sheetName val="人员字典_清河"/>
      <sheetName val="人员职称关系字典_清河"/>
      <sheetName val="科室字典_清河"/>
      <sheetName val="病区字典_清河"/>
      <sheetName val="模板"/>
      <sheetName val="m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ow r="2">
          <cell r="A2" t="str">
            <v>VARCHAR2</v>
          </cell>
        </row>
        <row r="3">
          <cell r="A3" t="str">
            <v>NUMBER</v>
          </cell>
        </row>
        <row r="4">
          <cell r="A4" t="str">
            <v>DATE</v>
          </cell>
        </row>
        <row r="5">
          <cell r="A5" t="str">
            <v>NVARCHAR2</v>
          </cell>
        </row>
        <row r="9">
          <cell r="A9" t="str">
            <v>术语字典表</v>
          </cell>
        </row>
        <row r="10">
          <cell r="A10" t="str">
            <v>术语以外业务表</v>
          </cell>
        </row>
        <row r="11">
          <cell r="A11" t="str">
            <v>公用服务字典表</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数据接入接口类型划分"/>
      <sheetName val="供应-消费厂商接口数量统计"/>
      <sheetName val="IE接口一览"/>
      <sheetName val="mst3"/>
      <sheetName val="mst"/>
      <sheetName val="mst2"/>
      <sheetName val="tools"/>
      <sheetName val="待做事项"/>
    </sheetNames>
    <sheetDataSet>
      <sheetData sheetId="0"/>
      <sheetData sheetId="1"/>
      <sheetData sheetId="2"/>
      <sheetData sheetId="3"/>
      <sheetData sheetId="4">
        <row r="2">
          <cell r="G2" t="str">
            <v>患者基本信息,修改患者信息</v>
          </cell>
        </row>
      </sheetData>
      <sheetData sheetId="5">
        <row r="5">
          <cell r="P5" t="str">
            <v>方正国际</v>
          </cell>
          <cell r="T5" t="str">
            <v>HIS门急诊</v>
          </cell>
        </row>
        <row r="6">
          <cell r="P6" t="str">
            <v>GE</v>
          </cell>
          <cell r="T6" t="str">
            <v>HIS住院</v>
          </cell>
        </row>
        <row r="7">
          <cell r="P7" t="str">
            <v>IBM</v>
          </cell>
          <cell r="T7" t="str">
            <v>体检</v>
          </cell>
        </row>
        <row r="8">
          <cell r="P8" t="str">
            <v>IBM、SAP</v>
          </cell>
          <cell r="T8" t="str">
            <v>预约中心</v>
          </cell>
        </row>
        <row r="9">
          <cell r="P9" t="str">
            <v>佰利亚</v>
          </cell>
          <cell r="T9" t="str">
            <v>电子签章</v>
          </cell>
        </row>
        <row r="10">
          <cell r="P10" t="str">
            <v>大通</v>
          </cell>
          <cell r="T10" t="str">
            <v>RIS</v>
          </cell>
        </row>
        <row r="11">
          <cell r="P11" t="str">
            <v>东方旗云</v>
          </cell>
          <cell r="T11" t="str">
            <v>UIS</v>
          </cell>
        </row>
        <row r="12">
          <cell r="P12" t="str">
            <v>飞利浦</v>
          </cell>
          <cell r="T12" t="str">
            <v>PACS</v>
          </cell>
        </row>
        <row r="13">
          <cell r="P13" t="str">
            <v>海慧</v>
          </cell>
          <cell r="T13" t="str">
            <v>IDS</v>
          </cell>
        </row>
        <row r="14">
          <cell r="P14" t="str">
            <v>海思林科</v>
          </cell>
          <cell r="T14" t="str">
            <v>EMPI</v>
          </cell>
        </row>
        <row r="15">
          <cell r="P15" t="str">
            <v>海思林科、SAP</v>
          </cell>
          <cell r="T15" t="str">
            <v>BI</v>
          </cell>
        </row>
        <row r="16">
          <cell r="P16" t="str">
            <v>海泰</v>
          </cell>
          <cell r="T16" t="str">
            <v>血库管理</v>
          </cell>
        </row>
        <row r="17">
          <cell r="P17" t="str">
            <v>汉得、Oralce</v>
          </cell>
          <cell r="T17" t="str">
            <v>合理用药</v>
          </cell>
        </row>
        <row r="18">
          <cell r="P18" t="str">
            <v>捷达</v>
          </cell>
          <cell r="T18" t="str">
            <v>处方点评</v>
          </cell>
        </row>
        <row r="19">
          <cell r="P19" t="str">
            <v>朗珈</v>
          </cell>
          <cell r="T19" t="str">
            <v>LIS微生物</v>
          </cell>
        </row>
        <row r="20">
          <cell r="P20" t="str">
            <v>天助盈通</v>
          </cell>
          <cell r="T20" t="str">
            <v>CVIS</v>
          </cell>
        </row>
        <row r="21">
          <cell r="P21" t="str">
            <v>威发</v>
          </cell>
          <cell r="T21" t="str">
            <v>LIS检验</v>
          </cell>
        </row>
        <row r="22">
          <cell r="P22" t="str">
            <v>杏翔</v>
          </cell>
          <cell r="T22" t="str">
            <v>B2B</v>
          </cell>
        </row>
        <row r="23">
          <cell r="P23" t="str">
            <v>医惠</v>
          </cell>
          <cell r="T23" t="str">
            <v>科研管理</v>
          </cell>
        </row>
        <row r="24">
          <cell r="P24" t="str">
            <v>易飞华通</v>
          </cell>
          <cell r="T24" t="str">
            <v>EMR</v>
          </cell>
        </row>
        <row r="25">
          <cell r="P25" t="str">
            <v>众智旗云</v>
          </cell>
          <cell r="T25" t="str">
            <v>ERP(EBS)</v>
          </cell>
        </row>
        <row r="26">
          <cell r="P26" t="str">
            <v>天健</v>
          </cell>
          <cell r="T26" t="str">
            <v>ERP(JDE)</v>
          </cell>
        </row>
        <row r="27">
          <cell r="P27" t="str">
            <v>外部接口提供商</v>
          </cell>
          <cell r="T27" t="str">
            <v>LIS形态学</v>
          </cell>
        </row>
        <row r="28">
          <cell r="P28" t="str">
            <v>优益天成</v>
          </cell>
          <cell r="T28" t="str">
            <v>PIS病理</v>
          </cell>
        </row>
        <row r="29">
          <cell r="P29" t="str">
            <v>九州通</v>
          </cell>
          <cell r="T29" t="str">
            <v>电镜</v>
          </cell>
        </row>
        <row r="30">
          <cell r="T30" t="str">
            <v>内窥镜</v>
          </cell>
        </row>
        <row r="31">
          <cell r="T31" t="str">
            <v>分诊大屏</v>
          </cell>
        </row>
        <row r="32">
          <cell r="T32" t="str">
            <v>ECT</v>
          </cell>
        </row>
        <row r="33">
          <cell r="T33" t="str">
            <v>PETCT</v>
          </cell>
        </row>
        <row r="34">
          <cell r="T34" t="str">
            <v>消毒供应中心</v>
          </cell>
        </row>
        <row r="35">
          <cell r="T35" t="str">
            <v>移动护士站</v>
          </cell>
        </row>
        <row r="36">
          <cell r="T36" t="str">
            <v>手麻</v>
          </cell>
        </row>
        <row r="37">
          <cell r="T37" t="str">
            <v>ICU</v>
          </cell>
        </row>
        <row r="38">
          <cell r="T38" t="str">
            <v>门诊器械包消毒</v>
          </cell>
        </row>
        <row r="39">
          <cell r="T39" t="str">
            <v>院感</v>
          </cell>
        </row>
        <row r="40">
          <cell r="T40" t="str">
            <v>接口服务</v>
          </cell>
        </row>
        <row r="41">
          <cell r="T41" t="str">
            <v>PIS病理</v>
          </cell>
        </row>
        <row r="42">
          <cell r="T42" t="str">
            <v>远程影像会诊</v>
          </cell>
        </row>
        <row r="43">
          <cell r="T43" t="str">
            <v>设备维护系统</v>
          </cell>
        </row>
        <row r="44">
          <cell r="T44" t="str">
            <v>科室医材库存管理</v>
          </cell>
        </row>
        <row r="45">
          <cell r="T45" t="str">
            <v>临床路径报表系统</v>
          </cell>
        </row>
      </sheetData>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术语（字典）一览"/>
      <sheetName val="证件类型"/>
      <sheetName val="婚姻状况类别代码"/>
      <sheetName val="文化程度代码"/>
      <sheetName val="病人类型代码"/>
      <sheetName val="血型代码"/>
      <sheetName val="病房字典"/>
      <sheetName val="处方类型字典"/>
      <sheetName val="病人身份字典"/>
      <sheetName val="性别码"/>
      <sheetName val="民族码"/>
      <sheetName val="门诊诊室诊桌字典"/>
      <sheetName val="门诊诊断字典"/>
      <sheetName val="低值耗材字典"/>
      <sheetName val="高值耗材字典"/>
      <sheetName val="标本字典"/>
      <sheetName val="收费项目分组字典"/>
      <sheetName val="mst"/>
      <sheetName val="处方字典"/>
    </sheetNames>
    <sheetDataSet>
      <sheetData sheetId="0"/>
      <sheetData sheetId="1"/>
      <sheetData sheetId="2">
        <row r="3">
          <cell r="C3" t="str">
            <v>卫生部标准值域</v>
          </cell>
        </row>
      </sheetData>
      <sheetData sheetId="3"/>
      <sheetData sheetId="4"/>
      <sheetData sheetId="5"/>
      <sheetData sheetId="6">
        <row r="3">
          <cell r="C3" t="str">
            <v>卫生部标准值域</v>
          </cell>
        </row>
      </sheetData>
      <sheetData sheetId="7"/>
      <sheetData sheetId="8">
        <row r="3">
          <cell r="C3" t="str">
            <v>卫生部标准值域</v>
          </cell>
        </row>
      </sheetData>
      <sheetData sheetId="9"/>
      <sheetData sheetId="10"/>
      <sheetData sheetId="11">
        <row r="3">
          <cell r="C3" t="str">
            <v>卫生部标准值域</v>
          </cell>
        </row>
      </sheetData>
      <sheetData sheetId="12"/>
      <sheetData sheetId="13"/>
      <sheetData sheetId="14"/>
      <sheetData sheetId="15">
        <row r="3">
          <cell r="C3" t="str">
            <v>卫生部标准值域</v>
          </cell>
        </row>
      </sheetData>
      <sheetData sheetId="16">
        <row r="3">
          <cell r="C3" t="str">
            <v>卫生部标准值域</v>
          </cell>
        </row>
      </sheetData>
      <sheetData sheetId="17"/>
      <sheetData sheetId="18">
        <row r="3">
          <cell r="C3" t="str">
            <v>卫生部标准值域</v>
          </cell>
        </row>
        <row r="4">
          <cell r="C4" t="str">
            <v>国内标准</v>
          </cell>
        </row>
        <row r="5">
          <cell r="C5" t="str">
            <v>国际标准</v>
          </cell>
        </row>
        <row r="6">
          <cell r="C6" t="str">
            <v>医院字典</v>
          </cell>
        </row>
        <row r="7">
          <cell r="C7" t="str">
            <v>电子病历评级字典</v>
          </cell>
        </row>
      </sheetData>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术语（字典）一览"/>
      <sheetName val="证件类型"/>
      <sheetName val="婚姻状况类别代码"/>
      <sheetName val="文化程度代码"/>
      <sheetName val="病人类型代码"/>
      <sheetName val="血型代码"/>
      <sheetName val="病房字典"/>
      <sheetName val="处方类型字典"/>
      <sheetName val="病人身份字典"/>
      <sheetName val="性别码"/>
      <sheetName val="民族码"/>
      <sheetName val="门诊诊室诊桌字典"/>
      <sheetName val="门诊诊断字典"/>
      <sheetName val="低值耗材字典"/>
      <sheetName val="高值耗材字典"/>
      <sheetName val="标本字典"/>
      <sheetName val="收费项目分组字典"/>
      <sheetName val="mst"/>
      <sheetName val="处方字典"/>
    </sheetNames>
    <sheetDataSet>
      <sheetData sheetId="0"/>
      <sheetData sheetId="1"/>
      <sheetData sheetId="2">
        <row r="3">
          <cell r="C3" t="str">
            <v>卫生部标准值域</v>
          </cell>
        </row>
      </sheetData>
      <sheetData sheetId="3"/>
      <sheetData sheetId="4"/>
      <sheetData sheetId="5"/>
      <sheetData sheetId="6">
        <row r="3">
          <cell r="C3" t="str">
            <v>卫生部标准值域</v>
          </cell>
        </row>
      </sheetData>
      <sheetData sheetId="7"/>
      <sheetData sheetId="8">
        <row r="3">
          <cell r="C3" t="str">
            <v>卫生部标准值域</v>
          </cell>
        </row>
      </sheetData>
      <sheetData sheetId="9"/>
      <sheetData sheetId="10"/>
      <sheetData sheetId="11">
        <row r="3">
          <cell r="C3" t="str">
            <v>卫生部标准值域</v>
          </cell>
        </row>
      </sheetData>
      <sheetData sheetId="12"/>
      <sheetData sheetId="13"/>
      <sheetData sheetId="14"/>
      <sheetData sheetId="15">
        <row r="3">
          <cell r="C3" t="str">
            <v>卫生部标准值域</v>
          </cell>
        </row>
      </sheetData>
      <sheetData sheetId="16">
        <row r="3">
          <cell r="C3" t="str">
            <v>卫生部标准值域</v>
          </cell>
        </row>
      </sheetData>
      <sheetData sheetId="17"/>
      <sheetData sheetId="18">
        <row r="3">
          <cell r="C3" t="str">
            <v>卫生部标准值域</v>
          </cell>
        </row>
        <row r="4">
          <cell r="C4" t="str">
            <v>国内标准</v>
          </cell>
        </row>
        <row r="5">
          <cell r="C5" t="str">
            <v>国际标准</v>
          </cell>
        </row>
        <row r="6">
          <cell r="C6" t="str">
            <v>医院字典</v>
          </cell>
        </row>
        <row r="7">
          <cell r="C7" t="str">
            <v>电子病历评级字典</v>
          </cell>
        </row>
      </sheetData>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CS114"/>
  <sheetViews>
    <sheetView showGridLines="0" view="pageBreakPreview" zoomScaleSheetLayoutView="100" workbookViewId="0">
      <selection activeCell="D8" sqref="D8"/>
    </sheetView>
  </sheetViews>
  <sheetFormatPr defaultColWidth="9" defaultRowHeight="12"/>
  <cols>
    <col min="1" max="1" width="9" style="3"/>
    <col min="2" max="2" width="12.625" style="2" customWidth="1"/>
    <col min="3" max="3" width="14.25" style="2" customWidth="1"/>
    <col min="4" max="4" width="71.5" style="7" customWidth="1"/>
    <col min="5" max="5" width="18.25" style="2" customWidth="1"/>
    <col min="6" max="16384" width="9" style="2"/>
  </cols>
  <sheetData>
    <row r="3" spans="97:97">
      <c r="CS3" s="1"/>
    </row>
    <row r="4" spans="97:97">
      <c r="CS4" s="1"/>
    </row>
    <row r="5" spans="97:97">
      <c r="CS5" s="1"/>
    </row>
    <row r="6" spans="97:97">
      <c r="CS6" s="1"/>
    </row>
    <row r="7" spans="97:97">
      <c r="CS7" s="1"/>
    </row>
    <row r="8" spans="97:97">
      <c r="CS8" s="1"/>
    </row>
    <row r="9" spans="97:97">
      <c r="CS9" s="1"/>
    </row>
    <row r="10" spans="97:97">
      <c r="CS10" s="1"/>
    </row>
    <row r="11" spans="97:97">
      <c r="CS11" s="1"/>
    </row>
    <row r="12" spans="97:97">
      <c r="CS12" s="1"/>
    </row>
    <row r="13" spans="97:97">
      <c r="CS13" s="1"/>
    </row>
    <row r="14" spans="97:97">
      <c r="CS14" s="1"/>
    </row>
    <row r="15" spans="97:97">
      <c r="CS15" s="1"/>
    </row>
    <row r="16" spans="97:97">
      <c r="CS16" s="1"/>
    </row>
    <row r="17" spans="1:97">
      <c r="CS17" s="1"/>
    </row>
    <row r="18" spans="1:97">
      <c r="CS18" s="1"/>
    </row>
    <row r="19" spans="1:97">
      <c r="CS19" s="1"/>
    </row>
    <row r="20" spans="1:97">
      <c r="CS20" s="1"/>
    </row>
    <row r="21" spans="1:97">
      <c r="CS21" s="1"/>
    </row>
    <row r="22" spans="1:97">
      <c r="CS22" s="1"/>
    </row>
    <row r="23" spans="1:97">
      <c r="CS23" s="1"/>
    </row>
    <row r="24" spans="1:97">
      <c r="A24" s="4" t="s">
        <v>0</v>
      </c>
      <c r="B24" s="4" t="s">
        <v>1</v>
      </c>
      <c r="C24" s="4" t="s">
        <v>2</v>
      </c>
      <c r="D24" s="8" t="s">
        <v>3</v>
      </c>
      <c r="CS24" s="1"/>
    </row>
    <row r="25" spans="1:97">
      <c r="A25" s="24" t="s">
        <v>60</v>
      </c>
      <c r="B25" s="6">
        <v>42160</v>
      </c>
      <c r="C25" s="5" t="s">
        <v>65</v>
      </c>
      <c r="D25" s="9" t="s">
        <v>61</v>
      </c>
      <c r="CS25" s="1"/>
    </row>
    <row r="26" spans="1:97">
      <c r="A26" s="5"/>
      <c r="B26" s="6"/>
      <c r="C26" s="5"/>
      <c r="D26" s="9"/>
      <c r="CS26" s="1"/>
    </row>
    <row r="27" spans="1:97">
      <c r="A27" s="5"/>
      <c r="B27" s="5"/>
      <c r="C27" s="5"/>
      <c r="D27" s="9"/>
      <c r="CS27" s="1"/>
    </row>
    <row r="28" spans="1:97">
      <c r="A28" s="5"/>
      <c r="B28" s="5"/>
      <c r="C28" s="5"/>
      <c r="D28" s="9"/>
      <c r="CS28" s="1"/>
    </row>
    <row r="29" spans="1:97">
      <c r="A29" s="5"/>
      <c r="B29" s="5"/>
      <c r="C29" s="5"/>
      <c r="D29" s="9"/>
      <c r="CS29" s="1"/>
    </row>
    <row r="30" spans="1:97">
      <c r="A30" s="5"/>
      <c r="B30" s="5"/>
      <c r="C30" s="5"/>
      <c r="D30" s="9"/>
      <c r="CS30" s="1"/>
    </row>
    <row r="31" spans="1:97">
      <c r="A31" s="5"/>
      <c r="B31" s="5"/>
      <c r="C31" s="5"/>
      <c r="D31" s="9"/>
      <c r="CS31" s="1"/>
    </row>
    <row r="32" spans="1:97">
      <c r="A32" s="5"/>
      <c r="B32" s="5"/>
      <c r="C32" s="5"/>
      <c r="D32" s="9"/>
      <c r="CS32" s="1"/>
    </row>
    <row r="33" spans="1:97">
      <c r="A33" s="5"/>
      <c r="B33" s="5"/>
      <c r="C33" s="5"/>
      <c r="D33" s="9"/>
      <c r="CS33" s="1"/>
    </row>
    <row r="34" spans="1:97">
      <c r="A34" s="5"/>
      <c r="B34" s="5"/>
      <c r="C34" s="5"/>
      <c r="D34" s="9"/>
      <c r="CS34" s="1"/>
    </row>
    <row r="35" spans="1:97">
      <c r="A35" s="5"/>
      <c r="B35" s="5"/>
      <c r="C35" s="5"/>
      <c r="D35" s="9"/>
      <c r="CS35" s="1"/>
    </row>
    <row r="36" spans="1:97">
      <c r="A36" s="5"/>
      <c r="B36" s="5"/>
      <c r="C36" s="5"/>
      <c r="D36" s="9"/>
      <c r="CS36" s="1"/>
    </row>
    <row r="37" spans="1:97">
      <c r="A37" s="5"/>
      <c r="B37" s="5"/>
      <c r="C37" s="5"/>
      <c r="D37" s="9"/>
      <c r="CS37" s="1"/>
    </row>
    <row r="38" spans="1:97">
      <c r="A38" s="5"/>
      <c r="B38" s="5"/>
      <c r="C38" s="5"/>
      <c r="D38" s="9"/>
      <c r="CS38" s="1"/>
    </row>
    <row r="39" spans="1:97">
      <c r="A39" s="5"/>
      <c r="B39" s="5"/>
      <c r="C39" s="5"/>
      <c r="D39" s="9"/>
      <c r="CS39" s="1"/>
    </row>
    <row r="40" spans="1:97">
      <c r="A40" s="5"/>
      <c r="B40" s="5"/>
      <c r="C40" s="5"/>
      <c r="D40" s="9"/>
      <c r="CS40" s="1"/>
    </row>
    <row r="41" spans="1:97">
      <c r="A41" s="5"/>
      <c r="B41" s="5"/>
      <c r="C41" s="5"/>
      <c r="D41" s="9"/>
      <c r="CS41" s="1"/>
    </row>
    <row r="42" spans="1:97">
      <c r="A42" s="5"/>
      <c r="B42" s="5"/>
      <c r="C42" s="5"/>
      <c r="D42" s="9"/>
      <c r="CS42" s="1"/>
    </row>
    <row r="43" spans="1:97">
      <c r="A43" s="5"/>
      <c r="B43" s="5"/>
      <c r="C43" s="5"/>
      <c r="D43" s="9"/>
      <c r="CS43" s="1"/>
    </row>
    <row r="44" spans="1:97">
      <c r="A44" s="5"/>
      <c r="B44" s="5"/>
      <c r="C44" s="5"/>
      <c r="D44" s="9"/>
      <c r="CS44" s="1"/>
    </row>
    <row r="45" spans="1:97">
      <c r="A45" s="5"/>
      <c r="B45" s="5"/>
      <c r="C45" s="5"/>
      <c r="D45" s="9"/>
      <c r="CS45" s="1"/>
    </row>
    <row r="46" spans="1:97">
      <c r="A46" s="5"/>
      <c r="B46" s="5"/>
      <c r="C46" s="5"/>
      <c r="D46" s="9"/>
      <c r="CS46" s="1"/>
    </row>
    <row r="47" spans="1:97">
      <c r="A47" s="5"/>
      <c r="B47" s="5"/>
      <c r="C47" s="5"/>
      <c r="D47" s="9"/>
      <c r="CS47" s="1"/>
    </row>
    <row r="48" spans="1:97">
      <c r="A48" s="5"/>
      <c r="B48" s="5"/>
      <c r="C48" s="5"/>
      <c r="D48" s="9"/>
      <c r="CS48" s="1"/>
    </row>
    <row r="49" spans="97:97">
      <c r="CS49" s="1"/>
    </row>
    <row r="50" spans="97:97">
      <c r="CS50" s="1"/>
    </row>
    <row r="51" spans="97:97">
      <c r="CS51" s="1"/>
    </row>
    <row r="52" spans="97:97">
      <c r="CS52" s="1"/>
    </row>
    <row r="53" spans="97:97">
      <c r="CS53" s="1"/>
    </row>
    <row r="54" spans="97:97">
      <c r="CS54" s="1"/>
    </row>
    <row r="55" spans="97:97">
      <c r="CS55" s="1"/>
    </row>
    <row r="56" spans="97:97">
      <c r="CS56" s="1"/>
    </row>
    <row r="57" spans="97:97">
      <c r="CS57" s="1"/>
    </row>
    <row r="58" spans="97:97">
      <c r="CS58" s="1"/>
    </row>
    <row r="59" spans="97:97">
      <c r="CS59" s="1"/>
    </row>
    <row r="60" spans="97:97">
      <c r="CS60" s="1"/>
    </row>
    <row r="61" spans="97:97">
      <c r="CS61" s="1"/>
    </row>
    <row r="62" spans="97:97">
      <c r="CS62" s="1"/>
    </row>
    <row r="63" spans="97:97">
      <c r="CS63" s="1"/>
    </row>
    <row r="64" spans="97:97">
      <c r="CS64" s="1"/>
    </row>
    <row r="65" spans="97:97">
      <c r="CS65" s="1"/>
    </row>
    <row r="66" spans="97:97">
      <c r="CS66" s="1"/>
    </row>
    <row r="67" spans="97:97">
      <c r="CS67" s="1"/>
    </row>
    <row r="68" spans="97:97">
      <c r="CS68" s="1"/>
    </row>
    <row r="69" spans="97:97">
      <c r="CS69" s="1"/>
    </row>
    <row r="70" spans="97:97">
      <c r="CS70" s="1"/>
    </row>
    <row r="71" spans="97:97">
      <c r="CS71" s="1"/>
    </row>
    <row r="72" spans="97:97">
      <c r="CS72" s="1"/>
    </row>
    <row r="73" spans="97:97">
      <c r="CS73" s="1"/>
    </row>
    <row r="74" spans="97:97">
      <c r="CS74" s="1"/>
    </row>
    <row r="75" spans="97:97">
      <c r="CS75" s="1"/>
    </row>
    <row r="76" spans="97:97">
      <c r="CS76" s="1"/>
    </row>
    <row r="77" spans="97:97">
      <c r="CS77" s="1"/>
    </row>
    <row r="78" spans="97:97">
      <c r="CS78" s="1"/>
    </row>
    <row r="79" spans="97:97">
      <c r="CS79" s="1"/>
    </row>
    <row r="80" spans="97:97">
      <c r="CS80" s="1"/>
    </row>
    <row r="81" spans="97:97">
      <c r="CS81" s="1"/>
    </row>
    <row r="82" spans="97:97">
      <c r="CS82" s="1"/>
    </row>
    <row r="83" spans="97:97">
      <c r="CS83" s="1"/>
    </row>
    <row r="84" spans="97:97">
      <c r="CS84" s="1"/>
    </row>
    <row r="85" spans="97:97">
      <c r="CS85" s="1"/>
    </row>
    <row r="86" spans="97:97">
      <c r="CS86" s="1"/>
    </row>
    <row r="87" spans="97:97">
      <c r="CS87" s="1"/>
    </row>
    <row r="88" spans="97:97">
      <c r="CS88" s="1"/>
    </row>
    <row r="89" spans="97:97">
      <c r="CS89" s="1"/>
    </row>
    <row r="90" spans="97:97">
      <c r="CS90" s="1"/>
    </row>
    <row r="91" spans="97:97">
      <c r="CS91" s="1"/>
    </row>
    <row r="92" spans="97:97">
      <c r="CS92" s="1"/>
    </row>
    <row r="93" spans="97:97">
      <c r="CS93" s="1"/>
    </row>
    <row r="94" spans="97:97">
      <c r="CS94" s="1"/>
    </row>
    <row r="95" spans="97:97">
      <c r="CS95" s="1"/>
    </row>
    <row r="96" spans="97:97">
      <c r="CS96" s="1"/>
    </row>
    <row r="97" spans="97:97">
      <c r="CS97" s="1"/>
    </row>
    <row r="98" spans="97:97">
      <c r="CS98" s="1"/>
    </row>
    <row r="99" spans="97:97">
      <c r="CS99" s="1"/>
    </row>
    <row r="100" spans="97:97">
      <c r="CS100" s="1"/>
    </row>
    <row r="101" spans="97:97">
      <c r="CS101" s="1"/>
    </row>
    <row r="102" spans="97:97">
      <c r="CS102" s="1"/>
    </row>
    <row r="103" spans="97:97">
      <c r="CS103" s="1"/>
    </row>
    <row r="104" spans="97:97">
      <c r="CS104" s="1"/>
    </row>
    <row r="105" spans="97:97">
      <c r="CS105" s="1"/>
    </row>
    <row r="106" spans="97:97">
      <c r="CS106" s="1"/>
    </row>
    <row r="107" spans="97:97">
      <c r="CS107" s="1"/>
    </row>
    <row r="108" spans="97:97">
      <c r="CS108" s="1"/>
    </row>
    <row r="109" spans="97:97">
      <c r="CS109" s="1"/>
    </row>
    <row r="110" spans="97:97">
      <c r="CS110" s="1"/>
    </row>
    <row r="111" spans="97:97">
      <c r="CS111" s="1"/>
    </row>
    <row r="112" spans="97:97">
      <c r="CS112" s="1"/>
    </row>
    <row r="113" spans="97:97">
      <c r="CS113" s="1"/>
    </row>
    <row r="114" spans="97:97">
      <c r="CS114" s="1"/>
    </row>
  </sheetData>
  <phoneticPr fontId="2" type="noConversion"/>
  <conditionalFormatting sqref="A27:D48">
    <cfRule type="expression" dxfId="1" priority="3">
      <formula>MOD(ROW(),2)=0</formula>
    </cfRule>
    <cfRule type="expression" priority="4">
      <formula>MOD(ROW(),2)=0</formula>
    </cfRule>
  </conditionalFormatting>
  <conditionalFormatting sqref="A25:D26">
    <cfRule type="expression" dxfId="0" priority="1">
      <formula>MOD(ROW(),2)=0</formula>
    </cfRule>
    <cfRule type="expression" priority="2">
      <formula>MOD(ROW(),2)=0</formula>
    </cfRule>
  </conditionalFormatting>
  <pageMargins left="0.39305555555555599" right="0.39305555555555599" top="0.39305555555555599" bottom="0.39305555555555599" header="0.31458333333333299" footer="0.31458333333333299"/>
  <pageSetup paperSize="9" scale="87" orientation="portrait" r:id="rId1"/>
  <headerFooter alignWithMargins="0">
    <oddHeader>&amp;L&amp;10北大国际医院&amp;R&amp;10打印时间：&amp;D &amp;T</oddHeader>
    <oddFooter>&amp;L&amp;10&amp;F&amp;R&amp;10Copyright © 2011 Founder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3"/>
  <sheetViews>
    <sheetView tabSelected="1" workbookViewId="0">
      <selection activeCell="C5" sqref="C5:J5"/>
    </sheetView>
  </sheetViews>
  <sheetFormatPr defaultRowHeight="12"/>
  <cols>
    <col min="1" max="1" width="4.125" style="12" customWidth="1"/>
    <col min="2" max="3" width="22.5" style="12" customWidth="1"/>
    <col min="4" max="4" width="8.875" style="12" customWidth="1"/>
    <col min="5" max="8" width="5.5" style="12" customWidth="1"/>
    <col min="9" max="9" width="10.875" style="12" customWidth="1"/>
    <col min="10" max="10" width="30.125" style="23" customWidth="1"/>
    <col min="11" max="11" width="1" style="12" customWidth="1"/>
    <col min="12" max="16384" width="9" style="12"/>
  </cols>
  <sheetData>
    <row r="1" spans="1:11" ht="15">
      <c r="A1" s="39" t="s">
        <v>4</v>
      </c>
      <c r="B1" s="40" t="s">
        <v>5</v>
      </c>
      <c r="C1" s="40" t="s">
        <v>5</v>
      </c>
      <c r="D1" s="40" t="s">
        <v>5</v>
      </c>
      <c r="E1" s="37" t="s">
        <v>5</v>
      </c>
      <c r="F1" s="41" t="s">
        <v>6</v>
      </c>
      <c r="G1" s="40" t="s">
        <v>5</v>
      </c>
      <c r="H1" s="40" t="s">
        <v>5</v>
      </c>
      <c r="I1" s="37" t="s">
        <v>5</v>
      </c>
      <c r="J1" s="10" t="s">
        <v>7</v>
      </c>
      <c r="K1" s="11" t="s">
        <v>5</v>
      </c>
    </row>
    <row r="2" spans="1:11" ht="15">
      <c r="A2" s="32" t="s">
        <v>8</v>
      </c>
      <c r="B2" s="33" t="s">
        <v>5</v>
      </c>
      <c r="C2" s="33" t="s">
        <v>5</v>
      </c>
      <c r="D2" s="33" t="s">
        <v>5</v>
      </c>
      <c r="E2" s="34" t="s">
        <v>5</v>
      </c>
      <c r="F2" s="35" t="s">
        <v>46964</v>
      </c>
      <c r="G2" s="33" t="s">
        <v>5</v>
      </c>
      <c r="H2" s="33" t="s">
        <v>5</v>
      </c>
      <c r="I2" s="34" t="s">
        <v>5</v>
      </c>
      <c r="J2" s="13" t="s">
        <v>46965</v>
      </c>
      <c r="K2" s="11" t="s">
        <v>5</v>
      </c>
    </row>
    <row r="3" spans="1:11" ht="15">
      <c r="A3" s="39" t="s">
        <v>9</v>
      </c>
      <c r="B3" s="40" t="s">
        <v>5</v>
      </c>
      <c r="C3" s="40" t="s">
        <v>5</v>
      </c>
      <c r="D3" s="40" t="s">
        <v>5</v>
      </c>
      <c r="E3" s="37" t="s">
        <v>5</v>
      </c>
      <c r="F3" s="41" t="s">
        <v>59</v>
      </c>
      <c r="G3" s="40" t="s">
        <v>5</v>
      </c>
      <c r="H3" s="40" t="s">
        <v>5</v>
      </c>
      <c r="I3" s="37" t="s">
        <v>5</v>
      </c>
      <c r="J3" s="10" t="s">
        <v>10</v>
      </c>
      <c r="K3" s="11" t="s">
        <v>5</v>
      </c>
    </row>
    <row r="4" spans="1:11" ht="15">
      <c r="A4" s="32" t="s">
        <v>35773</v>
      </c>
      <c r="B4" s="33" t="s">
        <v>5</v>
      </c>
      <c r="C4" s="33" t="s">
        <v>5</v>
      </c>
      <c r="D4" s="33" t="s">
        <v>5</v>
      </c>
      <c r="E4" s="34" t="s">
        <v>5</v>
      </c>
      <c r="F4" s="35" t="s">
        <v>46976</v>
      </c>
      <c r="G4" s="33" t="s">
        <v>5</v>
      </c>
      <c r="H4" s="33" t="s">
        <v>5</v>
      </c>
      <c r="I4" s="34" t="s">
        <v>5</v>
      </c>
      <c r="J4" s="13" t="s">
        <v>11</v>
      </c>
      <c r="K4" s="11" t="s">
        <v>5</v>
      </c>
    </row>
    <row r="5" spans="1:11" ht="38.25">
      <c r="A5" s="36" t="s">
        <v>12</v>
      </c>
      <c r="B5" s="37" t="s">
        <v>5</v>
      </c>
      <c r="C5" s="38" t="s">
        <v>5</v>
      </c>
      <c r="D5" s="33" t="s">
        <v>5</v>
      </c>
      <c r="E5" s="33" t="s">
        <v>5</v>
      </c>
      <c r="F5" s="33" t="s">
        <v>5</v>
      </c>
      <c r="G5" s="33" t="s">
        <v>5</v>
      </c>
      <c r="H5" s="33" t="s">
        <v>5</v>
      </c>
      <c r="I5" s="33" t="s">
        <v>5</v>
      </c>
      <c r="J5" s="34" t="s">
        <v>5</v>
      </c>
      <c r="K5" s="14" t="s">
        <v>5</v>
      </c>
    </row>
    <row r="7" spans="1:11" ht="15">
      <c r="A7" s="15" t="s">
        <v>13</v>
      </c>
      <c r="B7" s="15" t="s">
        <v>14</v>
      </c>
      <c r="C7" s="15" t="s">
        <v>15</v>
      </c>
      <c r="D7" s="15" t="s">
        <v>16</v>
      </c>
      <c r="E7" s="15" t="s">
        <v>17</v>
      </c>
      <c r="F7" s="15" t="s">
        <v>18</v>
      </c>
      <c r="G7" s="15" t="s">
        <v>19</v>
      </c>
      <c r="H7" s="15" t="s">
        <v>20</v>
      </c>
      <c r="I7" s="16" t="s">
        <v>21</v>
      </c>
      <c r="J7" s="17" t="s">
        <v>22</v>
      </c>
      <c r="K7" s="11" t="s">
        <v>5</v>
      </c>
    </row>
    <row r="8" spans="1:11" ht="15">
      <c r="A8" s="18">
        <f>ROW(A8)-7</f>
        <v>1</v>
      </c>
      <c r="B8" s="19" t="s">
        <v>46972</v>
      </c>
      <c r="C8" s="19" t="s">
        <v>46974</v>
      </c>
      <c r="D8" s="19" t="s">
        <v>23</v>
      </c>
      <c r="E8" s="20">
        <v>20</v>
      </c>
      <c r="F8" s="18"/>
      <c r="G8" s="18"/>
      <c r="H8" s="18"/>
      <c r="I8" s="21" t="s">
        <v>5</v>
      </c>
      <c r="J8" s="19" t="s">
        <v>35771</v>
      </c>
      <c r="K8" s="11" t="s">
        <v>5</v>
      </c>
    </row>
    <row r="9" spans="1:11" ht="15">
      <c r="A9" s="18">
        <f>ROW(A9)-7</f>
        <v>2</v>
      </c>
      <c r="B9" s="19" t="s">
        <v>46973</v>
      </c>
      <c r="C9" s="19" t="s">
        <v>46975</v>
      </c>
      <c r="D9" s="19" t="s">
        <v>23</v>
      </c>
      <c r="E9" s="20">
        <v>20</v>
      </c>
      <c r="F9" s="18"/>
      <c r="G9" s="18"/>
      <c r="H9" s="18"/>
      <c r="I9" s="21" t="s">
        <v>5</v>
      </c>
      <c r="J9" s="19" t="s">
        <v>35772</v>
      </c>
      <c r="K9" s="11" t="s">
        <v>5</v>
      </c>
    </row>
    <row r="10" spans="1:11" ht="15">
      <c r="A10" s="18">
        <v>3</v>
      </c>
      <c r="B10" s="19" t="s">
        <v>46966</v>
      </c>
      <c r="C10" s="19" t="s">
        <v>46967</v>
      </c>
      <c r="D10" s="19" t="s">
        <v>46968</v>
      </c>
      <c r="E10" s="20">
        <v>8</v>
      </c>
      <c r="F10" s="18"/>
      <c r="G10" s="18"/>
      <c r="H10" s="18"/>
      <c r="I10" s="21"/>
      <c r="J10" s="19"/>
      <c r="K10" s="11"/>
    </row>
    <row r="11" spans="1:11" ht="15">
      <c r="A11" s="18">
        <f t="shared" ref="A11:A23" si="0">ROW(A11)-7</f>
        <v>4</v>
      </c>
      <c r="B11" s="19" t="s">
        <v>24</v>
      </c>
      <c r="C11" s="19" t="s">
        <v>25</v>
      </c>
      <c r="D11" s="19" t="s">
        <v>23</v>
      </c>
      <c r="E11" s="20">
        <v>50</v>
      </c>
      <c r="F11" s="18"/>
      <c r="G11" s="18" t="s">
        <v>5</v>
      </c>
      <c r="H11" s="18" t="s">
        <v>5</v>
      </c>
      <c r="I11" s="21"/>
      <c r="J11" s="22"/>
      <c r="K11" s="11" t="s">
        <v>5</v>
      </c>
    </row>
    <row r="12" spans="1:11" ht="15">
      <c r="A12" s="18">
        <f t="shared" si="0"/>
        <v>5</v>
      </c>
      <c r="B12" s="19" t="s">
        <v>26</v>
      </c>
      <c r="C12" s="19" t="s">
        <v>27</v>
      </c>
      <c r="D12" s="19" t="s">
        <v>28</v>
      </c>
      <c r="E12" s="20"/>
      <c r="F12" s="18"/>
      <c r="G12" s="18"/>
      <c r="H12" s="18"/>
      <c r="I12" s="21"/>
      <c r="J12" s="22" t="s">
        <v>29</v>
      </c>
      <c r="K12" s="11"/>
    </row>
    <row r="13" spans="1:11" ht="15">
      <c r="A13" s="18">
        <f t="shared" si="0"/>
        <v>6</v>
      </c>
      <c r="B13" s="19" t="s">
        <v>30</v>
      </c>
      <c r="C13" s="19" t="s">
        <v>31</v>
      </c>
      <c r="D13" s="19" t="s">
        <v>23</v>
      </c>
      <c r="E13" s="20">
        <v>50</v>
      </c>
      <c r="F13" s="18"/>
      <c r="G13" s="18" t="s">
        <v>5</v>
      </c>
      <c r="H13" s="18" t="s">
        <v>5</v>
      </c>
      <c r="I13" s="21" t="s">
        <v>5</v>
      </c>
      <c r="J13" s="22"/>
      <c r="K13" s="11" t="s">
        <v>5</v>
      </c>
    </row>
    <row r="14" spans="1:11" ht="15">
      <c r="A14" s="18">
        <f t="shared" si="0"/>
        <v>7</v>
      </c>
      <c r="B14" s="19" t="s">
        <v>32</v>
      </c>
      <c r="C14" s="19" t="s">
        <v>33</v>
      </c>
      <c r="D14" s="19" t="s">
        <v>28</v>
      </c>
      <c r="E14" s="20"/>
      <c r="F14" s="18"/>
      <c r="G14" s="18"/>
      <c r="H14" s="18"/>
      <c r="I14" s="21"/>
      <c r="J14" s="22" t="s">
        <v>29</v>
      </c>
      <c r="K14" s="11"/>
    </row>
    <row r="15" spans="1:11">
      <c r="A15" s="18">
        <f t="shared" si="0"/>
        <v>8</v>
      </c>
      <c r="B15" s="19" t="s">
        <v>34</v>
      </c>
      <c r="C15" s="19" t="s">
        <v>35</v>
      </c>
      <c r="D15" s="19" t="s">
        <v>36</v>
      </c>
      <c r="E15" s="20">
        <v>50</v>
      </c>
      <c r="F15" s="18"/>
      <c r="G15" s="18" t="s">
        <v>5</v>
      </c>
      <c r="H15" s="18" t="s">
        <v>5</v>
      </c>
      <c r="I15" s="21" t="s">
        <v>5</v>
      </c>
      <c r="J15" s="22"/>
    </row>
    <row r="16" spans="1:11">
      <c r="A16" s="18">
        <f t="shared" si="0"/>
        <v>9</v>
      </c>
      <c r="B16" s="19" t="s">
        <v>37</v>
      </c>
      <c r="C16" s="19" t="s">
        <v>38</v>
      </c>
      <c r="D16" s="19" t="s">
        <v>28</v>
      </c>
      <c r="E16" s="20"/>
      <c r="F16" s="18"/>
      <c r="G16" s="18"/>
      <c r="H16" s="18"/>
      <c r="I16" s="21"/>
      <c r="J16" s="22" t="s">
        <v>29</v>
      </c>
    </row>
    <row r="17" spans="1:11">
      <c r="A17" s="18">
        <f t="shared" si="0"/>
        <v>10</v>
      </c>
      <c r="B17" s="19" t="s">
        <v>39</v>
      </c>
      <c r="C17" s="19" t="s">
        <v>40</v>
      </c>
      <c r="D17" s="19" t="s">
        <v>23</v>
      </c>
      <c r="E17" s="20">
        <v>1</v>
      </c>
      <c r="F17" s="18"/>
      <c r="G17" s="18" t="s">
        <v>5</v>
      </c>
      <c r="H17" s="18" t="s">
        <v>5</v>
      </c>
      <c r="I17" s="21">
        <v>0</v>
      </c>
      <c r="J17" s="22" t="s">
        <v>41</v>
      </c>
    </row>
    <row r="18" spans="1:11" ht="15">
      <c r="A18" s="18">
        <f t="shared" si="0"/>
        <v>11</v>
      </c>
      <c r="B18" s="19" t="s">
        <v>42</v>
      </c>
      <c r="C18" s="19" t="s">
        <v>43</v>
      </c>
      <c r="D18" s="19" t="s">
        <v>44</v>
      </c>
      <c r="E18" s="20">
        <v>10</v>
      </c>
      <c r="F18" s="18">
        <v>0</v>
      </c>
      <c r="G18" s="18" t="s">
        <v>5</v>
      </c>
      <c r="H18" s="18" t="s">
        <v>5</v>
      </c>
      <c r="I18" s="21">
        <v>0</v>
      </c>
      <c r="J18" s="22"/>
      <c r="K18" s="11" t="s">
        <v>5</v>
      </c>
    </row>
    <row r="19" spans="1:11" ht="15">
      <c r="A19" s="18">
        <f t="shared" si="0"/>
        <v>12</v>
      </c>
      <c r="B19" s="19" t="s">
        <v>45</v>
      </c>
      <c r="C19" s="19" t="s">
        <v>46</v>
      </c>
      <c r="D19" s="19" t="s">
        <v>44</v>
      </c>
      <c r="E19" s="20">
        <v>10</v>
      </c>
      <c r="F19" s="18">
        <v>0</v>
      </c>
      <c r="G19" s="18"/>
      <c r="H19" s="18"/>
      <c r="I19" s="21">
        <v>1</v>
      </c>
      <c r="J19" s="22" t="s">
        <v>47</v>
      </c>
      <c r="K19" s="11" t="s">
        <v>5</v>
      </c>
    </row>
    <row r="20" spans="1:11" ht="15">
      <c r="A20" s="18">
        <f t="shared" si="0"/>
        <v>13</v>
      </c>
      <c r="B20" s="19" t="s">
        <v>48</v>
      </c>
      <c r="C20" s="19" t="s">
        <v>49</v>
      </c>
      <c r="D20" s="19" t="s">
        <v>23</v>
      </c>
      <c r="E20" s="20">
        <v>1</v>
      </c>
      <c r="F20" s="18"/>
      <c r="G20" s="18"/>
      <c r="H20" s="18"/>
      <c r="I20" s="21" t="s">
        <v>50</v>
      </c>
      <c r="J20" s="22" t="s">
        <v>51</v>
      </c>
      <c r="K20" s="11"/>
    </row>
    <row r="21" spans="1:11" ht="24">
      <c r="A21" s="18">
        <f t="shared" si="0"/>
        <v>14</v>
      </c>
      <c r="B21" s="19" t="s">
        <v>52</v>
      </c>
      <c r="C21" s="19" t="s">
        <v>53</v>
      </c>
      <c r="D21" s="19" t="s">
        <v>23</v>
      </c>
      <c r="E21" s="19">
        <v>1</v>
      </c>
      <c r="F21" s="19"/>
      <c r="G21" s="19"/>
      <c r="H21" s="19"/>
      <c r="I21" s="21" t="s">
        <v>54</v>
      </c>
      <c r="J21" s="22" t="s">
        <v>55</v>
      </c>
    </row>
    <row r="22" spans="1:11">
      <c r="A22" s="18">
        <f t="shared" si="0"/>
        <v>15</v>
      </c>
      <c r="B22" s="19" t="s">
        <v>56</v>
      </c>
      <c r="C22" s="19" t="s">
        <v>57</v>
      </c>
      <c r="D22" s="19" t="s">
        <v>23</v>
      </c>
      <c r="E22" s="19">
        <v>50</v>
      </c>
      <c r="F22" s="19"/>
      <c r="G22" s="18" t="s">
        <v>58</v>
      </c>
      <c r="H22" s="18" t="s">
        <v>58</v>
      </c>
      <c r="I22" s="21"/>
      <c r="J22" s="22"/>
    </row>
    <row r="23" spans="1:11">
      <c r="A23" s="18">
        <f t="shared" si="0"/>
        <v>16</v>
      </c>
      <c r="B23" s="25" t="s">
        <v>62</v>
      </c>
      <c r="C23" s="25" t="s">
        <v>63</v>
      </c>
      <c r="D23" s="26" t="s">
        <v>64</v>
      </c>
      <c r="E23" s="25">
        <v>1</v>
      </c>
      <c r="F23" s="25"/>
      <c r="G23" s="25"/>
      <c r="H23" s="25"/>
      <c r="I23" s="25"/>
      <c r="J23" s="27"/>
    </row>
  </sheetData>
  <mergeCells count="10">
    <mergeCell ref="A4:E4"/>
    <mergeCell ref="F4:I4"/>
    <mergeCell ref="A5:B5"/>
    <mergeCell ref="C5:J5"/>
    <mergeCell ref="A1:E1"/>
    <mergeCell ref="F1:I1"/>
    <mergeCell ref="A2:E2"/>
    <mergeCell ref="F2:I2"/>
    <mergeCell ref="A3:E3"/>
    <mergeCell ref="F3:I3"/>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3529"/>
  <sheetViews>
    <sheetView workbookViewId="0">
      <selection activeCell="B4" sqref="B4"/>
    </sheetView>
  </sheetViews>
  <sheetFormatPr defaultRowHeight="11.25"/>
  <cols>
    <col min="1" max="1" width="16.75" style="28" customWidth="1"/>
    <col min="2" max="2" width="70.75" style="28" bestFit="1" customWidth="1"/>
    <col min="3" max="16384" width="9" style="28"/>
  </cols>
  <sheetData>
    <row r="1" spans="1:3" ht="14.25">
      <c r="A1" s="42" t="s">
        <v>35774</v>
      </c>
      <c r="B1" s="43"/>
      <c r="C1" s="29"/>
    </row>
    <row r="2" spans="1:3" ht="14.25">
      <c r="A2" s="29" t="s">
        <v>46970</v>
      </c>
      <c r="B2" s="29" t="s">
        <v>46971</v>
      </c>
      <c r="C2" s="29" t="s">
        <v>46969</v>
      </c>
    </row>
    <row r="3" spans="1:3" ht="14.25">
      <c r="A3" s="30" t="s">
        <v>19038</v>
      </c>
      <c r="B3" s="30" t="s">
        <v>19039</v>
      </c>
    </row>
    <row r="4" spans="1:3" ht="14.25">
      <c r="A4" s="30" t="s">
        <v>19040</v>
      </c>
      <c r="B4" s="30" t="s">
        <v>19041</v>
      </c>
    </row>
    <row r="5" spans="1:3" ht="14.25">
      <c r="A5" s="30" t="s">
        <v>19042</v>
      </c>
      <c r="B5" s="30" t="s">
        <v>19043</v>
      </c>
    </row>
    <row r="6" spans="1:3" ht="14.25">
      <c r="A6" s="30" t="s">
        <v>19048</v>
      </c>
      <c r="B6" s="30" t="s">
        <v>19049</v>
      </c>
    </row>
    <row r="7" spans="1:3" ht="14.25">
      <c r="A7" s="30" t="s">
        <v>19050</v>
      </c>
      <c r="B7" s="30" t="s">
        <v>19051</v>
      </c>
    </row>
    <row r="8" spans="1:3" ht="14.25">
      <c r="A8" s="30" t="s">
        <v>19052</v>
      </c>
      <c r="B8" s="30" t="s">
        <v>19053</v>
      </c>
    </row>
    <row r="9" spans="1:3" ht="14.25">
      <c r="A9" s="30" t="s">
        <v>19054</v>
      </c>
      <c r="B9" s="30" t="s">
        <v>19055</v>
      </c>
    </row>
    <row r="10" spans="1:3" ht="14.25">
      <c r="A10" s="30" t="s">
        <v>19056</v>
      </c>
      <c r="B10" s="30" t="s">
        <v>19057</v>
      </c>
    </row>
    <row r="11" spans="1:3" ht="14.25">
      <c r="A11" s="30" t="s">
        <v>19058</v>
      </c>
      <c r="B11" s="30" t="s">
        <v>19059</v>
      </c>
    </row>
    <row r="12" spans="1:3" ht="14.25">
      <c r="A12" s="30" t="s">
        <v>19060</v>
      </c>
      <c r="B12" s="30" t="s">
        <v>19061</v>
      </c>
    </row>
    <row r="13" spans="1:3" ht="14.25">
      <c r="A13" s="30" t="s">
        <v>19062</v>
      </c>
      <c r="B13" s="30" t="s">
        <v>19063</v>
      </c>
    </row>
    <row r="14" spans="1:3" ht="14.25">
      <c r="A14" s="30" t="s">
        <v>19064</v>
      </c>
      <c r="B14" s="30" t="s">
        <v>19065</v>
      </c>
    </row>
    <row r="15" spans="1:3" ht="14.25">
      <c r="A15" s="30" t="s">
        <v>19066</v>
      </c>
      <c r="B15" s="30" t="s">
        <v>19067</v>
      </c>
    </row>
    <row r="16" spans="1:3" ht="14.25">
      <c r="A16" s="30" t="s">
        <v>19072</v>
      </c>
      <c r="B16" s="30" t="s">
        <v>19073</v>
      </c>
    </row>
    <row r="17" spans="1:2" ht="14.25">
      <c r="A17" s="30" t="s">
        <v>19074</v>
      </c>
      <c r="B17" s="30" t="s">
        <v>19075</v>
      </c>
    </row>
    <row r="18" spans="1:2" ht="14.25">
      <c r="A18" s="30" t="s">
        <v>19076</v>
      </c>
      <c r="B18" s="30" t="s">
        <v>19077</v>
      </c>
    </row>
    <row r="19" spans="1:2" ht="14.25">
      <c r="A19" s="30" t="s">
        <v>19078</v>
      </c>
      <c r="B19" s="30" t="s">
        <v>19079</v>
      </c>
    </row>
    <row r="20" spans="1:2" ht="14.25">
      <c r="A20" s="30" t="s">
        <v>19080</v>
      </c>
      <c r="B20" s="30" t="s">
        <v>19081</v>
      </c>
    </row>
    <row r="21" spans="1:2" ht="14.25">
      <c r="A21" s="30" t="s">
        <v>19082</v>
      </c>
      <c r="B21" s="30" t="s">
        <v>19083</v>
      </c>
    </row>
    <row r="22" spans="1:2" ht="14.25">
      <c r="A22" s="30" t="s">
        <v>19084</v>
      </c>
      <c r="B22" s="30" t="s">
        <v>19085</v>
      </c>
    </row>
    <row r="23" spans="1:2" ht="14.25">
      <c r="A23" s="30" t="s">
        <v>19086</v>
      </c>
      <c r="B23" s="30" t="s">
        <v>19087</v>
      </c>
    </row>
    <row r="24" spans="1:2" ht="14.25">
      <c r="A24" s="30" t="s">
        <v>20106</v>
      </c>
      <c r="B24" s="30" t="s">
        <v>20107</v>
      </c>
    </row>
    <row r="25" spans="1:2" ht="14.25">
      <c r="A25" s="30" t="s">
        <v>20108</v>
      </c>
      <c r="B25" s="30" t="s">
        <v>20109</v>
      </c>
    </row>
    <row r="26" spans="1:2" ht="14.25">
      <c r="A26" s="30" t="s">
        <v>27971</v>
      </c>
      <c r="B26" s="30" t="s">
        <v>27972</v>
      </c>
    </row>
    <row r="27" spans="1:2" ht="14.25">
      <c r="A27" s="30" t="s">
        <v>27974</v>
      </c>
      <c r="B27" s="30" t="s">
        <v>27975</v>
      </c>
    </row>
    <row r="28" spans="1:2" ht="14.25">
      <c r="A28" s="30" t="s">
        <v>27976</v>
      </c>
      <c r="B28" s="30" t="s">
        <v>27977</v>
      </c>
    </row>
    <row r="29" spans="1:2" ht="14.25">
      <c r="A29" s="30" t="s">
        <v>27978</v>
      </c>
      <c r="B29" s="30" t="s">
        <v>27979</v>
      </c>
    </row>
    <row r="30" spans="1:2" ht="14.25">
      <c r="A30" s="30" t="s">
        <v>27980</v>
      </c>
      <c r="B30" s="30" t="s">
        <v>27981</v>
      </c>
    </row>
    <row r="31" spans="1:2" ht="14.25">
      <c r="A31" s="30" t="s">
        <v>27982</v>
      </c>
      <c r="B31" s="30" t="s">
        <v>27983</v>
      </c>
    </row>
    <row r="32" spans="1:2" ht="14.25">
      <c r="A32" s="30" t="s">
        <v>27984</v>
      </c>
      <c r="B32" s="30" t="s">
        <v>27985</v>
      </c>
    </row>
    <row r="33" spans="1:2" ht="14.25">
      <c r="A33" s="30" t="s">
        <v>27986</v>
      </c>
      <c r="B33" s="30" t="s">
        <v>27987</v>
      </c>
    </row>
    <row r="34" spans="1:2" ht="14.25">
      <c r="A34" s="30" t="s">
        <v>27988</v>
      </c>
      <c r="B34" s="30" t="s">
        <v>27989</v>
      </c>
    </row>
    <row r="35" spans="1:2" ht="14.25">
      <c r="A35" s="30" t="s">
        <v>27990</v>
      </c>
      <c r="B35" s="30" t="s">
        <v>27991</v>
      </c>
    </row>
    <row r="36" spans="1:2" ht="14.25">
      <c r="A36" s="30" t="s">
        <v>27992</v>
      </c>
      <c r="B36" s="30" t="s">
        <v>27993</v>
      </c>
    </row>
    <row r="37" spans="1:2" ht="14.25">
      <c r="A37" s="30" t="s">
        <v>27994</v>
      </c>
      <c r="B37" s="30" t="s">
        <v>27995</v>
      </c>
    </row>
    <row r="38" spans="1:2" ht="14.25">
      <c r="A38" s="30" t="s">
        <v>27996</v>
      </c>
      <c r="B38" s="30" t="s">
        <v>27997</v>
      </c>
    </row>
    <row r="39" spans="1:2" ht="14.25">
      <c r="A39" s="30" t="s">
        <v>27998</v>
      </c>
      <c r="B39" s="30" t="s">
        <v>27999</v>
      </c>
    </row>
    <row r="40" spans="1:2" ht="14.25">
      <c r="A40" s="30" t="s">
        <v>28000</v>
      </c>
      <c r="B40" s="30" t="s">
        <v>28001</v>
      </c>
    </row>
    <row r="41" spans="1:2" ht="14.25">
      <c r="A41" s="30" t="s">
        <v>28002</v>
      </c>
      <c r="B41" s="30" t="s">
        <v>28003</v>
      </c>
    </row>
    <row r="42" spans="1:2" ht="14.25">
      <c r="A42" s="30" t="s">
        <v>28004</v>
      </c>
      <c r="B42" s="30" t="s">
        <v>28005</v>
      </c>
    </row>
    <row r="43" spans="1:2" ht="14.25">
      <c r="A43" s="30" t="s">
        <v>28006</v>
      </c>
      <c r="B43" s="30" t="s">
        <v>28007</v>
      </c>
    </row>
    <row r="44" spans="1:2" ht="14.25">
      <c r="A44" s="30" t="s">
        <v>28008</v>
      </c>
      <c r="B44" s="30" t="s">
        <v>28009</v>
      </c>
    </row>
    <row r="45" spans="1:2" ht="14.25">
      <c r="A45" s="30" t="s">
        <v>35775</v>
      </c>
      <c r="B45" s="30" t="s">
        <v>28010</v>
      </c>
    </row>
    <row r="46" spans="1:2" ht="14.25">
      <c r="A46" s="30" t="s">
        <v>28012</v>
      </c>
      <c r="B46" s="30" t="s">
        <v>28013</v>
      </c>
    </row>
    <row r="47" spans="1:2" ht="14.25">
      <c r="A47" s="30" t="s">
        <v>28014</v>
      </c>
      <c r="B47" s="30" t="s">
        <v>28015</v>
      </c>
    </row>
    <row r="48" spans="1:2" ht="14.25">
      <c r="A48" s="30" t="s">
        <v>28016</v>
      </c>
      <c r="B48" s="30" t="s">
        <v>28017</v>
      </c>
    </row>
    <row r="49" spans="1:2" ht="14.25">
      <c r="A49" s="30" t="s">
        <v>28018</v>
      </c>
      <c r="B49" s="30" t="s">
        <v>28019</v>
      </c>
    </row>
    <row r="50" spans="1:2" ht="14.25">
      <c r="A50" s="30" t="s">
        <v>28021</v>
      </c>
      <c r="B50" s="30" t="s">
        <v>28022</v>
      </c>
    </row>
    <row r="51" spans="1:2" ht="14.25">
      <c r="A51" s="30" t="s">
        <v>28023</v>
      </c>
      <c r="B51" s="30" t="s">
        <v>28024</v>
      </c>
    </row>
    <row r="52" spans="1:2" ht="14.25">
      <c r="A52" s="30" t="s">
        <v>28025</v>
      </c>
      <c r="B52" s="30" t="s">
        <v>28026</v>
      </c>
    </row>
    <row r="53" spans="1:2" ht="14.25">
      <c r="A53" s="30" t="s">
        <v>28027</v>
      </c>
      <c r="B53" s="30" t="s">
        <v>28028</v>
      </c>
    </row>
    <row r="54" spans="1:2" ht="14.25">
      <c r="A54" s="30" t="s">
        <v>28029</v>
      </c>
      <c r="B54" s="30" t="s">
        <v>28030</v>
      </c>
    </row>
    <row r="55" spans="1:2" ht="14.25">
      <c r="A55" s="30" t="s">
        <v>28031</v>
      </c>
      <c r="B55" s="30" t="s">
        <v>28032</v>
      </c>
    </row>
    <row r="56" spans="1:2" ht="14.25">
      <c r="A56" s="30" t="s">
        <v>28033</v>
      </c>
      <c r="B56" s="30" t="s">
        <v>28034</v>
      </c>
    </row>
    <row r="57" spans="1:2" ht="14.25">
      <c r="A57" s="30" t="s">
        <v>28035</v>
      </c>
      <c r="B57" s="30" t="s">
        <v>28036</v>
      </c>
    </row>
    <row r="58" spans="1:2" ht="14.25">
      <c r="A58" s="30" t="s">
        <v>28037</v>
      </c>
      <c r="B58" s="30" t="s">
        <v>28038</v>
      </c>
    </row>
    <row r="59" spans="1:2" ht="14.25">
      <c r="A59" s="30" t="s">
        <v>28039</v>
      </c>
      <c r="B59" s="30" t="s">
        <v>28040</v>
      </c>
    </row>
    <row r="60" spans="1:2" ht="14.25">
      <c r="A60" s="30" t="s">
        <v>28041</v>
      </c>
      <c r="B60" s="30" t="s">
        <v>28042</v>
      </c>
    </row>
    <row r="61" spans="1:2" ht="14.25">
      <c r="A61" s="30" t="s">
        <v>28043</v>
      </c>
      <c r="B61" s="30" t="s">
        <v>28044</v>
      </c>
    </row>
    <row r="62" spans="1:2" ht="14.25">
      <c r="A62" s="30" t="s">
        <v>28045</v>
      </c>
      <c r="B62" s="30" t="s">
        <v>28046</v>
      </c>
    </row>
    <row r="63" spans="1:2" ht="14.25">
      <c r="A63" s="30" t="s">
        <v>28047</v>
      </c>
      <c r="B63" s="30" t="s">
        <v>28048</v>
      </c>
    </row>
    <row r="64" spans="1:2" ht="14.25">
      <c r="A64" s="30" t="s">
        <v>28049</v>
      </c>
      <c r="B64" s="30" t="s">
        <v>35776</v>
      </c>
    </row>
    <row r="65" spans="1:2" ht="14.25">
      <c r="A65" s="30" t="s">
        <v>28050</v>
      </c>
      <c r="B65" s="30" t="s">
        <v>28051</v>
      </c>
    </row>
    <row r="66" spans="1:2" ht="14.25">
      <c r="A66" s="30" t="s">
        <v>28052</v>
      </c>
      <c r="B66" s="30" t="s">
        <v>28053</v>
      </c>
    </row>
    <row r="67" spans="1:2" ht="14.25">
      <c r="A67" s="30" t="s">
        <v>28054</v>
      </c>
      <c r="B67" s="30" t="s">
        <v>28055</v>
      </c>
    </row>
    <row r="68" spans="1:2" ht="14.25">
      <c r="A68" s="30" t="s">
        <v>28056</v>
      </c>
      <c r="B68" s="30" t="s">
        <v>28057</v>
      </c>
    </row>
    <row r="69" spans="1:2" ht="14.25">
      <c r="A69" s="30" t="s">
        <v>28058</v>
      </c>
      <c r="B69" s="30" t="s">
        <v>28059</v>
      </c>
    </row>
    <row r="70" spans="1:2" ht="14.25">
      <c r="A70" s="30" t="s">
        <v>28060</v>
      </c>
      <c r="B70" s="30" t="s">
        <v>28061</v>
      </c>
    </row>
    <row r="71" spans="1:2" ht="14.25">
      <c r="A71" s="30" t="s">
        <v>28062</v>
      </c>
      <c r="B71" s="30" t="s">
        <v>28063</v>
      </c>
    </row>
    <row r="72" spans="1:2" ht="14.25">
      <c r="A72" s="30" t="s">
        <v>28064</v>
      </c>
      <c r="B72" s="30" t="s">
        <v>28065</v>
      </c>
    </row>
    <row r="73" spans="1:2" ht="14.25">
      <c r="A73" s="30" t="s">
        <v>28066</v>
      </c>
      <c r="B73" s="30" t="s">
        <v>28067</v>
      </c>
    </row>
    <row r="74" spans="1:2" ht="14.25">
      <c r="A74" s="30" t="s">
        <v>28068</v>
      </c>
      <c r="B74" s="30" t="s">
        <v>28069</v>
      </c>
    </row>
    <row r="75" spans="1:2" ht="14.25">
      <c r="A75" s="30" t="s">
        <v>28070</v>
      </c>
      <c r="B75" s="30" t="s">
        <v>28071</v>
      </c>
    </row>
    <row r="76" spans="1:2" ht="14.25">
      <c r="A76" s="30" t="s">
        <v>28072</v>
      </c>
      <c r="B76" s="30" t="s">
        <v>28073</v>
      </c>
    </row>
    <row r="77" spans="1:2" ht="14.25">
      <c r="A77" s="30" t="s">
        <v>28074</v>
      </c>
      <c r="B77" s="30" t="s">
        <v>28075</v>
      </c>
    </row>
    <row r="78" spans="1:2" ht="14.25">
      <c r="A78" s="30" t="s">
        <v>28076</v>
      </c>
      <c r="B78" s="30" t="s">
        <v>28077</v>
      </c>
    </row>
    <row r="79" spans="1:2" ht="14.25">
      <c r="A79" s="30" t="s">
        <v>28078</v>
      </c>
      <c r="B79" s="30" t="s">
        <v>28079</v>
      </c>
    </row>
    <row r="80" spans="1:2" ht="14.25">
      <c r="A80" s="30" t="s">
        <v>28080</v>
      </c>
      <c r="B80" s="30" t="s">
        <v>28081</v>
      </c>
    </row>
    <row r="81" spans="1:2" ht="14.25">
      <c r="A81" s="30" t="s">
        <v>28083</v>
      </c>
      <c r="B81" s="30" t="s">
        <v>28084</v>
      </c>
    </row>
    <row r="82" spans="1:2" ht="14.25">
      <c r="A82" s="30" t="s">
        <v>28086</v>
      </c>
      <c r="B82" s="30" t="s">
        <v>28087</v>
      </c>
    </row>
    <row r="83" spans="1:2" ht="14.25">
      <c r="A83" s="30" t="s">
        <v>28088</v>
      </c>
      <c r="B83" s="30" t="s">
        <v>28089</v>
      </c>
    </row>
    <row r="84" spans="1:2" ht="14.25">
      <c r="A84" s="30" t="s">
        <v>28090</v>
      </c>
      <c r="B84" s="30" t="s">
        <v>28091</v>
      </c>
    </row>
    <row r="85" spans="1:2" ht="14.25">
      <c r="A85" s="30" t="s">
        <v>28092</v>
      </c>
      <c r="B85" s="30" t="s">
        <v>28093</v>
      </c>
    </row>
    <row r="86" spans="1:2" ht="14.25">
      <c r="A86" s="30" t="s">
        <v>28094</v>
      </c>
      <c r="B86" s="30" t="s">
        <v>28095</v>
      </c>
    </row>
    <row r="87" spans="1:2" ht="14.25">
      <c r="A87" s="30" t="s">
        <v>35777</v>
      </c>
      <c r="B87" s="30" t="s">
        <v>28098</v>
      </c>
    </row>
    <row r="88" spans="1:2" ht="14.25">
      <c r="A88" s="30" t="s">
        <v>28096</v>
      </c>
      <c r="B88" s="30" t="s">
        <v>28097</v>
      </c>
    </row>
    <row r="89" spans="1:2" ht="14.25">
      <c r="A89" s="30" t="s">
        <v>35778</v>
      </c>
      <c r="B89" s="30" t="s">
        <v>28101</v>
      </c>
    </row>
    <row r="90" spans="1:2" ht="14.25">
      <c r="A90" s="30" t="s">
        <v>28099</v>
      </c>
      <c r="B90" s="30" t="s">
        <v>28100</v>
      </c>
    </row>
    <row r="91" spans="1:2" ht="14.25">
      <c r="A91" s="30" t="s">
        <v>28102</v>
      </c>
      <c r="B91" s="30" t="s">
        <v>28103</v>
      </c>
    </row>
    <row r="92" spans="1:2" ht="14.25">
      <c r="A92" s="30" t="s">
        <v>28104</v>
      </c>
      <c r="B92" s="30" t="s">
        <v>28105</v>
      </c>
    </row>
    <row r="93" spans="1:2" ht="14.25">
      <c r="A93" s="30" t="s">
        <v>28106</v>
      </c>
      <c r="B93" s="30" t="s">
        <v>28107</v>
      </c>
    </row>
    <row r="94" spans="1:2" ht="14.25">
      <c r="A94" s="30" t="s">
        <v>28108</v>
      </c>
      <c r="B94" s="30" t="s">
        <v>28109</v>
      </c>
    </row>
    <row r="95" spans="1:2" ht="14.25">
      <c r="A95" s="30" t="s">
        <v>28110</v>
      </c>
      <c r="B95" s="30" t="s">
        <v>28111</v>
      </c>
    </row>
    <row r="96" spans="1:2" ht="14.25">
      <c r="A96" s="30" t="s">
        <v>28112</v>
      </c>
      <c r="B96" s="30" t="s">
        <v>28113</v>
      </c>
    </row>
    <row r="97" spans="1:2" ht="14.25">
      <c r="A97" s="30" t="s">
        <v>28114</v>
      </c>
      <c r="B97" s="30" t="s">
        <v>28115</v>
      </c>
    </row>
    <row r="98" spans="1:2" ht="14.25">
      <c r="A98" s="30" t="s">
        <v>28118</v>
      </c>
      <c r="B98" s="30" t="s">
        <v>28119</v>
      </c>
    </row>
    <row r="99" spans="1:2" ht="14.25">
      <c r="A99" s="30" t="s">
        <v>28120</v>
      </c>
      <c r="B99" s="30" t="s">
        <v>28121</v>
      </c>
    </row>
    <row r="100" spans="1:2" ht="14.25">
      <c r="A100" s="30" t="s">
        <v>28122</v>
      </c>
      <c r="B100" s="30" t="s">
        <v>28123</v>
      </c>
    </row>
    <row r="101" spans="1:2" ht="14.25">
      <c r="A101" s="30" t="s">
        <v>28125</v>
      </c>
      <c r="B101" s="30" t="s">
        <v>28126</v>
      </c>
    </row>
    <row r="102" spans="1:2" ht="14.25">
      <c r="A102" s="30" t="s">
        <v>28127</v>
      </c>
      <c r="B102" s="30" t="s">
        <v>28128</v>
      </c>
    </row>
    <row r="103" spans="1:2" ht="14.25">
      <c r="A103" s="30" t="s">
        <v>28129</v>
      </c>
      <c r="B103" s="30" t="s">
        <v>28130</v>
      </c>
    </row>
    <row r="104" spans="1:2" ht="14.25">
      <c r="A104" s="30" t="s">
        <v>13158</v>
      </c>
      <c r="B104" s="30" t="s">
        <v>13159</v>
      </c>
    </row>
    <row r="105" spans="1:2" ht="14.25">
      <c r="A105" s="30" t="s">
        <v>13160</v>
      </c>
      <c r="B105" s="30" t="s">
        <v>35779</v>
      </c>
    </row>
    <row r="106" spans="1:2" ht="14.25">
      <c r="A106" s="30" t="s">
        <v>13161</v>
      </c>
      <c r="B106" s="30" t="s">
        <v>13162</v>
      </c>
    </row>
    <row r="107" spans="1:2" ht="14.25">
      <c r="A107" s="30" t="s">
        <v>13163</v>
      </c>
      <c r="B107" s="30" t="s">
        <v>13164</v>
      </c>
    </row>
    <row r="108" spans="1:2" ht="14.25">
      <c r="A108" s="30" t="s">
        <v>13165</v>
      </c>
      <c r="B108" s="30" t="s">
        <v>13166</v>
      </c>
    </row>
    <row r="109" spans="1:2" ht="14.25">
      <c r="A109" s="30" t="s">
        <v>13167</v>
      </c>
      <c r="B109" s="30" t="s">
        <v>13168</v>
      </c>
    </row>
    <row r="110" spans="1:2" ht="14.25">
      <c r="A110" s="30" t="s">
        <v>13169</v>
      </c>
      <c r="B110" s="30" t="s">
        <v>13170</v>
      </c>
    </row>
    <row r="111" spans="1:2" ht="14.25">
      <c r="A111" s="30" t="s">
        <v>13171</v>
      </c>
      <c r="B111" s="30" t="s">
        <v>13172</v>
      </c>
    </row>
    <row r="112" spans="1:2" ht="14.25">
      <c r="A112" s="30" t="s">
        <v>13173</v>
      </c>
      <c r="B112" s="30" t="s">
        <v>35780</v>
      </c>
    </row>
    <row r="113" spans="1:2" ht="14.25">
      <c r="A113" s="30" t="s">
        <v>13174</v>
      </c>
      <c r="B113" s="30" t="s">
        <v>13175</v>
      </c>
    </row>
    <row r="114" spans="1:2" ht="14.25">
      <c r="A114" s="30" t="s">
        <v>13176</v>
      </c>
      <c r="B114" s="30" t="s">
        <v>13177</v>
      </c>
    </row>
    <row r="115" spans="1:2" ht="14.25">
      <c r="A115" s="30" t="s">
        <v>13178</v>
      </c>
      <c r="B115" s="30" t="s">
        <v>13179</v>
      </c>
    </row>
    <row r="116" spans="1:2" ht="14.25">
      <c r="A116" s="30" t="s">
        <v>13180</v>
      </c>
      <c r="B116" s="30" t="s">
        <v>13181</v>
      </c>
    </row>
    <row r="117" spans="1:2" ht="14.25">
      <c r="A117" s="30" t="s">
        <v>13182</v>
      </c>
      <c r="B117" s="30" t="s">
        <v>13183</v>
      </c>
    </row>
    <row r="118" spans="1:2" ht="14.25">
      <c r="A118" s="30" t="s">
        <v>13184</v>
      </c>
      <c r="B118" s="30" t="s">
        <v>13185</v>
      </c>
    </row>
    <row r="119" spans="1:2" ht="14.25">
      <c r="A119" s="30" t="s">
        <v>13186</v>
      </c>
      <c r="B119" s="30" t="s">
        <v>13187</v>
      </c>
    </row>
    <row r="120" spans="1:2" ht="14.25">
      <c r="A120" s="30" t="s">
        <v>13188</v>
      </c>
      <c r="B120" s="30" t="s">
        <v>13189</v>
      </c>
    </row>
    <row r="121" spans="1:2" ht="14.25">
      <c r="A121" s="30" t="s">
        <v>13190</v>
      </c>
      <c r="B121" s="30" t="s">
        <v>13191</v>
      </c>
    </row>
    <row r="122" spans="1:2" ht="14.25">
      <c r="A122" s="30" t="s">
        <v>13192</v>
      </c>
      <c r="B122" s="30" t="s">
        <v>13193</v>
      </c>
    </row>
    <row r="123" spans="1:2" ht="14.25">
      <c r="A123" s="30" t="s">
        <v>13194</v>
      </c>
      <c r="B123" s="30" t="s">
        <v>13195</v>
      </c>
    </row>
    <row r="124" spans="1:2" ht="14.25">
      <c r="A124" s="30" t="s">
        <v>13196</v>
      </c>
      <c r="B124" s="30" t="s">
        <v>13197</v>
      </c>
    </row>
    <row r="125" spans="1:2" ht="14.25">
      <c r="A125" s="30" t="s">
        <v>13198</v>
      </c>
      <c r="B125" s="30" t="s">
        <v>13199</v>
      </c>
    </row>
    <row r="126" spans="1:2" ht="14.25">
      <c r="A126" s="30" t="s">
        <v>13200</v>
      </c>
      <c r="B126" s="30" t="s">
        <v>13201</v>
      </c>
    </row>
    <row r="127" spans="1:2" ht="14.25">
      <c r="A127" s="30" t="s">
        <v>13202</v>
      </c>
      <c r="B127" s="30" t="s">
        <v>13203</v>
      </c>
    </row>
    <row r="128" spans="1:2" ht="14.25">
      <c r="A128" s="30" t="s">
        <v>13204</v>
      </c>
      <c r="B128" s="30" t="s">
        <v>13205</v>
      </c>
    </row>
    <row r="129" spans="1:2" ht="14.25">
      <c r="A129" s="30" t="s">
        <v>13206</v>
      </c>
      <c r="B129" s="30" t="s">
        <v>13207</v>
      </c>
    </row>
    <row r="130" spans="1:2" ht="14.25">
      <c r="A130" s="30" t="s">
        <v>13208</v>
      </c>
      <c r="B130" s="30" t="s">
        <v>13209</v>
      </c>
    </row>
    <row r="131" spans="1:2" ht="14.25">
      <c r="A131" s="30" t="s">
        <v>13210</v>
      </c>
      <c r="B131" s="30" t="s">
        <v>13211</v>
      </c>
    </row>
    <row r="132" spans="1:2" ht="14.25">
      <c r="A132" s="30" t="s">
        <v>13212</v>
      </c>
      <c r="B132" s="30" t="s">
        <v>13213</v>
      </c>
    </row>
    <row r="133" spans="1:2" ht="14.25">
      <c r="A133" s="30" t="s">
        <v>13214</v>
      </c>
      <c r="B133" s="30" t="s">
        <v>13215</v>
      </c>
    </row>
    <row r="134" spans="1:2" ht="14.25">
      <c r="A134" s="30" t="s">
        <v>13216</v>
      </c>
      <c r="B134" s="30" t="s">
        <v>13217</v>
      </c>
    </row>
    <row r="135" spans="1:2" ht="14.25">
      <c r="A135" s="30" t="s">
        <v>35781</v>
      </c>
      <c r="B135" s="30" t="s">
        <v>35782</v>
      </c>
    </row>
    <row r="136" spans="1:2" ht="14.25">
      <c r="A136" s="30" t="s">
        <v>13218</v>
      </c>
      <c r="B136" s="30" t="s">
        <v>13219</v>
      </c>
    </row>
    <row r="137" spans="1:2" ht="14.25">
      <c r="A137" s="30" t="s">
        <v>13220</v>
      </c>
      <c r="B137" s="30" t="s">
        <v>13221</v>
      </c>
    </row>
    <row r="138" spans="1:2" ht="14.25">
      <c r="A138" s="30" t="s">
        <v>13222</v>
      </c>
      <c r="B138" s="30" t="s">
        <v>13223</v>
      </c>
    </row>
    <row r="139" spans="1:2" ht="14.25">
      <c r="A139" s="30" t="s">
        <v>13224</v>
      </c>
      <c r="B139" s="30" t="s">
        <v>13225</v>
      </c>
    </row>
    <row r="140" spans="1:2" ht="14.25">
      <c r="A140" s="30" t="s">
        <v>13226</v>
      </c>
      <c r="B140" s="30" t="s">
        <v>13227</v>
      </c>
    </row>
    <row r="141" spans="1:2" ht="14.25">
      <c r="A141" s="30" t="s">
        <v>13228</v>
      </c>
      <c r="B141" s="30" t="s">
        <v>13229</v>
      </c>
    </row>
    <row r="142" spans="1:2" ht="14.25">
      <c r="A142" s="30" t="s">
        <v>13230</v>
      </c>
      <c r="B142" s="30" t="s">
        <v>13231</v>
      </c>
    </row>
    <row r="143" spans="1:2" ht="14.25">
      <c r="A143" s="30" t="s">
        <v>13232</v>
      </c>
      <c r="B143" s="30" t="s">
        <v>13233</v>
      </c>
    </row>
    <row r="144" spans="1:2" ht="14.25">
      <c r="A144" s="30" t="s">
        <v>13234</v>
      </c>
      <c r="B144" s="30" t="s">
        <v>13235</v>
      </c>
    </row>
    <row r="145" spans="1:2" ht="14.25">
      <c r="A145" s="30" t="s">
        <v>35783</v>
      </c>
      <c r="B145" s="30" t="s">
        <v>35784</v>
      </c>
    </row>
    <row r="146" spans="1:2" ht="14.25">
      <c r="A146" s="30" t="s">
        <v>13236</v>
      </c>
      <c r="B146" s="30" t="s">
        <v>13237</v>
      </c>
    </row>
    <row r="147" spans="1:2" ht="14.25">
      <c r="A147" s="30" t="s">
        <v>13238</v>
      </c>
      <c r="B147" s="30" t="s">
        <v>13239</v>
      </c>
    </row>
    <row r="148" spans="1:2" ht="14.25">
      <c r="A148" s="30" t="s">
        <v>13240</v>
      </c>
      <c r="B148" s="30" t="s">
        <v>13241</v>
      </c>
    </row>
    <row r="149" spans="1:2" ht="14.25">
      <c r="A149" s="30" t="s">
        <v>13242</v>
      </c>
      <c r="B149" s="30" t="s">
        <v>13243</v>
      </c>
    </row>
    <row r="150" spans="1:2" ht="14.25">
      <c r="A150" s="30" t="s">
        <v>13244</v>
      </c>
      <c r="B150" s="30" t="s">
        <v>13245</v>
      </c>
    </row>
    <row r="151" spans="1:2" ht="14.25">
      <c r="A151" s="30" t="s">
        <v>13246</v>
      </c>
      <c r="B151" s="30" t="s">
        <v>13247</v>
      </c>
    </row>
    <row r="152" spans="1:2" ht="14.25">
      <c r="A152" s="30" t="s">
        <v>13248</v>
      </c>
      <c r="B152" s="30" t="s">
        <v>13249</v>
      </c>
    </row>
    <row r="153" spans="1:2" ht="14.25">
      <c r="A153" s="30" t="s">
        <v>13250</v>
      </c>
      <c r="B153" s="30" t="s">
        <v>13251</v>
      </c>
    </row>
    <row r="154" spans="1:2" ht="14.25">
      <c r="A154" s="30" t="s">
        <v>13252</v>
      </c>
      <c r="B154" s="30" t="s">
        <v>13253</v>
      </c>
    </row>
    <row r="155" spans="1:2" ht="14.25">
      <c r="A155" s="30" t="s">
        <v>13255</v>
      </c>
      <c r="B155" s="30" t="s">
        <v>13254</v>
      </c>
    </row>
    <row r="156" spans="1:2" ht="14.25">
      <c r="A156" s="30" t="s">
        <v>13256</v>
      </c>
      <c r="B156" s="30" t="s">
        <v>13257</v>
      </c>
    </row>
    <row r="157" spans="1:2" ht="14.25">
      <c r="A157" s="30" t="s">
        <v>13258</v>
      </c>
      <c r="B157" s="30" t="s">
        <v>13259</v>
      </c>
    </row>
    <row r="158" spans="1:2" ht="14.25">
      <c r="A158" s="30" t="s">
        <v>13260</v>
      </c>
      <c r="B158" s="30" t="s">
        <v>13261</v>
      </c>
    </row>
    <row r="159" spans="1:2" ht="14.25">
      <c r="A159" s="30" t="s">
        <v>13262</v>
      </c>
      <c r="B159" s="30" t="s">
        <v>13263</v>
      </c>
    </row>
    <row r="160" spans="1:2" ht="14.25">
      <c r="A160" s="30" t="s">
        <v>35785</v>
      </c>
      <c r="B160" s="30" t="s">
        <v>35786</v>
      </c>
    </row>
    <row r="161" spans="1:2" ht="14.25">
      <c r="A161" s="30" t="s">
        <v>35787</v>
      </c>
      <c r="B161" s="30" t="s">
        <v>35788</v>
      </c>
    </row>
    <row r="162" spans="1:2" ht="14.25">
      <c r="A162" s="30" t="s">
        <v>35789</v>
      </c>
      <c r="B162" s="30" t="s">
        <v>35790</v>
      </c>
    </row>
    <row r="163" spans="1:2" ht="14.25">
      <c r="A163" s="30" t="s">
        <v>35791</v>
      </c>
      <c r="B163" s="30" t="s">
        <v>35792</v>
      </c>
    </row>
    <row r="164" spans="1:2" ht="14.25">
      <c r="A164" s="30" t="s">
        <v>35793</v>
      </c>
      <c r="B164" s="30" t="s">
        <v>35794</v>
      </c>
    </row>
    <row r="165" spans="1:2" ht="14.25">
      <c r="A165" s="30" t="s">
        <v>35795</v>
      </c>
      <c r="B165" s="30" t="s">
        <v>35796</v>
      </c>
    </row>
    <row r="166" spans="1:2" ht="14.25">
      <c r="A166" s="30" t="s">
        <v>25584</v>
      </c>
      <c r="B166" s="30" t="s">
        <v>25585</v>
      </c>
    </row>
    <row r="167" spans="1:2" ht="14.25">
      <c r="A167" s="30" t="s">
        <v>35797</v>
      </c>
      <c r="B167" s="30" t="s">
        <v>35798</v>
      </c>
    </row>
    <row r="168" spans="1:2" ht="14.25">
      <c r="A168" s="30" t="s">
        <v>35799</v>
      </c>
      <c r="B168" s="30" t="s">
        <v>35800</v>
      </c>
    </row>
    <row r="169" spans="1:2" ht="14.25">
      <c r="A169" s="30" t="s">
        <v>35801</v>
      </c>
      <c r="B169" s="30" t="s">
        <v>35802</v>
      </c>
    </row>
    <row r="170" spans="1:2" ht="14.25">
      <c r="A170" s="30" t="s">
        <v>35803</v>
      </c>
      <c r="B170" s="30" t="s">
        <v>35804</v>
      </c>
    </row>
    <row r="171" spans="1:2" ht="14.25">
      <c r="A171" s="30" t="s">
        <v>35805</v>
      </c>
      <c r="B171" s="30" t="s">
        <v>35806</v>
      </c>
    </row>
    <row r="172" spans="1:2" ht="14.25">
      <c r="A172" s="30" t="s">
        <v>35807</v>
      </c>
      <c r="B172" s="30" t="s">
        <v>35808</v>
      </c>
    </row>
    <row r="173" spans="1:2" ht="14.25">
      <c r="A173" s="30" t="s">
        <v>35809</v>
      </c>
      <c r="B173" s="30" t="s">
        <v>35810</v>
      </c>
    </row>
    <row r="174" spans="1:2" ht="14.25">
      <c r="A174" s="30" t="s">
        <v>35811</v>
      </c>
      <c r="B174" s="30" t="s">
        <v>35812</v>
      </c>
    </row>
    <row r="175" spans="1:2" ht="14.25">
      <c r="A175" s="30" t="s">
        <v>35813</v>
      </c>
      <c r="B175" s="30" t="s">
        <v>35814</v>
      </c>
    </row>
    <row r="176" spans="1:2" ht="14.25">
      <c r="A176" s="30" t="s">
        <v>25588</v>
      </c>
      <c r="B176" s="30" t="s">
        <v>25589</v>
      </c>
    </row>
    <row r="177" spans="1:2" ht="14.25">
      <c r="A177" s="30" t="s">
        <v>35815</v>
      </c>
      <c r="B177" s="30" t="s">
        <v>35816</v>
      </c>
    </row>
    <row r="178" spans="1:2" ht="14.25">
      <c r="A178" s="30" t="s">
        <v>18558</v>
      </c>
      <c r="B178" s="30" t="s">
        <v>18559</v>
      </c>
    </row>
    <row r="179" spans="1:2" ht="14.25">
      <c r="A179" s="30" t="s">
        <v>18560</v>
      </c>
      <c r="B179" s="30" t="s">
        <v>18561</v>
      </c>
    </row>
    <row r="180" spans="1:2" ht="14.25">
      <c r="A180" s="30" t="s">
        <v>18562</v>
      </c>
      <c r="B180" s="30" t="s">
        <v>18563</v>
      </c>
    </row>
    <row r="181" spans="1:2" ht="14.25">
      <c r="A181" s="30" t="s">
        <v>13478</v>
      </c>
      <c r="B181" s="30" t="s">
        <v>13479</v>
      </c>
    </row>
    <row r="182" spans="1:2" ht="14.25">
      <c r="A182" s="30" t="s">
        <v>13480</v>
      </c>
      <c r="B182" s="30" t="s">
        <v>13481</v>
      </c>
    </row>
    <row r="183" spans="1:2" ht="14.25">
      <c r="A183" s="30" t="s">
        <v>13482</v>
      </c>
      <c r="B183" s="30" t="s">
        <v>13483</v>
      </c>
    </row>
    <row r="184" spans="1:2" ht="14.25">
      <c r="A184" s="30" t="s">
        <v>13484</v>
      </c>
      <c r="B184" s="30" t="s">
        <v>13485</v>
      </c>
    </row>
    <row r="185" spans="1:2" ht="14.25">
      <c r="A185" s="30" t="s">
        <v>13486</v>
      </c>
      <c r="B185" s="30" t="s">
        <v>13487</v>
      </c>
    </row>
    <row r="186" spans="1:2" ht="14.25">
      <c r="A186" s="30" t="s">
        <v>13488</v>
      </c>
      <c r="B186" s="30" t="s">
        <v>13489</v>
      </c>
    </row>
    <row r="187" spans="1:2" ht="14.25">
      <c r="A187" s="30" t="s">
        <v>13490</v>
      </c>
      <c r="B187" s="30" t="s">
        <v>13491</v>
      </c>
    </row>
    <row r="188" spans="1:2" ht="14.25">
      <c r="A188" s="30" t="s">
        <v>13492</v>
      </c>
      <c r="B188" s="30" t="s">
        <v>13493</v>
      </c>
    </row>
    <row r="189" spans="1:2" ht="14.25">
      <c r="A189" s="30" t="s">
        <v>13494</v>
      </c>
      <c r="B189" s="30" t="s">
        <v>13495</v>
      </c>
    </row>
    <row r="190" spans="1:2" ht="14.25">
      <c r="A190" s="30" t="s">
        <v>13496</v>
      </c>
      <c r="B190" s="30" t="s">
        <v>13497</v>
      </c>
    </row>
    <row r="191" spans="1:2" ht="14.25">
      <c r="A191" s="30" t="s">
        <v>13498</v>
      </c>
      <c r="B191" s="30" t="s">
        <v>13499</v>
      </c>
    </row>
    <row r="192" spans="1:2" ht="14.25">
      <c r="A192" s="30" t="s">
        <v>13500</v>
      </c>
      <c r="B192" s="30" t="s">
        <v>13501</v>
      </c>
    </row>
    <row r="193" spans="1:2" ht="14.25">
      <c r="A193" s="30" t="s">
        <v>13502</v>
      </c>
      <c r="B193" s="30" t="s">
        <v>13503</v>
      </c>
    </row>
    <row r="194" spans="1:2" ht="14.25">
      <c r="A194" s="30" t="s">
        <v>13504</v>
      </c>
      <c r="B194" s="30" t="s">
        <v>13505</v>
      </c>
    </row>
    <row r="195" spans="1:2" ht="14.25">
      <c r="A195" s="30" t="s">
        <v>13506</v>
      </c>
      <c r="B195" s="30" t="s">
        <v>13507</v>
      </c>
    </row>
    <row r="196" spans="1:2" ht="14.25">
      <c r="A196" s="30" t="s">
        <v>13508</v>
      </c>
      <c r="B196" s="30" t="s">
        <v>13509</v>
      </c>
    </row>
    <row r="197" spans="1:2" ht="14.25">
      <c r="A197" s="30" t="s">
        <v>13510</v>
      </c>
      <c r="B197" s="30" t="s">
        <v>13511</v>
      </c>
    </row>
    <row r="198" spans="1:2" ht="14.25">
      <c r="A198" s="30" t="s">
        <v>13512</v>
      </c>
      <c r="B198" s="30" t="s">
        <v>13513</v>
      </c>
    </row>
    <row r="199" spans="1:2" ht="14.25">
      <c r="A199" s="30" t="s">
        <v>13514</v>
      </c>
      <c r="B199" s="30" t="s">
        <v>13515</v>
      </c>
    </row>
    <row r="200" spans="1:2" ht="14.25">
      <c r="A200" s="30" t="s">
        <v>13516</v>
      </c>
      <c r="B200" s="30" t="s">
        <v>13517</v>
      </c>
    </row>
    <row r="201" spans="1:2" ht="14.25">
      <c r="A201" s="30" t="s">
        <v>13518</v>
      </c>
      <c r="B201" s="30" t="s">
        <v>13519</v>
      </c>
    </row>
    <row r="202" spans="1:2" ht="14.25">
      <c r="A202" s="30" t="s">
        <v>13520</v>
      </c>
      <c r="B202" s="30" t="s">
        <v>13521</v>
      </c>
    </row>
    <row r="203" spans="1:2" ht="14.25">
      <c r="A203" s="30" t="s">
        <v>13522</v>
      </c>
      <c r="B203" s="30" t="s">
        <v>13523</v>
      </c>
    </row>
    <row r="204" spans="1:2" ht="14.25">
      <c r="A204" s="30" t="s">
        <v>13524</v>
      </c>
      <c r="B204" s="30" t="s">
        <v>13525</v>
      </c>
    </row>
    <row r="205" spans="1:2" ht="14.25">
      <c r="A205" s="30" t="s">
        <v>13526</v>
      </c>
      <c r="B205" s="30" t="s">
        <v>13527</v>
      </c>
    </row>
    <row r="206" spans="1:2" ht="14.25">
      <c r="A206" s="30" t="s">
        <v>35817</v>
      </c>
      <c r="B206" s="30" t="s">
        <v>13528</v>
      </c>
    </row>
    <row r="207" spans="1:2" ht="14.25">
      <c r="A207" s="30" t="s">
        <v>13529</v>
      </c>
      <c r="B207" s="30" t="s">
        <v>35818</v>
      </c>
    </row>
    <row r="208" spans="1:2" ht="14.25">
      <c r="A208" s="30" t="s">
        <v>13530</v>
      </c>
      <c r="B208" s="30" t="s">
        <v>13531</v>
      </c>
    </row>
    <row r="209" spans="1:2" ht="14.25">
      <c r="A209" s="30" t="s">
        <v>13532</v>
      </c>
      <c r="B209" s="30" t="s">
        <v>13533</v>
      </c>
    </row>
    <row r="210" spans="1:2" ht="14.25">
      <c r="A210" s="30" t="s">
        <v>13534</v>
      </c>
      <c r="B210" s="30" t="s">
        <v>13535</v>
      </c>
    </row>
    <row r="211" spans="1:2" ht="14.25">
      <c r="A211" s="30" t="s">
        <v>13536</v>
      </c>
      <c r="B211" s="30" t="s">
        <v>13537</v>
      </c>
    </row>
    <row r="212" spans="1:2" ht="14.25">
      <c r="A212" s="30" t="s">
        <v>35819</v>
      </c>
      <c r="B212" s="30" t="s">
        <v>35820</v>
      </c>
    </row>
    <row r="213" spans="1:2" ht="14.25">
      <c r="A213" s="30" t="s">
        <v>13538</v>
      </c>
      <c r="B213" s="30" t="s">
        <v>35821</v>
      </c>
    </row>
    <row r="214" spans="1:2" ht="14.25">
      <c r="A214" s="30" t="s">
        <v>13539</v>
      </c>
      <c r="B214" s="30" t="s">
        <v>35822</v>
      </c>
    </row>
    <row r="215" spans="1:2" ht="14.25">
      <c r="A215" s="30" t="s">
        <v>13540</v>
      </c>
      <c r="B215" s="30" t="s">
        <v>13541</v>
      </c>
    </row>
    <row r="216" spans="1:2" ht="14.25">
      <c r="A216" s="30" t="s">
        <v>13542</v>
      </c>
      <c r="B216" s="30" t="s">
        <v>13543</v>
      </c>
    </row>
    <row r="217" spans="1:2" ht="14.25">
      <c r="A217" s="30" t="s">
        <v>13544</v>
      </c>
      <c r="B217" s="30" t="s">
        <v>13545</v>
      </c>
    </row>
    <row r="218" spans="1:2" ht="14.25">
      <c r="A218" s="30" t="s">
        <v>13546</v>
      </c>
      <c r="B218" s="30" t="s">
        <v>13547</v>
      </c>
    </row>
    <row r="219" spans="1:2" ht="14.25">
      <c r="A219" s="30" t="s">
        <v>13548</v>
      </c>
      <c r="B219" s="30" t="s">
        <v>13549</v>
      </c>
    </row>
    <row r="220" spans="1:2" ht="14.25">
      <c r="A220" s="30" t="s">
        <v>13550</v>
      </c>
      <c r="B220" s="30" t="s">
        <v>13551</v>
      </c>
    </row>
    <row r="221" spans="1:2" ht="14.25">
      <c r="A221" s="30" t="s">
        <v>13552</v>
      </c>
      <c r="B221" s="30" t="s">
        <v>13553</v>
      </c>
    </row>
    <row r="222" spans="1:2" ht="14.25">
      <c r="A222" s="30" t="s">
        <v>13554</v>
      </c>
      <c r="B222" s="30" t="s">
        <v>13555</v>
      </c>
    </row>
    <row r="223" spans="1:2" ht="14.25">
      <c r="A223" s="30" t="s">
        <v>13556</v>
      </c>
      <c r="B223" s="30" t="s">
        <v>13557</v>
      </c>
    </row>
    <row r="224" spans="1:2" ht="14.25">
      <c r="A224" s="30" t="s">
        <v>13558</v>
      </c>
      <c r="B224" s="30" t="s">
        <v>13559</v>
      </c>
    </row>
    <row r="225" spans="1:2" ht="14.25">
      <c r="A225" s="30" t="s">
        <v>13560</v>
      </c>
      <c r="B225" s="30" t="s">
        <v>13561</v>
      </c>
    </row>
    <row r="226" spans="1:2" ht="14.25">
      <c r="A226" s="30" t="s">
        <v>13562</v>
      </c>
      <c r="B226" s="30" t="s">
        <v>13563</v>
      </c>
    </row>
    <row r="227" spans="1:2" ht="14.25">
      <c r="A227" s="30" t="s">
        <v>35823</v>
      </c>
      <c r="B227" s="30" t="s">
        <v>35824</v>
      </c>
    </row>
    <row r="228" spans="1:2" ht="14.25">
      <c r="A228" s="30" t="s">
        <v>35825</v>
      </c>
      <c r="B228" s="30" t="s">
        <v>35826</v>
      </c>
    </row>
    <row r="229" spans="1:2" ht="14.25">
      <c r="A229" s="30" t="s">
        <v>13564</v>
      </c>
      <c r="B229" s="30" t="s">
        <v>13565</v>
      </c>
    </row>
    <row r="230" spans="1:2" ht="14.25">
      <c r="A230" s="30" t="s">
        <v>13566</v>
      </c>
      <c r="B230" s="30" t="s">
        <v>13567</v>
      </c>
    </row>
    <row r="231" spans="1:2" ht="14.25">
      <c r="A231" s="30" t="s">
        <v>13568</v>
      </c>
      <c r="B231" s="30" t="s">
        <v>13569</v>
      </c>
    </row>
    <row r="232" spans="1:2" ht="14.25">
      <c r="A232" s="30" t="s">
        <v>13570</v>
      </c>
      <c r="B232" s="30" t="s">
        <v>13571</v>
      </c>
    </row>
    <row r="233" spans="1:2" ht="14.25">
      <c r="A233" s="30" t="s">
        <v>13572</v>
      </c>
      <c r="B233" s="30" t="s">
        <v>13573</v>
      </c>
    </row>
    <row r="234" spans="1:2" ht="14.25">
      <c r="A234" s="30" t="s">
        <v>13574</v>
      </c>
      <c r="B234" s="30" t="s">
        <v>13575</v>
      </c>
    </row>
    <row r="235" spans="1:2" ht="14.25">
      <c r="A235" s="30" t="s">
        <v>13576</v>
      </c>
      <c r="B235" s="30" t="s">
        <v>13577</v>
      </c>
    </row>
    <row r="236" spans="1:2" ht="14.25">
      <c r="A236" s="30" t="s">
        <v>13578</v>
      </c>
      <c r="B236" s="30" t="s">
        <v>13579</v>
      </c>
    </row>
    <row r="237" spans="1:2" ht="14.25">
      <c r="A237" s="30" t="s">
        <v>13580</v>
      </c>
      <c r="B237" s="30" t="s">
        <v>13581</v>
      </c>
    </row>
    <row r="238" spans="1:2" ht="14.25">
      <c r="A238" s="30" t="s">
        <v>13582</v>
      </c>
      <c r="B238" s="30" t="s">
        <v>13583</v>
      </c>
    </row>
    <row r="239" spans="1:2" ht="14.25">
      <c r="A239" s="30" t="s">
        <v>13584</v>
      </c>
      <c r="B239" s="30" t="s">
        <v>13585</v>
      </c>
    </row>
    <row r="240" spans="1:2" ht="14.25">
      <c r="A240" s="30" t="s">
        <v>13586</v>
      </c>
      <c r="B240" s="30" t="s">
        <v>13587</v>
      </c>
    </row>
    <row r="241" spans="1:2" ht="14.25">
      <c r="A241" s="30" t="s">
        <v>13588</v>
      </c>
      <c r="B241" s="30" t="s">
        <v>13589</v>
      </c>
    </row>
    <row r="242" spans="1:2" ht="14.25">
      <c r="A242" s="30" t="s">
        <v>13590</v>
      </c>
      <c r="B242" s="30" t="s">
        <v>13591</v>
      </c>
    </row>
    <row r="243" spans="1:2" ht="14.25">
      <c r="A243" s="30" t="s">
        <v>13592</v>
      </c>
      <c r="B243" s="30" t="s">
        <v>13593</v>
      </c>
    </row>
    <row r="244" spans="1:2" ht="14.25">
      <c r="A244" s="30" t="s">
        <v>13594</v>
      </c>
      <c r="B244" s="30" t="s">
        <v>13595</v>
      </c>
    </row>
    <row r="245" spans="1:2" ht="14.25">
      <c r="A245" s="30" t="s">
        <v>13596</v>
      </c>
      <c r="B245" s="30" t="s">
        <v>13597</v>
      </c>
    </row>
    <row r="246" spans="1:2" ht="14.25">
      <c r="A246" s="30" t="s">
        <v>13598</v>
      </c>
      <c r="B246" s="30" t="s">
        <v>13599</v>
      </c>
    </row>
    <row r="247" spans="1:2" ht="14.25">
      <c r="A247" s="30" t="s">
        <v>13600</v>
      </c>
      <c r="B247" s="30" t="s">
        <v>13601</v>
      </c>
    </row>
    <row r="248" spans="1:2" ht="14.25">
      <c r="A248" s="30" t="s">
        <v>13602</v>
      </c>
      <c r="B248" s="30" t="s">
        <v>13603</v>
      </c>
    </row>
    <row r="249" spans="1:2" ht="14.25">
      <c r="A249" s="30" t="s">
        <v>13604</v>
      </c>
      <c r="B249" s="30" t="s">
        <v>35827</v>
      </c>
    </row>
    <row r="250" spans="1:2" ht="14.25">
      <c r="A250" s="30" t="s">
        <v>13605</v>
      </c>
      <c r="B250" s="30" t="s">
        <v>13606</v>
      </c>
    </row>
    <row r="251" spans="1:2" ht="14.25">
      <c r="A251" s="30" t="s">
        <v>13607</v>
      </c>
      <c r="B251" s="30" t="s">
        <v>13608</v>
      </c>
    </row>
    <row r="252" spans="1:2" ht="14.25">
      <c r="A252" s="30" t="s">
        <v>13609</v>
      </c>
      <c r="B252" s="30" t="s">
        <v>13610</v>
      </c>
    </row>
    <row r="253" spans="1:2" ht="14.25">
      <c r="A253" s="30" t="s">
        <v>13611</v>
      </c>
      <c r="B253" s="30" t="s">
        <v>13612</v>
      </c>
    </row>
    <row r="254" spans="1:2" ht="14.25">
      <c r="A254" s="30" t="s">
        <v>13613</v>
      </c>
      <c r="B254" s="30" t="s">
        <v>35828</v>
      </c>
    </row>
    <row r="255" spans="1:2" ht="14.25">
      <c r="A255" s="30" t="s">
        <v>13614</v>
      </c>
      <c r="B255" s="30" t="s">
        <v>35829</v>
      </c>
    </row>
    <row r="256" spans="1:2" ht="14.25">
      <c r="A256" s="30" t="s">
        <v>13615</v>
      </c>
      <c r="B256" s="30" t="s">
        <v>35830</v>
      </c>
    </row>
    <row r="257" spans="1:2" ht="14.25">
      <c r="A257" s="30" t="s">
        <v>13616</v>
      </c>
      <c r="B257" s="30" t="s">
        <v>35831</v>
      </c>
    </row>
    <row r="258" spans="1:2" ht="14.25">
      <c r="A258" s="30" t="s">
        <v>13617</v>
      </c>
      <c r="B258" s="30" t="s">
        <v>35832</v>
      </c>
    </row>
    <row r="259" spans="1:2" ht="14.25">
      <c r="A259" s="30" t="s">
        <v>13618</v>
      </c>
      <c r="B259" s="30" t="s">
        <v>13619</v>
      </c>
    </row>
    <row r="260" spans="1:2" ht="14.25">
      <c r="A260" s="30" t="s">
        <v>35833</v>
      </c>
      <c r="B260" s="30" t="s">
        <v>35834</v>
      </c>
    </row>
    <row r="261" spans="1:2" ht="14.25">
      <c r="A261" s="30" t="s">
        <v>35835</v>
      </c>
      <c r="B261" s="30" t="s">
        <v>35836</v>
      </c>
    </row>
    <row r="262" spans="1:2" ht="14.25">
      <c r="A262" s="30" t="s">
        <v>35837</v>
      </c>
      <c r="B262" s="30" t="s">
        <v>35838</v>
      </c>
    </row>
    <row r="263" spans="1:2" ht="14.25">
      <c r="A263" s="30" t="s">
        <v>13620</v>
      </c>
      <c r="B263" s="30" t="s">
        <v>13621</v>
      </c>
    </row>
    <row r="264" spans="1:2" ht="14.25">
      <c r="A264" s="30" t="s">
        <v>13626</v>
      </c>
      <c r="B264" s="30" t="s">
        <v>13627</v>
      </c>
    </row>
    <row r="265" spans="1:2" ht="14.25">
      <c r="A265" s="30" t="s">
        <v>13628</v>
      </c>
      <c r="B265" s="30" t="s">
        <v>13629</v>
      </c>
    </row>
    <row r="266" spans="1:2" ht="14.25">
      <c r="A266" s="30" t="s">
        <v>13630</v>
      </c>
      <c r="B266" s="30" t="s">
        <v>13631</v>
      </c>
    </row>
    <row r="267" spans="1:2" ht="14.25">
      <c r="A267" s="30" t="s">
        <v>13632</v>
      </c>
      <c r="B267" s="30" t="s">
        <v>35839</v>
      </c>
    </row>
    <row r="268" spans="1:2" ht="14.25">
      <c r="A268" s="30" t="s">
        <v>13633</v>
      </c>
      <c r="B268" s="30" t="s">
        <v>13634</v>
      </c>
    </row>
    <row r="269" spans="1:2" ht="14.25">
      <c r="A269" s="30" t="s">
        <v>13635</v>
      </c>
      <c r="B269" s="30" t="s">
        <v>13636</v>
      </c>
    </row>
    <row r="270" spans="1:2" ht="14.25">
      <c r="A270" s="30" t="s">
        <v>13639</v>
      </c>
      <c r="B270" s="30" t="s">
        <v>13640</v>
      </c>
    </row>
    <row r="271" spans="1:2" ht="14.25">
      <c r="A271" s="30" t="s">
        <v>35840</v>
      </c>
      <c r="B271" s="30" t="s">
        <v>13641</v>
      </c>
    </row>
    <row r="272" spans="1:2" ht="14.25">
      <c r="A272" s="30" t="s">
        <v>13642</v>
      </c>
      <c r="B272" s="30" t="s">
        <v>13643</v>
      </c>
    </row>
    <row r="273" spans="1:2" ht="14.25">
      <c r="A273" s="30" t="s">
        <v>13644</v>
      </c>
      <c r="B273" s="30" t="s">
        <v>13645</v>
      </c>
    </row>
    <row r="274" spans="1:2" ht="14.25">
      <c r="A274" s="30" t="s">
        <v>13648</v>
      </c>
      <c r="B274" s="30" t="s">
        <v>13649</v>
      </c>
    </row>
    <row r="275" spans="1:2" ht="14.25">
      <c r="A275" s="30" t="s">
        <v>13650</v>
      </c>
      <c r="B275" s="30" t="s">
        <v>13651</v>
      </c>
    </row>
    <row r="276" spans="1:2" ht="14.25">
      <c r="A276" s="30" t="s">
        <v>13652</v>
      </c>
      <c r="B276" s="30" t="s">
        <v>13653</v>
      </c>
    </row>
    <row r="277" spans="1:2" ht="14.25">
      <c r="A277" s="30" t="s">
        <v>13654</v>
      </c>
      <c r="B277" s="30" t="s">
        <v>13655</v>
      </c>
    </row>
    <row r="278" spans="1:2" ht="14.25">
      <c r="A278" s="30" t="s">
        <v>13656</v>
      </c>
      <c r="B278" s="30" t="s">
        <v>13657</v>
      </c>
    </row>
    <row r="279" spans="1:2" ht="14.25">
      <c r="A279" s="30" t="s">
        <v>13660</v>
      </c>
      <c r="B279" s="30" t="s">
        <v>13661</v>
      </c>
    </row>
    <row r="280" spans="1:2" ht="14.25">
      <c r="A280" s="30" t="s">
        <v>13662</v>
      </c>
      <c r="B280" s="30" t="s">
        <v>13663</v>
      </c>
    </row>
    <row r="281" spans="1:2" ht="14.25">
      <c r="A281" s="30" t="s">
        <v>13664</v>
      </c>
      <c r="B281" s="30" t="s">
        <v>13665</v>
      </c>
    </row>
    <row r="282" spans="1:2" ht="14.25">
      <c r="A282" s="30" t="s">
        <v>13666</v>
      </c>
      <c r="B282" s="30" t="s">
        <v>13667</v>
      </c>
    </row>
    <row r="283" spans="1:2" ht="14.25">
      <c r="A283" s="30" t="s">
        <v>13670</v>
      </c>
      <c r="B283" s="30" t="s">
        <v>13671</v>
      </c>
    </row>
    <row r="284" spans="1:2" ht="14.25">
      <c r="A284" s="30" t="s">
        <v>13672</v>
      </c>
      <c r="B284" s="30" t="s">
        <v>13673</v>
      </c>
    </row>
    <row r="285" spans="1:2" ht="14.25">
      <c r="A285" s="30" t="s">
        <v>13674</v>
      </c>
      <c r="B285" s="30" t="s">
        <v>13675</v>
      </c>
    </row>
    <row r="286" spans="1:2" ht="14.25">
      <c r="A286" s="30" t="s">
        <v>13676</v>
      </c>
      <c r="B286" s="30" t="s">
        <v>13677</v>
      </c>
    </row>
    <row r="287" spans="1:2" ht="14.25">
      <c r="A287" s="30" t="s">
        <v>13682</v>
      </c>
      <c r="B287" s="30" t="s">
        <v>13683</v>
      </c>
    </row>
    <row r="288" spans="1:2" ht="14.25">
      <c r="A288" s="30" t="s">
        <v>35841</v>
      </c>
      <c r="B288" s="30" t="s">
        <v>35842</v>
      </c>
    </row>
    <row r="289" spans="1:2" ht="14.25">
      <c r="A289" s="30" t="s">
        <v>35843</v>
      </c>
      <c r="B289" s="30" t="s">
        <v>35844</v>
      </c>
    </row>
    <row r="290" spans="1:2" ht="14.25">
      <c r="A290" s="30" t="s">
        <v>13684</v>
      </c>
      <c r="B290" s="30" t="s">
        <v>13685</v>
      </c>
    </row>
    <row r="291" spans="1:2" ht="14.25">
      <c r="A291" s="30" t="s">
        <v>13686</v>
      </c>
      <c r="B291" s="30" t="s">
        <v>13687</v>
      </c>
    </row>
    <row r="292" spans="1:2" ht="14.25">
      <c r="A292" s="30" t="s">
        <v>13688</v>
      </c>
      <c r="B292" s="30" t="s">
        <v>35845</v>
      </c>
    </row>
    <row r="293" spans="1:2" ht="14.25">
      <c r="A293" s="30" t="s">
        <v>35846</v>
      </c>
      <c r="B293" s="30" t="s">
        <v>13707</v>
      </c>
    </row>
    <row r="294" spans="1:2" ht="14.25">
      <c r="A294" s="30" t="s">
        <v>13689</v>
      </c>
      <c r="B294" s="30" t="s">
        <v>13690</v>
      </c>
    </row>
    <row r="295" spans="1:2" ht="14.25">
      <c r="A295" s="30" t="s">
        <v>29487</v>
      </c>
      <c r="B295" s="30" t="s">
        <v>29488</v>
      </c>
    </row>
    <row r="296" spans="1:2" ht="14.25">
      <c r="A296" s="30" t="s">
        <v>29489</v>
      </c>
      <c r="B296" s="30" t="s">
        <v>29490</v>
      </c>
    </row>
    <row r="297" spans="1:2" ht="14.25">
      <c r="A297" s="30" t="s">
        <v>29491</v>
      </c>
      <c r="B297" s="30" t="s">
        <v>29492</v>
      </c>
    </row>
    <row r="298" spans="1:2" ht="14.25">
      <c r="A298" s="30" t="s">
        <v>29493</v>
      </c>
      <c r="B298" s="30" t="s">
        <v>29494</v>
      </c>
    </row>
    <row r="299" spans="1:2" ht="14.25">
      <c r="A299" s="30" t="s">
        <v>29495</v>
      </c>
      <c r="B299" s="30" t="s">
        <v>29496</v>
      </c>
    </row>
    <row r="300" spans="1:2" ht="14.25">
      <c r="A300" s="30" t="s">
        <v>29497</v>
      </c>
      <c r="B300" s="30" t="s">
        <v>29498</v>
      </c>
    </row>
    <row r="301" spans="1:2" ht="14.25">
      <c r="A301" s="30" t="s">
        <v>29499</v>
      </c>
      <c r="B301" s="30" t="s">
        <v>29500</v>
      </c>
    </row>
    <row r="302" spans="1:2" ht="14.25">
      <c r="A302" s="30" t="s">
        <v>29505</v>
      </c>
      <c r="B302" s="30" t="s">
        <v>29506</v>
      </c>
    </row>
    <row r="303" spans="1:2" ht="14.25">
      <c r="A303" s="30" t="s">
        <v>29507</v>
      </c>
      <c r="B303" s="30" t="s">
        <v>29508</v>
      </c>
    </row>
    <row r="304" spans="1:2" ht="14.25">
      <c r="A304" s="30" t="s">
        <v>29509</v>
      </c>
      <c r="B304" s="30" t="s">
        <v>29510</v>
      </c>
    </row>
    <row r="305" spans="1:2" ht="14.25">
      <c r="A305" s="30" t="s">
        <v>29511</v>
      </c>
      <c r="B305" s="30" t="s">
        <v>29512</v>
      </c>
    </row>
    <row r="306" spans="1:2" ht="14.25">
      <c r="A306" s="30" t="s">
        <v>29513</v>
      </c>
      <c r="B306" s="30" t="s">
        <v>29514</v>
      </c>
    </row>
    <row r="307" spans="1:2" ht="14.25">
      <c r="A307" s="30" t="s">
        <v>29517</v>
      </c>
      <c r="B307" s="30" t="s">
        <v>29518</v>
      </c>
    </row>
    <row r="308" spans="1:2" ht="14.25">
      <c r="A308" s="30" t="s">
        <v>29519</v>
      </c>
      <c r="B308" s="30" t="s">
        <v>29520</v>
      </c>
    </row>
    <row r="309" spans="1:2" ht="14.25">
      <c r="A309" s="30" t="s">
        <v>29521</v>
      </c>
      <c r="B309" s="30" t="s">
        <v>29522</v>
      </c>
    </row>
    <row r="310" spans="1:2" ht="14.25">
      <c r="A310" s="30" t="s">
        <v>29523</v>
      </c>
      <c r="B310" s="30" t="s">
        <v>29524</v>
      </c>
    </row>
    <row r="311" spans="1:2" ht="14.25">
      <c r="A311" s="30" t="s">
        <v>29525</v>
      </c>
      <c r="B311" s="30" t="s">
        <v>29526</v>
      </c>
    </row>
    <row r="312" spans="1:2" ht="14.25">
      <c r="A312" s="30" t="s">
        <v>29527</v>
      </c>
      <c r="B312" s="30" t="s">
        <v>29528</v>
      </c>
    </row>
    <row r="313" spans="1:2" ht="14.25">
      <c r="A313" s="30" t="s">
        <v>30540</v>
      </c>
      <c r="B313" s="30" t="s">
        <v>30541</v>
      </c>
    </row>
    <row r="314" spans="1:2" ht="14.25">
      <c r="A314" s="30" t="s">
        <v>30542</v>
      </c>
      <c r="B314" s="30" t="s">
        <v>30543</v>
      </c>
    </row>
    <row r="315" spans="1:2" ht="14.25">
      <c r="A315" s="30" t="s">
        <v>30544</v>
      </c>
      <c r="B315" s="30" t="s">
        <v>30545</v>
      </c>
    </row>
    <row r="316" spans="1:2" ht="14.25">
      <c r="A316" s="30" t="s">
        <v>15800</v>
      </c>
      <c r="B316" s="30" t="s">
        <v>15801</v>
      </c>
    </row>
    <row r="317" spans="1:2" ht="14.25">
      <c r="A317" s="30" t="s">
        <v>35847</v>
      </c>
      <c r="B317" s="30" t="s">
        <v>35848</v>
      </c>
    </row>
    <row r="318" spans="1:2" ht="14.25">
      <c r="A318" s="30" t="s">
        <v>35849</v>
      </c>
      <c r="B318" s="30" t="s">
        <v>35850</v>
      </c>
    </row>
    <row r="319" spans="1:2" ht="14.25">
      <c r="A319" s="30" t="s">
        <v>35851</v>
      </c>
      <c r="B319" s="30" t="s">
        <v>35852</v>
      </c>
    </row>
    <row r="320" spans="1:2" ht="14.25">
      <c r="A320" s="30" t="s">
        <v>35853</v>
      </c>
      <c r="B320" s="30" t="s">
        <v>35854</v>
      </c>
    </row>
    <row r="321" spans="1:2" ht="14.25">
      <c r="A321" s="30" t="s">
        <v>35855</v>
      </c>
      <c r="B321" s="30" t="s">
        <v>35856</v>
      </c>
    </row>
    <row r="322" spans="1:2" ht="14.25">
      <c r="A322" s="30" t="s">
        <v>35857</v>
      </c>
      <c r="B322" s="30" t="s">
        <v>35858</v>
      </c>
    </row>
    <row r="323" spans="1:2" ht="14.25">
      <c r="A323" s="30" t="s">
        <v>15802</v>
      </c>
      <c r="B323" s="30" t="s">
        <v>15803</v>
      </c>
    </row>
    <row r="324" spans="1:2" ht="14.25">
      <c r="A324" s="30" t="s">
        <v>15804</v>
      </c>
      <c r="B324" s="30" t="s">
        <v>15805</v>
      </c>
    </row>
    <row r="325" spans="1:2" ht="14.25">
      <c r="A325" s="30" t="s">
        <v>15806</v>
      </c>
      <c r="B325" s="30" t="s">
        <v>15807</v>
      </c>
    </row>
    <row r="326" spans="1:2" ht="14.25">
      <c r="A326" s="30" t="s">
        <v>15808</v>
      </c>
      <c r="B326" s="30" t="s">
        <v>15809</v>
      </c>
    </row>
    <row r="327" spans="1:2" ht="14.25">
      <c r="A327" s="30" t="s">
        <v>15810</v>
      </c>
      <c r="B327" s="30" t="s">
        <v>15811</v>
      </c>
    </row>
    <row r="328" spans="1:2" ht="14.25">
      <c r="A328" s="30" t="s">
        <v>15812</v>
      </c>
      <c r="B328" s="30" t="s">
        <v>15813</v>
      </c>
    </row>
    <row r="329" spans="1:2" ht="14.25">
      <c r="A329" s="30" t="s">
        <v>15814</v>
      </c>
      <c r="B329" s="30" t="s">
        <v>15815</v>
      </c>
    </row>
    <row r="330" spans="1:2" ht="14.25">
      <c r="A330" s="30" t="s">
        <v>15817</v>
      </c>
      <c r="B330" s="30" t="s">
        <v>15818</v>
      </c>
    </row>
    <row r="331" spans="1:2" ht="14.25">
      <c r="A331" s="30" t="s">
        <v>15819</v>
      </c>
      <c r="B331" s="30" t="s">
        <v>15820</v>
      </c>
    </row>
    <row r="332" spans="1:2" ht="14.25">
      <c r="A332" s="30" t="s">
        <v>15821</v>
      </c>
      <c r="B332" s="30" t="s">
        <v>15822</v>
      </c>
    </row>
    <row r="333" spans="1:2" ht="14.25">
      <c r="A333" s="30" t="s">
        <v>15823</v>
      </c>
      <c r="B333" s="30" t="s">
        <v>15824</v>
      </c>
    </row>
    <row r="334" spans="1:2" ht="14.25">
      <c r="A334" s="30" t="s">
        <v>15825</v>
      </c>
      <c r="B334" s="30" t="s">
        <v>15826</v>
      </c>
    </row>
    <row r="335" spans="1:2" ht="14.25">
      <c r="A335" s="30" t="s">
        <v>15827</v>
      </c>
      <c r="B335" s="30" t="s">
        <v>15828</v>
      </c>
    </row>
    <row r="336" spans="1:2" ht="14.25">
      <c r="A336" s="30" t="s">
        <v>15829</v>
      </c>
      <c r="B336" s="30" t="s">
        <v>15830</v>
      </c>
    </row>
    <row r="337" spans="1:2" ht="14.25">
      <c r="A337" s="30" t="s">
        <v>15831</v>
      </c>
      <c r="B337" s="30" t="s">
        <v>15832</v>
      </c>
    </row>
    <row r="338" spans="1:2" ht="14.25">
      <c r="A338" s="30" t="s">
        <v>15833</v>
      </c>
      <c r="B338" s="30" t="s">
        <v>15834</v>
      </c>
    </row>
    <row r="339" spans="1:2" ht="14.25">
      <c r="A339" s="30" t="s">
        <v>15835</v>
      </c>
      <c r="B339" s="30" t="s">
        <v>15836</v>
      </c>
    </row>
    <row r="340" spans="1:2" ht="14.25">
      <c r="A340" s="30" t="s">
        <v>15837</v>
      </c>
      <c r="B340" s="30" t="s">
        <v>15838</v>
      </c>
    </row>
    <row r="341" spans="1:2" ht="14.25">
      <c r="A341" s="30" t="s">
        <v>15839</v>
      </c>
      <c r="B341" s="30" t="s">
        <v>15840</v>
      </c>
    </row>
    <row r="342" spans="1:2" ht="14.25">
      <c r="A342" s="30" t="s">
        <v>15841</v>
      </c>
      <c r="B342" s="30" t="s">
        <v>15842</v>
      </c>
    </row>
    <row r="343" spans="1:2" ht="14.25">
      <c r="A343" s="30" t="s">
        <v>15843</v>
      </c>
      <c r="B343" s="30" t="s">
        <v>15844</v>
      </c>
    </row>
    <row r="344" spans="1:2" ht="14.25">
      <c r="A344" s="30" t="s">
        <v>15845</v>
      </c>
      <c r="B344" s="30" t="s">
        <v>15846</v>
      </c>
    </row>
    <row r="345" spans="1:2" ht="14.25">
      <c r="A345" s="30" t="s">
        <v>15847</v>
      </c>
      <c r="B345" s="30" t="s">
        <v>15848</v>
      </c>
    </row>
    <row r="346" spans="1:2" ht="14.25">
      <c r="A346" s="30" t="s">
        <v>15849</v>
      </c>
      <c r="B346" s="30" t="s">
        <v>15850</v>
      </c>
    </row>
    <row r="347" spans="1:2" ht="14.25">
      <c r="A347" s="30" t="s">
        <v>15851</v>
      </c>
      <c r="B347" s="30" t="s">
        <v>15852</v>
      </c>
    </row>
    <row r="348" spans="1:2" ht="14.25">
      <c r="A348" s="30" t="s">
        <v>35859</v>
      </c>
      <c r="B348" s="30" t="s">
        <v>15816</v>
      </c>
    </row>
    <row r="349" spans="1:2" ht="14.25">
      <c r="A349" s="30" t="s">
        <v>15853</v>
      </c>
      <c r="B349" s="30" t="s">
        <v>15854</v>
      </c>
    </row>
    <row r="350" spans="1:2" ht="14.25">
      <c r="A350" s="30" t="s">
        <v>15855</v>
      </c>
      <c r="B350" s="30" t="s">
        <v>15856</v>
      </c>
    </row>
    <row r="351" spans="1:2" ht="14.25">
      <c r="A351" s="30" t="s">
        <v>15857</v>
      </c>
      <c r="B351" s="30" t="s">
        <v>15858</v>
      </c>
    </row>
    <row r="352" spans="1:2" ht="14.25">
      <c r="A352" s="30" t="s">
        <v>15859</v>
      </c>
      <c r="B352" s="30" t="s">
        <v>15860</v>
      </c>
    </row>
    <row r="353" spans="1:2" ht="14.25">
      <c r="A353" s="30" t="s">
        <v>15861</v>
      </c>
      <c r="B353" s="30" t="s">
        <v>15862</v>
      </c>
    </row>
    <row r="354" spans="1:2" ht="14.25">
      <c r="A354" s="30" t="s">
        <v>15863</v>
      </c>
      <c r="B354" s="30" t="s">
        <v>15864</v>
      </c>
    </row>
    <row r="355" spans="1:2" ht="14.25">
      <c r="A355" s="30" t="s">
        <v>15865</v>
      </c>
      <c r="B355" s="30" t="s">
        <v>15866</v>
      </c>
    </row>
    <row r="356" spans="1:2" ht="14.25">
      <c r="A356" s="30" t="s">
        <v>15867</v>
      </c>
      <c r="B356" s="30" t="s">
        <v>15868</v>
      </c>
    </row>
    <row r="357" spans="1:2" ht="14.25">
      <c r="A357" s="30" t="s">
        <v>15869</v>
      </c>
      <c r="B357" s="30" t="s">
        <v>15870</v>
      </c>
    </row>
    <row r="358" spans="1:2" ht="14.25">
      <c r="A358" s="30" t="s">
        <v>15871</v>
      </c>
      <c r="B358" s="30" t="s">
        <v>15872</v>
      </c>
    </row>
    <row r="359" spans="1:2" ht="14.25">
      <c r="A359" s="30" t="s">
        <v>15873</v>
      </c>
      <c r="B359" s="30" t="s">
        <v>15874</v>
      </c>
    </row>
    <row r="360" spans="1:2" ht="14.25">
      <c r="A360" s="30" t="s">
        <v>15875</v>
      </c>
      <c r="B360" s="30" t="s">
        <v>15876</v>
      </c>
    </row>
    <row r="361" spans="1:2" ht="14.25">
      <c r="A361" s="30" t="s">
        <v>15877</v>
      </c>
      <c r="B361" s="30" t="s">
        <v>15878</v>
      </c>
    </row>
    <row r="362" spans="1:2" ht="14.25">
      <c r="A362" s="30" t="s">
        <v>15879</v>
      </c>
      <c r="B362" s="30" t="s">
        <v>15880</v>
      </c>
    </row>
    <row r="363" spans="1:2" ht="14.25">
      <c r="A363" s="30" t="s">
        <v>15881</v>
      </c>
      <c r="B363" s="30" t="s">
        <v>15882</v>
      </c>
    </row>
    <row r="364" spans="1:2" ht="14.25">
      <c r="A364" s="30" t="s">
        <v>15883</v>
      </c>
      <c r="B364" s="30" t="s">
        <v>15884</v>
      </c>
    </row>
    <row r="365" spans="1:2" ht="14.25">
      <c r="A365" s="30" t="s">
        <v>15885</v>
      </c>
      <c r="B365" s="30" t="s">
        <v>15886</v>
      </c>
    </row>
    <row r="366" spans="1:2" ht="14.25">
      <c r="A366" s="30" t="s">
        <v>15887</v>
      </c>
      <c r="B366" s="30" t="s">
        <v>15888</v>
      </c>
    </row>
    <row r="367" spans="1:2" ht="14.25">
      <c r="A367" s="30" t="s">
        <v>15889</v>
      </c>
      <c r="B367" s="30" t="s">
        <v>15890</v>
      </c>
    </row>
    <row r="368" spans="1:2" ht="14.25">
      <c r="A368" s="30" t="s">
        <v>15891</v>
      </c>
      <c r="B368" s="30" t="s">
        <v>15892</v>
      </c>
    </row>
    <row r="369" spans="1:2" ht="14.25">
      <c r="A369" s="30" t="s">
        <v>15893</v>
      </c>
      <c r="B369" s="30" t="s">
        <v>15894</v>
      </c>
    </row>
    <row r="370" spans="1:2" ht="14.25">
      <c r="A370" s="30" t="s">
        <v>15895</v>
      </c>
      <c r="B370" s="30" t="s">
        <v>15896</v>
      </c>
    </row>
    <row r="371" spans="1:2" ht="14.25">
      <c r="A371" s="30" t="s">
        <v>15897</v>
      </c>
      <c r="B371" s="30" t="s">
        <v>15898</v>
      </c>
    </row>
    <row r="372" spans="1:2" ht="14.25">
      <c r="A372" s="30" t="s">
        <v>15899</v>
      </c>
      <c r="B372" s="30" t="s">
        <v>15900</v>
      </c>
    </row>
    <row r="373" spans="1:2" ht="14.25">
      <c r="A373" s="30" t="s">
        <v>15901</v>
      </c>
      <c r="B373" s="30" t="s">
        <v>15902</v>
      </c>
    </row>
    <row r="374" spans="1:2" ht="14.25">
      <c r="A374" s="30" t="s">
        <v>15903</v>
      </c>
      <c r="B374" s="30" t="s">
        <v>15904</v>
      </c>
    </row>
    <row r="375" spans="1:2" ht="14.25">
      <c r="A375" s="30" t="s">
        <v>15905</v>
      </c>
      <c r="B375" s="30" t="s">
        <v>15906</v>
      </c>
    </row>
    <row r="376" spans="1:2" ht="14.25">
      <c r="A376" s="30" t="s">
        <v>15907</v>
      </c>
      <c r="B376" s="30" t="s">
        <v>15908</v>
      </c>
    </row>
    <row r="377" spans="1:2" ht="14.25">
      <c r="A377" s="30" t="s">
        <v>15909</v>
      </c>
      <c r="B377" s="30" t="s">
        <v>15910</v>
      </c>
    </row>
    <row r="378" spans="1:2" ht="14.25">
      <c r="A378" s="30" t="s">
        <v>15911</v>
      </c>
      <c r="B378" s="30" t="s">
        <v>15912</v>
      </c>
    </row>
    <row r="379" spans="1:2" ht="14.25">
      <c r="A379" s="30" t="s">
        <v>15913</v>
      </c>
      <c r="B379" s="30" t="s">
        <v>15914</v>
      </c>
    </row>
    <row r="380" spans="1:2" ht="14.25">
      <c r="A380" s="30" t="s">
        <v>15915</v>
      </c>
      <c r="B380" s="30" t="s">
        <v>15916</v>
      </c>
    </row>
    <row r="381" spans="1:2" ht="14.25">
      <c r="A381" s="30" t="s">
        <v>15917</v>
      </c>
      <c r="B381" s="30" t="s">
        <v>15918</v>
      </c>
    </row>
    <row r="382" spans="1:2" ht="14.25">
      <c r="A382" s="30" t="s">
        <v>15919</v>
      </c>
      <c r="B382" s="30" t="s">
        <v>15920</v>
      </c>
    </row>
    <row r="383" spans="1:2" ht="14.25">
      <c r="A383" s="30" t="s">
        <v>15921</v>
      </c>
      <c r="B383" s="30" t="s">
        <v>15922</v>
      </c>
    </row>
    <row r="384" spans="1:2" ht="14.25">
      <c r="A384" s="30" t="s">
        <v>15923</v>
      </c>
      <c r="B384" s="30" t="s">
        <v>15924</v>
      </c>
    </row>
    <row r="385" spans="1:2" ht="14.25">
      <c r="A385" s="30" t="s">
        <v>15925</v>
      </c>
      <c r="B385" s="30" t="s">
        <v>15926</v>
      </c>
    </row>
    <row r="386" spans="1:2" ht="14.25">
      <c r="A386" s="30" t="s">
        <v>15927</v>
      </c>
      <c r="B386" s="30" t="s">
        <v>15928</v>
      </c>
    </row>
    <row r="387" spans="1:2" ht="14.25">
      <c r="A387" s="30" t="s">
        <v>15929</v>
      </c>
      <c r="B387" s="30" t="s">
        <v>15930</v>
      </c>
    </row>
    <row r="388" spans="1:2" ht="14.25">
      <c r="A388" s="30" t="s">
        <v>15931</v>
      </c>
      <c r="B388" s="30" t="s">
        <v>15932</v>
      </c>
    </row>
    <row r="389" spans="1:2" ht="14.25">
      <c r="A389" s="30" t="s">
        <v>35860</v>
      </c>
      <c r="B389" s="30" t="s">
        <v>15933</v>
      </c>
    </row>
    <row r="390" spans="1:2" ht="14.25">
      <c r="A390" s="30" t="s">
        <v>15934</v>
      </c>
      <c r="B390" s="30" t="s">
        <v>15935</v>
      </c>
    </row>
    <row r="391" spans="1:2" ht="14.25">
      <c r="A391" s="30" t="s">
        <v>15936</v>
      </c>
      <c r="B391" s="30" t="s">
        <v>15937</v>
      </c>
    </row>
    <row r="392" spans="1:2" ht="14.25">
      <c r="A392" s="30" t="s">
        <v>15938</v>
      </c>
      <c r="B392" s="30" t="s">
        <v>15939</v>
      </c>
    </row>
    <row r="393" spans="1:2" ht="14.25">
      <c r="A393" s="30" t="s">
        <v>15940</v>
      </c>
      <c r="B393" s="30" t="s">
        <v>15941</v>
      </c>
    </row>
    <row r="394" spans="1:2" ht="14.25">
      <c r="A394" s="30" t="s">
        <v>15942</v>
      </c>
      <c r="B394" s="30" t="s">
        <v>15943</v>
      </c>
    </row>
    <row r="395" spans="1:2" ht="14.25">
      <c r="A395" s="30" t="s">
        <v>15944</v>
      </c>
      <c r="B395" s="30" t="s">
        <v>15945</v>
      </c>
    </row>
    <row r="396" spans="1:2" ht="14.25">
      <c r="A396" s="30" t="s">
        <v>15946</v>
      </c>
      <c r="B396" s="30" t="s">
        <v>15947</v>
      </c>
    </row>
    <row r="397" spans="1:2" ht="14.25">
      <c r="A397" s="30" t="s">
        <v>15948</v>
      </c>
      <c r="B397" s="30" t="s">
        <v>15949</v>
      </c>
    </row>
    <row r="398" spans="1:2" ht="14.25">
      <c r="A398" s="30" t="s">
        <v>15950</v>
      </c>
      <c r="B398" s="30" t="s">
        <v>15951</v>
      </c>
    </row>
    <row r="399" spans="1:2" ht="14.25">
      <c r="A399" s="30" t="s">
        <v>15952</v>
      </c>
      <c r="B399" s="30" t="s">
        <v>15953</v>
      </c>
    </row>
    <row r="400" spans="1:2" ht="14.25">
      <c r="A400" s="30" t="s">
        <v>15954</v>
      </c>
      <c r="B400" s="30" t="s">
        <v>15955</v>
      </c>
    </row>
    <row r="401" spans="1:2" ht="14.25">
      <c r="A401" s="30" t="s">
        <v>15956</v>
      </c>
      <c r="B401" s="30" t="s">
        <v>15957</v>
      </c>
    </row>
    <row r="402" spans="1:2" ht="14.25">
      <c r="A402" s="30" t="s">
        <v>15958</v>
      </c>
      <c r="B402" s="30" t="s">
        <v>15959</v>
      </c>
    </row>
    <row r="403" spans="1:2" ht="14.25">
      <c r="A403" s="30" t="s">
        <v>15960</v>
      </c>
      <c r="B403" s="30" t="s">
        <v>15961</v>
      </c>
    </row>
    <row r="404" spans="1:2" ht="14.25">
      <c r="A404" s="30" t="s">
        <v>15966</v>
      </c>
      <c r="B404" s="30" t="s">
        <v>15967</v>
      </c>
    </row>
    <row r="405" spans="1:2" ht="14.25">
      <c r="A405" s="30" t="s">
        <v>15968</v>
      </c>
      <c r="B405" s="30" t="s">
        <v>15969</v>
      </c>
    </row>
    <row r="406" spans="1:2" ht="14.25">
      <c r="A406" s="30" t="s">
        <v>15970</v>
      </c>
      <c r="B406" s="30" t="s">
        <v>15971</v>
      </c>
    </row>
    <row r="407" spans="1:2" ht="14.25">
      <c r="A407" s="30" t="s">
        <v>15972</v>
      </c>
      <c r="B407" s="30" t="s">
        <v>15973</v>
      </c>
    </row>
    <row r="408" spans="1:2" ht="14.25">
      <c r="A408" s="30" t="s">
        <v>15974</v>
      </c>
      <c r="B408" s="30" t="s">
        <v>15975</v>
      </c>
    </row>
    <row r="409" spans="1:2" ht="14.25">
      <c r="A409" s="30" t="s">
        <v>15976</v>
      </c>
      <c r="B409" s="30" t="s">
        <v>15977</v>
      </c>
    </row>
    <row r="410" spans="1:2" ht="14.25">
      <c r="A410" s="30" t="s">
        <v>15978</v>
      </c>
      <c r="B410" s="30" t="s">
        <v>15979</v>
      </c>
    </row>
    <row r="411" spans="1:2" ht="14.25">
      <c r="A411" s="30" t="s">
        <v>15980</v>
      </c>
      <c r="B411" s="30" t="s">
        <v>15981</v>
      </c>
    </row>
    <row r="412" spans="1:2" ht="14.25">
      <c r="A412" s="30" t="s">
        <v>15982</v>
      </c>
      <c r="B412" s="30" t="s">
        <v>15983</v>
      </c>
    </row>
    <row r="413" spans="1:2" ht="14.25">
      <c r="A413" s="30" t="s">
        <v>15984</v>
      </c>
      <c r="B413" s="30" t="s">
        <v>15985</v>
      </c>
    </row>
    <row r="414" spans="1:2" ht="14.25">
      <c r="A414" s="30" t="s">
        <v>15986</v>
      </c>
      <c r="B414" s="30" t="s">
        <v>15987</v>
      </c>
    </row>
    <row r="415" spans="1:2" ht="14.25">
      <c r="A415" s="30" t="s">
        <v>15988</v>
      </c>
      <c r="B415" s="30" t="s">
        <v>15989</v>
      </c>
    </row>
    <row r="416" spans="1:2" ht="14.25">
      <c r="A416" s="30" t="s">
        <v>15990</v>
      </c>
      <c r="B416" s="30" t="s">
        <v>15991</v>
      </c>
    </row>
    <row r="417" spans="1:2" ht="14.25">
      <c r="A417" s="30" t="s">
        <v>15994</v>
      </c>
      <c r="B417" s="30" t="s">
        <v>15995</v>
      </c>
    </row>
    <row r="418" spans="1:2" ht="14.25">
      <c r="A418" s="30" t="s">
        <v>24110</v>
      </c>
      <c r="B418" s="30" t="s">
        <v>24111</v>
      </c>
    </row>
    <row r="419" spans="1:2" ht="14.25">
      <c r="A419" s="30" t="s">
        <v>24112</v>
      </c>
      <c r="B419" s="30" t="s">
        <v>24113</v>
      </c>
    </row>
    <row r="420" spans="1:2" ht="14.25">
      <c r="A420" s="30" t="s">
        <v>24114</v>
      </c>
      <c r="B420" s="30" t="s">
        <v>24115</v>
      </c>
    </row>
    <row r="421" spans="1:2" ht="14.25">
      <c r="A421" s="30" t="s">
        <v>24116</v>
      </c>
      <c r="B421" s="30" t="s">
        <v>24117</v>
      </c>
    </row>
    <row r="422" spans="1:2" ht="14.25">
      <c r="A422" s="30" t="s">
        <v>24118</v>
      </c>
      <c r="B422" s="30" t="s">
        <v>24119</v>
      </c>
    </row>
    <row r="423" spans="1:2" ht="14.25">
      <c r="A423" s="30" t="s">
        <v>24124</v>
      </c>
      <c r="B423" s="30" t="s">
        <v>24125</v>
      </c>
    </row>
    <row r="424" spans="1:2" ht="14.25">
      <c r="A424" s="30" t="s">
        <v>24126</v>
      </c>
      <c r="B424" s="30" t="s">
        <v>24127</v>
      </c>
    </row>
    <row r="425" spans="1:2" ht="14.25">
      <c r="A425" s="30" t="s">
        <v>24128</v>
      </c>
      <c r="B425" s="30" t="s">
        <v>24129</v>
      </c>
    </row>
    <row r="426" spans="1:2" ht="14.25">
      <c r="A426" s="30" t="s">
        <v>24130</v>
      </c>
      <c r="B426" s="30" t="s">
        <v>24131</v>
      </c>
    </row>
    <row r="427" spans="1:2" ht="14.25">
      <c r="A427" s="30" t="s">
        <v>24132</v>
      </c>
      <c r="B427" s="30" t="s">
        <v>24133</v>
      </c>
    </row>
    <row r="428" spans="1:2" ht="14.25">
      <c r="A428" s="30" t="s">
        <v>24134</v>
      </c>
      <c r="B428" s="30" t="s">
        <v>24135</v>
      </c>
    </row>
    <row r="429" spans="1:2" ht="14.25">
      <c r="A429" s="30" t="s">
        <v>24136</v>
      </c>
      <c r="B429" s="30" t="s">
        <v>24137</v>
      </c>
    </row>
    <row r="430" spans="1:2" ht="14.25">
      <c r="A430" s="30" t="s">
        <v>24138</v>
      </c>
      <c r="B430" s="30" t="s">
        <v>24139</v>
      </c>
    </row>
    <row r="431" spans="1:2" ht="14.25">
      <c r="A431" s="30" t="s">
        <v>24142</v>
      </c>
      <c r="B431" s="30" t="s">
        <v>24143</v>
      </c>
    </row>
    <row r="432" spans="1:2" ht="14.25">
      <c r="A432" s="30" t="s">
        <v>24144</v>
      </c>
      <c r="B432" s="30" t="s">
        <v>24145</v>
      </c>
    </row>
    <row r="433" spans="1:2" ht="14.25">
      <c r="A433" s="30" t="s">
        <v>24146</v>
      </c>
      <c r="B433" s="30" t="s">
        <v>24147</v>
      </c>
    </row>
    <row r="434" spans="1:2" ht="14.25">
      <c r="A434" s="30" t="s">
        <v>24150</v>
      </c>
      <c r="B434" s="30" t="s">
        <v>24151</v>
      </c>
    </row>
    <row r="435" spans="1:2" ht="14.25">
      <c r="A435" s="30" t="s">
        <v>24152</v>
      </c>
      <c r="B435" s="30" t="s">
        <v>24153</v>
      </c>
    </row>
    <row r="436" spans="1:2" ht="14.25">
      <c r="A436" s="30" t="s">
        <v>28479</v>
      </c>
      <c r="B436" s="30" t="s">
        <v>28480</v>
      </c>
    </row>
    <row r="437" spans="1:2" ht="14.25">
      <c r="A437" s="30" t="s">
        <v>28481</v>
      </c>
      <c r="B437" s="30" t="s">
        <v>28482</v>
      </c>
    </row>
    <row r="438" spans="1:2" ht="14.25">
      <c r="A438" s="30" t="s">
        <v>28483</v>
      </c>
      <c r="B438" s="30" t="s">
        <v>28484</v>
      </c>
    </row>
    <row r="439" spans="1:2" ht="14.25">
      <c r="A439" s="30" t="s">
        <v>28485</v>
      </c>
      <c r="B439" s="30" t="s">
        <v>28486</v>
      </c>
    </row>
    <row r="440" spans="1:2" ht="14.25">
      <c r="A440" s="30" t="s">
        <v>28487</v>
      </c>
      <c r="B440" s="30" t="s">
        <v>28488</v>
      </c>
    </row>
    <row r="441" spans="1:2" ht="14.25">
      <c r="A441" s="30" t="s">
        <v>28489</v>
      </c>
      <c r="B441" s="30" t="s">
        <v>28490</v>
      </c>
    </row>
    <row r="442" spans="1:2" ht="14.25">
      <c r="A442" s="30" t="s">
        <v>28491</v>
      </c>
      <c r="B442" s="30" t="s">
        <v>28492</v>
      </c>
    </row>
    <row r="443" spans="1:2" ht="14.25">
      <c r="A443" s="30" t="s">
        <v>28493</v>
      </c>
      <c r="B443" s="30" t="s">
        <v>28494</v>
      </c>
    </row>
    <row r="444" spans="1:2" ht="14.25">
      <c r="A444" s="30" t="s">
        <v>28495</v>
      </c>
      <c r="B444" s="30" t="s">
        <v>28496</v>
      </c>
    </row>
    <row r="445" spans="1:2" ht="14.25">
      <c r="A445" s="30" t="s">
        <v>28497</v>
      </c>
      <c r="B445" s="30" t="s">
        <v>28498</v>
      </c>
    </row>
    <row r="446" spans="1:2" ht="14.25">
      <c r="A446" s="30" t="s">
        <v>28499</v>
      </c>
      <c r="B446" s="30" t="s">
        <v>28500</v>
      </c>
    </row>
    <row r="447" spans="1:2" ht="14.25">
      <c r="A447" s="30" t="s">
        <v>28501</v>
      </c>
      <c r="B447" s="30" t="s">
        <v>28502</v>
      </c>
    </row>
    <row r="448" spans="1:2" ht="14.25">
      <c r="A448" s="30" t="s">
        <v>28503</v>
      </c>
      <c r="B448" s="30" t="s">
        <v>28504</v>
      </c>
    </row>
    <row r="449" spans="1:2" ht="14.25">
      <c r="A449" s="30" t="s">
        <v>28505</v>
      </c>
      <c r="B449" s="30" t="s">
        <v>28506</v>
      </c>
    </row>
    <row r="450" spans="1:2" ht="14.25">
      <c r="A450" s="30" t="s">
        <v>28507</v>
      </c>
      <c r="B450" s="30" t="s">
        <v>28508</v>
      </c>
    </row>
    <row r="451" spans="1:2" ht="14.25">
      <c r="A451" s="30" t="s">
        <v>28509</v>
      </c>
      <c r="B451" s="30" t="s">
        <v>28510</v>
      </c>
    </row>
    <row r="452" spans="1:2" ht="14.25">
      <c r="A452" s="30" t="s">
        <v>28511</v>
      </c>
      <c r="B452" s="30" t="s">
        <v>28512</v>
      </c>
    </row>
    <row r="453" spans="1:2" ht="14.25">
      <c r="A453" s="30" t="s">
        <v>28513</v>
      </c>
      <c r="B453" s="30" t="s">
        <v>28514</v>
      </c>
    </row>
    <row r="454" spans="1:2" ht="14.25">
      <c r="A454" s="30" t="s">
        <v>28515</v>
      </c>
      <c r="B454" s="30" t="s">
        <v>28516</v>
      </c>
    </row>
    <row r="455" spans="1:2" ht="14.25">
      <c r="A455" s="30" t="s">
        <v>13264</v>
      </c>
      <c r="B455" s="30" t="s">
        <v>13265</v>
      </c>
    </row>
    <row r="456" spans="1:2" ht="14.25">
      <c r="A456" s="30" t="s">
        <v>14451</v>
      </c>
      <c r="B456" s="30" t="s">
        <v>14452</v>
      </c>
    </row>
    <row r="457" spans="1:2" ht="14.25">
      <c r="A457" s="30" t="s">
        <v>14453</v>
      </c>
      <c r="B457" s="30" t="s">
        <v>14454</v>
      </c>
    </row>
    <row r="458" spans="1:2" ht="14.25">
      <c r="A458" s="30" t="s">
        <v>14455</v>
      </c>
      <c r="B458" s="30" t="s">
        <v>14456</v>
      </c>
    </row>
    <row r="459" spans="1:2" ht="14.25">
      <c r="A459" s="30" t="s">
        <v>14457</v>
      </c>
      <c r="B459" s="30" t="s">
        <v>35861</v>
      </c>
    </row>
    <row r="460" spans="1:2" ht="14.25">
      <c r="A460" s="30" t="s">
        <v>14458</v>
      </c>
      <c r="B460" s="30" t="s">
        <v>35862</v>
      </c>
    </row>
    <row r="461" spans="1:2" ht="14.25">
      <c r="A461" s="30" t="s">
        <v>14459</v>
      </c>
      <c r="B461" s="30" t="s">
        <v>14460</v>
      </c>
    </row>
    <row r="462" spans="1:2" ht="14.25">
      <c r="A462" s="30" t="s">
        <v>14461</v>
      </c>
      <c r="B462" s="30" t="s">
        <v>14462</v>
      </c>
    </row>
    <row r="463" spans="1:2" ht="14.25">
      <c r="A463" s="30" t="s">
        <v>14463</v>
      </c>
      <c r="B463" s="30" t="s">
        <v>14464</v>
      </c>
    </row>
    <row r="464" spans="1:2" ht="14.25">
      <c r="A464" s="30" t="s">
        <v>35863</v>
      </c>
      <c r="B464" s="30" t="s">
        <v>14465</v>
      </c>
    </row>
    <row r="465" spans="1:2" ht="14.25">
      <c r="A465" s="30" t="s">
        <v>14466</v>
      </c>
      <c r="B465" s="30" t="s">
        <v>14467</v>
      </c>
    </row>
    <row r="466" spans="1:2" ht="14.25">
      <c r="A466" s="30" t="s">
        <v>14468</v>
      </c>
      <c r="B466" s="30" t="s">
        <v>14469</v>
      </c>
    </row>
    <row r="467" spans="1:2" ht="14.25">
      <c r="A467" s="30" t="s">
        <v>14470</v>
      </c>
      <c r="B467" s="30" t="s">
        <v>14471</v>
      </c>
    </row>
    <row r="468" spans="1:2" ht="14.25">
      <c r="A468" s="30" t="s">
        <v>14472</v>
      </c>
      <c r="B468" s="30" t="s">
        <v>14473</v>
      </c>
    </row>
    <row r="469" spans="1:2" ht="14.25">
      <c r="A469" s="30" t="s">
        <v>14474</v>
      </c>
      <c r="B469" s="30" t="s">
        <v>14475</v>
      </c>
    </row>
    <row r="470" spans="1:2" ht="14.25">
      <c r="A470" s="30" t="s">
        <v>14476</v>
      </c>
      <c r="B470" s="30" t="s">
        <v>14477</v>
      </c>
    </row>
    <row r="471" spans="1:2" ht="14.25">
      <c r="A471" s="30" t="s">
        <v>14478</v>
      </c>
      <c r="B471" s="30" t="s">
        <v>14479</v>
      </c>
    </row>
    <row r="472" spans="1:2" ht="14.25">
      <c r="A472" s="30" t="s">
        <v>14480</v>
      </c>
      <c r="B472" s="30" t="s">
        <v>14481</v>
      </c>
    </row>
    <row r="473" spans="1:2" ht="14.25">
      <c r="A473" s="30" t="s">
        <v>14482</v>
      </c>
      <c r="B473" s="30" t="s">
        <v>14483</v>
      </c>
    </row>
    <row r="474" spans="1:2" ht="14.25">
      <c r="A474" s="30" t="s">
        <v>14484</v>
      </c>
      <c r="B474" s="30" t="s">
        <v>14485</v>
      </c>
    </row>
    <row r="475" spans="1:2" ht="14.25">
      <c r="A475" s="30" t="s">
        <v>14486</v>
      </c>
      <c r="B475" s="30" t="s">
        <v>14487</v>
      </c>
    </row>
    <row r="476" spans="1:2" ht="14.25">
      <c r="A476" s="30" t="s">
        <v>14488</v>
      </c>
      <c r="B476" s="30" t="s">
        <v>14489</v>
      </c>
    </row>
    <row r="477" spans="1:2" ht="14.25">
      <c r="A477" s="30" t="s">
        <v>14490</v>
      </c>
      <c r="B477" s="30" t="s">
        <v>14491</v>
      </c>
    </row>
    <row r="478" spans="1:2" ht="14.25">
      <c r="A478" s="30" t="s">
        <v>14492</v>
      </c>
      <c r="B478" s="30" t="s">
        <v>14493</v>
      </c>
    </row>
    <row r="479" spans="1:2" ht="14.25">
      <c r="A479" s="30" t="s">
        <v>14494</v>
      </c>
      <c r="B479" s="30" t="s">
        <v>14495</v>
      </c>
    </row>
    <row r="480" spans="1:2" ht="14.25">
      <c r="A480" s="30" t="s">
        <v>14496</v>
      </c>
      <c r="B480" s="30" t="s">
        <v>14497</v>
      </c>
    </row>
    <row r="481" spans="1:2" ht="14.25">
      <c r="A481" s="30" t="s">
        <v>14498</v>
      </c>
      <c r="B481" s="30" t="s">
        <v>14499</v>
      </c>
    </row>
    <row r="482" spans="1:2" ht="14.25">
      <c r="A482" s="30" t="s">
        <v>14500</v>
      </c>
      <c r="B482" s="30" t="s">
        <v>14501</v>
      </c>
    </row>
    <row r="483" spans="1:2" ht="14.25">
      <c r="A483" s="30" t="s">
        <v>14502</v>
      </c>
      <c r="B483" s="30" t="s">
        <v>35864</v>
      </c>
    </row>
    <row r="484" spans="1:2" ht="14.25">
      <c r="A484" s="30" t="s">
        <v>14503</v>
      </c>
      <c r="B484" s="30" t="s">
        <v>35865</v>
      </c>
    </row>
    <row r="485" spans="1:2" ht="14.25">
      <c r="A485" s="30" t="s">
        <v>14504</v>
      </c>
      <c r="B485" s="30" t="s">
        <v>14505</v>
      </c>
    </row>
    <row r="486" spans="1:2" ht="14.25">
      <c r="A486" s="30" t="s">
        <v>14506</v>
      </c>
      <c r="B486" s="30" t="s">
        <v>14507</v>
      </c>
    </row>
    <row r="487" spans="1:2" ht="14.25">
      <c r="A487" s="30" t="s">
        <v>14508</v>
      </c>
      <c r="B487" s="30" t="s">
        <v>35866</v>
      </c>
    </row>
    <row r="488" spans="1:2" ht="14.25">
      <c r="A488" s="30" t="s">
        <v>14509</v>
      </c>
      <c r="B488" s="30" t="s">
        <v>35867</v>
      </c>
    </row>
    <row r="489" spans="1:2" ht="14.25">
      <c r="A489" s="30" t="s">
        <v>14510</v>
      </c>
      <c r="B489" s="30" t="s">
        <v>35868</v>
      </c>
    </row>
    <row r="490" spans="1:2" ht="14.25">
      <c r="A490" s="30" t="s">
        <v>14511</v>
      </c>
      <c r="B490" s="30" t="s">
        <v>14512</v>
      </c>
    </row>
    <row r="491" spans="1:2" ht="14.25">
      <c r="A491" s="30" t="s">
        <v>14513</v>
      </c>
      <c r="B491" s="30" t="s">
        <v>14514</v>
      </c>
    </row>
    <row r="492" spans="1:2" ht="14.25">
      <c r="A492" s="30" t="s">
        <v>14515</v>
      </c>
      <c r="B492" s="30" t="s">
        <v>14516</v>
      </c>
    </row>
    <row r="493" spans="1:2" ht="14.25">
      <c r="A493" s="30" t="s">
        <v>14517</v>
      </c>
      <c r="B493" s="30" t="s">
        <v>14518</v>
      </c>
    </row>
    <row r="494" spans="1:2" ht="14.25">
      <c r="A494" s="30" t="s">
        <v>14519</v>
      </c>
      <c r="B494" s="30" t="s">
        <v>14520</v>
      </c>
    </row>
    <row r="495" spans="1:2" ht="14.25">
      <c r="A495" s="30" t="s">
        <v>14521</v>
      </c>
      <c r="B495" s="30" t="s">
        <v>14522</v>
      </c>
    </row>
    <row r="496" spans="1:2" ht="14.25">
      <c r="A496" s="30" t="s">
        <v>14523</v>
      </c>
      <c r="B496" s="30" t="s">
        <v>14524</v>
      </c>
    </row>
    <row r="497" spans="1:2" ht="14.25">
      <c r="A497" s="30" t="s">
        <v>14525</v>
      </c>
      <c r="B497" s="30" t="s">
        <v>14526</v>
      </c>
    </row>
    <row r="498" spans="1:2" ht="14.25">
      <c r="A498" s="30" t="s">
        <v>14527</v>
      </c>
      <c r="B498" s="30" t="s">
        <v>14528</v>
      </c>
    </row>
    <row r="499" spans="1:2" ht="14.25">
      <c r="A499" s="30" t="s">
        <v>14529</v>
      </c>
      <c r="B499" s="30" t="s">
        <v>14530</v>
      </c>
    </row>
    <row r="500" spans="1:2" ht="14.25">
      <c r="A500" s="30" t="s">
        <v>14531</v>
      </c>
      <c r="B500" s="30" t="s">
        <v>14532</v>
      </c>
    </row>
    <row r="501" spans="1:2" ht="14.25">
      <c r="A501" s="30" t="s">
        <v>35869</v>
      </c>
      <c r="B501" s="30" t="s">
        <v>14533</v>
      </c>
    </row>
    <row r="502" spans="1:2" ht="14.25">
      <c r="A502" s="30" t="s">
        <v>14534</v>
      </c>
      <c r="B502" s="30" t="s">
        <v>14535</v>
      </c>
    </row>
    <row r="503" spans="1:2" ht="14.25">
      <c r="A503" s="30" t="s">
        <v>14536</v>
      </c>
      <c r="B503" s="30" t="s">
        <v>14537</v>
      </c>
    </row>
    <row r="504" spans="1:2" ht="14.25">
      <c r="A504" s="30" t="s">
        <v>14538</v>
      </c>
      <c r="B504" s="30" t="s">
        <v>14539</v>
      </c>
    </row>
    <row r="505" spans="1:2" ht="14.25">
      <c r="A505" s="30" t="s">
        <v>14540</v>
      </c>
      <c r="B505" s="30" t="s">
        <v>35870</v>
      </c>
    </row>
    <row r="506" spans="1:2" ht="14.25">
      <c r="A506" s="30" t="s">
        <v>14541</v>
      </c>
      <c r="B506" s="30" t="s">
        <v>14542</v>
      </c>
    </row>
    <row r="507" spans="1:2" ht="14.25">
      <c r="A507" s="30" t="s">
        <v>14543</v>
      </c>
      <c r="B507" s="30" t="s">
        <v>14544</v>
      </c>
    </row>
    <row r="508" spans="1:2" ht="14.25">
      <c r="A508" s="30" t="s">
        <v>14545</v>
      </c>
      <c r="B508" s="30" t="s">
        <v>14546</v>
      </c>
    </row>
    <row r="509" spans="1:2" ht="14.25">
      <c r="A509" s="30" t="s">
        <v>14547</v>
      </c>
      <c r="B509" s="30" t="s">
        <v>14548</v>
      </c>
    </row>
    <row r="510" spans="1:2" ht="14.25">
      <c r="A510" s="30" t="s">
        <v>14549</v>
      </c>
      <c r="B510" s="30" t="s">
        <v>14550</v>
      </c>
    </row>
    <row r="511" spans="1:2" ht="14.25">
      <c r="A511" s="30" t="s">
        <v>14551</v>
      </c>
      <c r="B511" s="30" t="s">
        <v>14552</v>
      </c>
    </row>
    <row r="512" spans="1:2" ht="14.25">
      <c r="A512" s="30" t="s">
        <v>14553</v>
      </c>
      <c r="B512" s="30" t="s">
        <v>14554</v>
      </c>
    </row>
    <row r="513" spans="1:2" ht="14.25">
      <c r="A513" s="30" t="s">
        <v>14555</v>
      </c>
      <c r="B513" s="30" t="s">
        <v>35871</v>
      </c>
    </row>
    <row r="514" spans="1:2" ht="14.25">
      <c r="A514" s="30" t="s">
        <v>14556</v>
      </c>
      <c r="B514" s="30" t="s">
        <v>14557</v>
      </c>
    </row>
    <row r="515" spans="1:2" ht="14.25">
      <c r="A515" s="30" t="s">
        <v>14558</v>
      </c>
      <c r="B515" s="30" t="s">
        <v>14559</v>
      </c>
    </row>
    <row r="516" spans="1:2" ht="14.25">
      <c r="A516" s="30" t="s">
        <v>14560</v>
      </c>
      <c r="B516" s="30" t="s">
        <v>14561</v>
      </c>
    </row>
    <row r="517" spans="1:2" ht="14.25">
      <c r="A517" s="30" t="s">
        <v>14562</v>
      </c>
      <c r="B517" s="30" t="s">
        <v>14563</v>
      </c>
    </row>
    <row r="518" spans="1:2" ht="14.25">
      <c r="A518" s="30" t="s">
        <v>14564</v>
      </c>
      <c r="B518" s="30" t="s">
        <v>14565</v>
      </c>
    </row>
    <row r="519" spans="1:2" ht="14.25">
      <c r="A519" s="30" t="s">
        <v>14566</v>
      </c>
      <c r="B519" s="30" t="s">
        <v>14567</v>
      </c>
    </row>
    <row r="520" spans="1:2" ht="14.25">
      <c r="A520" s="30" t="s">
        <v>14568</v>
      </c>
      <c r="B520" s="30" t="s">
        <v>14569</v>
      </c>
    </row>
    <row r="521" spans="1:2" ht="14.25">
      <c r="A521" s="30" t="s">
        <v>14570</v>
      </c>
      <c r="B521" s="30" t="s">
        <v>14571</v>
      </c>
    </row>
    <row r="522" spans="1:2" ht="14.25">
      <c r="A522" s="30" t="s">
        <v>14572</v>
      </c>
      <c r="B522" s="30" t="s">
        <v>14573</v>
      </c>
    </row>
    <row r="523" spans="1:2" ht="14.25">
      <c r="A523" s="30" t="s">
        <v>14576</v>
      </c>
      <c r="B523" s="30" t="s">
        <v>14577</v>
      </c>
    </row>
    <row r="524" spans="1:2" ht="14.25">
      <c r="A524" s="30" t="s">
        <v>14578</v>
      </c>
      <c r="B524" s="30" t="s">
        <v>14579</v>
      </c>
    </row>
    <row r="525" spans="1:2" ht="14.25">
      <c r="A525" s="30" t="s">
        <v>14580</v>
      </c>
      <c r="B525" s="30" t="s">
        <v>14581</v>
      </c>
    </row>
    <row r="526" spans="1:2" ht="14.25">
      <c r="A526" s="30" t="s">
        <v>14582</v>
      </c>
      <c r="B526" s="30" t="s">
        <v>14583</v>
      </c>
    </row>
    <row r="527" spans="1:2" ht="14.25">
      <c r="A527" s="30" t="s">
        <v>35872</v>
      </c>
      <c r="B527" s="30" t="s">
        <v>14425</v>
      </c>
    </row>
    <row r="528" spans="1:2" ht="14.25">
      <c r="A528" s="30" t="s">
        <v>14584</v>
      </c>
      <c r="B528" s="30" t="s">
        <v>14585</v>
      </c>
    </row>
    <row r="529" spans="1:2" ht="14.25">
      <c r="A529" s="30" t="s">
        <v>14586</v>
      </c>
      <c r="B529" s="30" t="s">
        <v>14587</v>
      </c>
    </row>
    <row r="530" spans="1:2" ht="14.25">
      <c r="A530" s="30" t="s">
        <v>14592</v>
      </c>
      <c r="B530" s="30" t="s">
        <v>14593</v>
      </c>
    </row>
    <row r="531" spans="1:2" ht="14.25">
      <c r="A531" s="30" t="s">
        <v>14594</v>
      </c>
      <c r="B531" s="30" t="s">
        <v>14595</v>
      </c>
    </row>
    <row r="532" spans="1:2" ht="14.25">
      <c r="A532" s="30" t="s">
        <v>35873</v>
      </c>
      <c r="B532" s="30" t="s">
        <v>14596</v>
      </c>
    </row>
    <row r="533" spans="1:2" ht="14.25">
      <c r="A533" s="30" t="s">
        <v>14597</v>
      </c>
      <c r="B533" s="30" t="s">
        <v>14598</v>
      </c>
    </row>
    <row r="534" spans="1:2" ht="14.25">
      <c r="A534" s="30" t="s">
        <v>14599</v>
      </c>
      <c r="B534" s="30" t="s">
        <v>14600</v>
      </c>
    </row>
    <row r="535" spans="1:2" ht="14.25">
      <c r="A535" s="30" t="s">
        <v>14605</v>
      </c>
      <c r="B535" s="30" t="s">
        <v>14606</v>
      </c>
    </row>
    <row r="536" spans="1:2" ht="14.25">
      <c r="A536" s="30" t="s">
        <v>14607</v>
      </c>
      <c r="B536" s="30" t="s">
        <v>14608</v>
      </c>
    </row>
    <row r="537" spans="1:2" ht="14.25">
      <c r="A537" s="30" t="s">
        <v>14609</v>
      </c>
      <c r="B537" s="30" t="s">
        <v>14610</v>
      </c>
    </row>
    <row r="538" spans="1:2" ht="14.25">
      <c r="A538" s="30" t="s">
        <v>35874</v>
      </c>
      <c r="B538" s="30" t="s">
        <v>14611</v>
      </c>
    </row>
    <row r="539" spans="1:2" ht="14.25">
      <c r="A539" s="30" t="s">
        <v>14612</v>
      </c>
      <c r="B539" s="30" t="s">
        <v>14613</v>
      </c>
    </row>
    <row r="540" spans="1:2" ht="14.25">
      <c r="A540" s="30" t="s">
        <v>14614</v>
      </c>
      <c r="B540" s="30" t="s">
        <v>14615</v>
      </c>
    </row>
    <row r="541" spans="1:2" ht="14.25">
      <c r="A541" s="30" t="s">
        <v>14618</v>
      </c>
      <c r="B541" s="30" t="s">
        <v>14619</v>
      </c>
    </row>
    <row r="542" spans="1:2" ht="14.25">
      <c r="A542" s="30" t="s">
        <v>14620</v>
      </c>
      <c r="B542" s="30" t="s">
        <v>14621</v>
      </c>
    </row>
    <row r="543" spans="1:2" ht="14.25">
      <c r="A543" s="30" t="s">
        <v>14622</v>
      </c>
      <c r="B543" s="30" t="s">
        <v>14623</v>
      </c>
    </row>
    <row r="544" spans="1:2" ht="14.25">
      <c r="A544" s="30" t="s">
        <v>14624</v>
      </c>
      <c r="B544" s="30" t="s">
        <v>14625</v>
      </c>
    </row>
    <row r="545" spans="1:2" ht="14.25">
      <c r="A545" s="30" t="s">
        <v>35875</v>
      </c>
      <c r="B545" s="30" t="s">
        <v>14626</v>
      </c>
    </row>
    <row r="546" spans="1:2" ht="14.25">
      <c r="A546" s="30" t="s">
        <v>35876</v>
      </c>
      <c r="B546" s="30" t="s">
        <v>14627</v>
      </c>
    </row>
    <row r="547" spans="1:2" ht="14.25">
      <c r="A547" s="30" t="s">
        <v>35877</v>
      </c>
      <c r="B547" s="30" t="s">
        <v>14628</v>
      </c>
    </row>
    <row r="548" spans="1:2" ht="14.25">
      <c r="A548" s="30" t="s">
        <v>35878</v>
      </c>
      <c r="B548" s="30" t="s">
        <v>14630</v>
      </c>
    </row>
    <row r="549" spans="1:2" ht="14.25">
      <c r="A549" s="30" t="s">
        <v>14631</v>
      </c>
      <c r="B549" s="30" t="s">
        <v>14632</v>
      </c>
    </row>
    <row r="550" spans="1:2" ht="14.25">
      <c r="A550" s="30" t="s">
        <v>14633</v>
      </c>
      <c r="B550" s="30" t="s">
        <v>14634</v>
      </c>
    </row>
    <row r="551" spans="1:2" ht="14.25">
      <c r="A551" s="30" t="s">
        <v>14635</v>
      </c>
      <c r="B551" s="30" t="s">
        <v>14636</v>
      </c>
    </row>
    <row r="552" spans="1:2" ht="14.25">
      <c r="A552" s="30" t="s">
        <v>35879</v>
      </c>
      <c r="B552" s="30" t="s">
        <v>35880</v>
      </c>
    </row>
    <row r="553" spans="1:2" ht="14.25">
      <c r="A553" s="30" t="s">
        <v>15543</v>
      </c>
      <c r="B553" s="30" t="s">
        <v>15544</v>
      </c>
    </row>
    <row r="554" spans="1:2" ht="14.25">
      <c r="A554" s="30" t="s">
        <v>15545</v>
      </c>
      <c r="B554" s="30" t="s">
        <v>15546</v>
      </c>
    </row>
    <row r="555" spans="1:2" ht="14.25">
      <c r="A555" s="30" t="s">
        <v>15547</v>
      </c>
      <c r="B555" s="30" t="s">
        <v>15548</v>
      </c>
    </row>
    <row r="556" spans="1:2" ht="14.25">
      <c r="A556" s="30" t="s">
        <v>35881</v>
      </c>
      <c r="B556" s="30" t="s">
        <v>35882</v>
      </c>
    </row>
    <row r="557" spans="1:2" ht="14.25">
      <c r="A557" s="30" t="s">
        <v>35883</v>
      </c>
      <c r="B557" s="30" t="s">
        <v>35884</v>
      </c>
    </row>
    <row r="558" spans="1:2" ht="14.25">
      <c r="A558" s="30" t="s">
        <v>35885</v>
      </c>
      <c r="B558" s="30" t="s">
        <v>35886</v>
      </c>
    </row>
    <row r="559" spans="1:2" ht="14.25">
      <c r="A559" s="30" t="s">
        <v>35887</v>
      </c>
      <c r="B559" s="30" t="s">
        <v>35888</v>
      </c>
    </row>
    <row r="560" spans="1:2" ht="14.25">
      <c r="A560" s="30" t="s">
        <v>35889</v>
      </c>
      <c r="B560" s="30" t="s">
        <v>35890</v>
      </c>
    </row>
    <row r="561" spans="1:2" ht="14.25">
      <c r="A561" s="30" t="s">
        <v>35891</v>
      </c>
      <c r="B561" s="30" t="s">
        <v>35892</v>
      </c>
    </row>
    <row r="562" spans="1:2" ht="14.25">
      <c r="A562" s="30" t="s">
        <v>35893</v>
      </c>
      <c r="B562" s="30" t="s">
        <v>35894</v>
      </c>
    </row>
    <row r="563" spans="1:2" ht="14.25">
      <c r="A563" s="30" t="s">
        <v>35895</v>
      </c>
      <c r="B563" s="30" t="s">
        <v>35896</v>
      </c>
    </row>
    <row r="564" spans="1:2" ht="14.25">
      <c r="A564" s="30" t="s">
        <v>35897</v>
      </c>
      <c r="B564" s="30" t="s">
        <v>35898</v>
      </c>
    </row>
    <row r="565" spans="1:2" ht="14.25">
      <c r="A565" s="30" t="s">
        <v>35899</v>
      </c>
      <c r="B565" s="30" t="s">
        <v>35900</v>
      </c>
    </row>
    <row r="566" spans="1:2" ht="14.25">
      <c r="A566" s="30" t="s">
        <v>35901</v>
      </c>
      <c r="B566" s="30" t="s">
        <v>35902</v>
      </c>
    </row>
    <row r="567" spans="1:2" ht="14.25">
      <c r="A567" s="30" t="s">
        <v>35903</v>
      </c>
      <c r="B567" s="30" t="s">
        <v>35904</v>
      </c>
    </row>
    <row r="568" spans="1:2" ht="14.25">
      <c r="A568" s="30" t="s">
        <v>35905</v>
      </c>
      <c r="B568" s="30" t="s">
        <v>35906</v>
      </c>
    </row>
    <row r="569" spans="1:2" ht="14.25">
      <c r="A569" s="30" t="s">
        <v>35907</v>
      </c>
      <c r="B569" s="30" t="s">
        <v>35908</v>
      </c>
    </row>
    <row r="570" spans="1:2" ht="14.25">
      <c r="A570" s="30" t="s">
        <v>35909</v>
      </c>
      <c r="B570" s="30" t="s">
        <v>35910</v>
      </c>
    </row>
    <row r="571" spans="1:2" ht="14.25">
      <c r="A571" s="30" t="s">
        <v>35911</v>
      </c>
      <c r="B571" s="30" t="s">
        <v>35912</v>
      </c>
    </row>
    <row r="572" spans="1:2" ht="14.25">
      <c r="A572" s="30" t="s">
        <v>35913</v>
      </c>
      <c r="B572" s="30" t="s">
        <v>35914</v>
      </c>
    </row>
    <row r="573" spans="1:2" ht="14.25">
      <c r="A573" s="30" t="s">
        <v>35915</v>
      </c>
      <c r="B573" s="30" t="s">
        <v>35916</v>
      </c>
    </row>
    <row r="574" spans="1:2" ht="14.25">
      <c r="A574" s="30" t="s">
        <v>35917</v>
      </c>
      <c r="B574" s="30" t="s">
        <v>35918</v>
      </c>
    </row>
    <row r="575" spans="1:2" ht="14.25">
      <c r="A575" s="30" t="s">
        <v>35919</v>
      </c>
      <c r="B575" s="30" t="s">
        <v>35920</v>
      </c>
    </row>
    <row r="576" spans="1:2" ht="14.25">
      <c r="A576" s="30" t="s">
        <v>35921</v>
      </c>
      <c r="B576" s="30" t="s">
        <v>35922</v>
      </c>
    </row>
    <row r="577" spans="1:2" ht="14.25">
      <c r="A577" s="30" t="s">
        <v>35923</v>
      </c>
      <c r="B577" s="30" t="s">
        <v>35924</v>
      </c>
    </row>
    <row r="578" spans="1:2" ht="14.25">
      <c r="A578" s="30" t="s">
        <v>35925</v>
      </c>
      <c r="B578" s="30" t="s">
        <v>35926</v>
      </c>
    </row>
    <row r="579" spans="1:2" ht="14.25">
      <c r="A579" s="30" t="s">
        <v>35927</v>
      </c>
      <c r="B579" s="30" t="s">
        <v>35928</v>
      </c>
    </row>
    <row r="580" spans="1:2" ht="14.25">
      <c r="A580" s="30" t="s">
        <v>35929</v>
      </c>
      <c r="B580" s="30" t="s">
        <v>35930</v>
      </c>
    </row>
    <row r="581" spans="1:2" ht="14.25">
      <c r="A581" s="30" t="s">
        <v>35931</v>
      </c>
      <c r="B581" s="30" t="s">
        <v>35932</v>
      </c>
    </row>
    <row r="582" spans="1:2" ht="14.25">
      <c r="A582" s="30" t="s">
        <v>35933</v>
      </c>
      <c r="B582" s="30" t="s">
        <v>35934</v>
      </c>
    </row>
    <row r="583" spans="1:2" ht="14.25">
      <c r="A583" s="30" t="s">
        <v>35935</v>
      </c>
      <c r="B583" s="30" t="s">
        <v>35936</v>
      </c>
    </row>
    <row r="584" spans="1:2" ht="14.25">
      <c r="A584" s="30" t="s">
        <v>35937</v>
      </c>
      <c r="B584" s="30" t="s">
        <v>35938</v>
      </c>
    </row>
    <row r="585" spans="1:2" ht="14.25">
      <c r="A585" s="30" t="s">
        <v>35939</v>
      </c>
      <c r="B585" s="30" t="s">
        <v>35940</v>
      </c>
    </row>
    <row r="586" spans="1:2" ht="14.25">
      <c r="A586" s="30" t="s">
        <v>35941</v>
      </c>
      <c r="B586" s="30" t="s">
        <v>35942</v>
      </c>
    </row>
    <row r="587" spans="1:2" ht="14.25">
      <c r="A587" s="30" t="s">
        <v>35943</v>
      </c>
      <c r="B587" s="30" t="s">
        <v>16575</v>
      </c>
    </row>
    <row r="588" spans="1:2" ht="14.25">
      <c r="A588" s="30" t="s">
        <v>35944</v>
      </c>
      <c r="B588" s="30" t="s">
        <v>35945</v>
      </c>
    </row>
    <row r="589" spans="1:2" ht="14.25">
      <c r="A589" s="30" t="s">
        <v>35946</v>
      </c>
      <c r="B589" s="30" t="s">
        <v>35947</v>
      </c>
    </row>
    <row r="590" spans="1:2" ht="14.25">
      <c r="A590" s="30" t="s">
        <v>35948</v>
      </c>
      <c r="B590" s="30" t="s">
        <v>35949</v>
      </c>
    </row>
    <row r="591" spans="1:2" ht="14.25">
      <c r="A591" s="30" t="s">
        <v>35950</v>
      </c>
      <c r="B591" s="30" t="s">
        <v>35951</v>
      </c>
    </row>
    <row r="592" spans="1:2" ht="14.25">
      <c r="A592" s="30" t="s">
        <v>35952</v>
      </c>
      <c r="B592" s="30" t="s">
        <v>35953</v>
      </c>
    </row>
    <row r="593" spans="1:2" ht="14.25">
      <c r="A593" s="30" t="s">
        <v>35954</v>
      </c>
      <c r="B593" s="30" t="s">
        <v>35955</v>
      </c>
    </row>
    <row r="594" spans="1:2" ht="14.25">
      <c r="A594" s="30" t="s">
        <v>35956</v>
      </c>
      <c r="B594" s="30" t="s">
        <v>35957</v>
      </c>
    </row>
    <row r="595" spans="1:2" ht="14.25">
      <c r="A595" s="30" t="s">
        <v>13691</v>
      </c>
      <c r="B595" s="30" t="s">
        <v>13692</v>
      </c>
    </row>
    <row r="596" spans="1:2" ht="14.25">
      <c r="A596" s="30" t="s">
        <v>13693</v>
      </c>
      <c r="B596" s="30" t="s">
        <v>13694</v>
      </c>
    </row>
    <row r="597" spans="1:2" ht="14.25">
      <c r="A597" s="30" t="s">
        <v>13699</v>
      </c>
      <c r="B597" s="30" t="s">
        <v>13700</v>
      </c>
    </row>
    <row r="598" spans="1:2" ht="14.25">
      <c r="A598" s="30" t="s">
        <v>13701</v>
      </c>
      <c r="B598" s="30" t="s">
        <v>13702</v>
      </c>
    </row>
    <row r="599" spans="1:2" ht="14.25">
      <c r="A599" s="30" t="s">
        <v>13703</v>
      </c>
      <c r="B599" s="30" t="s">
        <v>13704</v>
      </c>
    </row>
    <row r="600" spans="1:2" ht="14.25">
      <c r="A600" s="30" t="s">
        <v>13705</v>
      </c>
      <c r="B600" s="30" t="s">
        <v>13706</v>
      </c>
    </row>
    <row r="601" spans="1:2" ht="14.25">
      <c r="A601" s="30" t="s">
        <v>13708</v>
      </c>
      <c r="B601" s="30" t="s">
        <v>13709</v>
      </c>
    </row>
    <row r="602" spans="1:2" ht="14.25">
      <c r="A602" s="30" t="s">
        <v>13710</v>
      </c>
      <c r="B602" s="30" t="s">
        <v>13711</v>
      </c>
    </row>
    <row r="603" spans="1:2" ht="14.25">
      <c r="A603" s="30" t="s">
        <v>13712</v>
      </c>
      <c r="B603" s="30" t="s">
        <v>13713</v>
      </c>
    </row>
    <row r="604" spans="1:2" ht="14.25">
      <c r="A604" s="30" t="s">
        <v>13714</v>
      </c>
      <c r="B604" s="30" t="s">
        <v>13715</v>
      </c>
    </row>
    <row r="605" spans="1:2" ht="14.25">
      <c r="A605" s="30" t="s">
        <v>13716</v>
      </c>
      <c r="B605" s="30" t="s">
        <v>13717</v>
      </c>
    </row>
    <row r="606" spans="1:2" ht="14.25">
      <c r="A606" s="30" t="s">
        <v>18760</v>
      </c>
      <c r="B606" s="30" t="s">
        <v>18761</v>
      </c>
    </row>
    <row r="607" spans="1:2" ht="14.25">
      <c r="A607" s="30" t="s">
        <v>18762</v>
      </c>
      <c r="B607" s="30" t="s">
        <v>18763</v>
      </c>
    </row>
    <row r="608" spans="1:2" ht="14.25">
      <c r="A608" s="30" t="s">
        <v>18764</v>
      </c>
      <c r="B608" s="30" t="s">
        <v>18765</v>
      </c>
    </row>
    <row r="609" spans="1:2" ht="14.25">
      <c r="A609" s="30" t="s">
        <v>18766</v>
      </c>
      <c r="B609" s="30" t="s">
        <v>18767</v>
      </c>
    </row>
    <row r="610" spans="1:2" ht="14.25">
      <c r="A610" s="30" t="s">
        <v>18768</v>
      </c>
      <c r="B610" s="30" t="s">
        <v>18769</v>
      </c>
    </row>
    <row r="611" spans="1:2" ht="14.25">
      <c r="A611" s="30" t="s">
        <v>18770</v>
      </c>
      <c r="B611" s="30" t="s">
        <v>18771</v>
      </c>
    </row>
    <row r="612" spans="1:2" ht="14.25">
      <c r="A612" s="30" t="s">
        <v>18772</v>
      </c>
      <c r="B612" s="30" t="s">
        <v>18773</v>
      </c>
    </row>
    <row r="613" spans="1:2" ht="14.25">
      <c r="A613" s="30" t="s">
        <v>18774</v>
      </c>
      <c r="B613" s="30" t="s">
        <v>18775</v>
      </c>
    </row>
    <row r="614" spans="1:2" ht="14.25">
      <c r="A614" s="30" t="s">
        <v>18776</v>
      </c>
      <c r="B614" s="30" t="s">
        <v>18777</v>
      </c>
    </row>
    <row r="615" spans="1:2" ht="14.25">
      <c r="A615" s="30" t="s">
        <v>18778</v>
      </c>
      <c r="B615" s="30" t="s">
        <v>18779</v>
      </c>
    </row>
    <row r="616" spans="1:2" ht="14.25">
      <c r="A616" s="30" t="s">
        <v>24934</v>
      </c>
      <c r="B616" s="30" t="s">
        <v>24935</v>
      </c>
    </row>
    <row r="617" spans="1:2" ht="14.25">
      <c r="A617" s="30" t="s">
        <v>24936</v>
      </c>
      <c r="B617" s="30" t="s">
        <v>24937</v>
      </c>
    </row>
    <row r="618" spans="1:2" ht="14.25">
      <c r="A618" s="30" t="s">
        <v>28755</v>
      </c>
      <c r="B618" s="30" t="s">
        <v>28756</v>
      </c>
    </row>
    <row r="619" spans="1:2" ht="14.25">
      <c r="A619" s="30" t="s">
        <v>28757</v>
      </c>
      <c r="B619" s="30" t="s">
        <v>28758</v>
      </c>
    </row>
    <row r="620" spans="1:2" ht="14.25">
      <c r="A620" s="30" t="s">
        <v>28759</v>
      </c>
      <c r="B620" s="30" t="s">
        <v>28760</v>
      </c>
    </row>
    <row r="621" spans="1:2" ht="14.25">
      <c r="A621" s="30" t="s">
        <v>28763</v>
      </c>
      <c r="B621" s="30" t="s">
        <v>28764</v>
      </c>
    </row>
    <row r="622" spans="1:2" ht="14.25">
      <c r="A622" s="30" t="s">
        <v>28765</v>
      </c>
      <c r="B622" s="30" t="s">
        <v>28766</v>
      </c>
    </row>
    <row r="623" spans="1:2" ht="14.25">
      <c r="A623" s="30" t="s">
        <v>28767</v>
      </c>
      <c r="B623" s="30" t="s">
        <v>28768</v>
      </c>
    </row>
    <row r="624" spans="1:2" ht="14.25">
      <c r="A624" s="30" t="s">
        <v>28769</v>
      </c>
      <c r="B624" s="30" t="s">
        <v>28770</v>
      </c>
    </row>
    <row r="625" spans="1:2" ht="14.25">
      <c r="A625" s="30" t="s">
        <v>28771</v>
      </c>
      <c r="B625" s="30" t="s">
        <v>28772</v>
      </c>
    </row>
    <row r="626" spans="1:2" ht="14.25">
      <c r="A626" s="30" t="s">
        <v>28777</v>
      </c>
      <c r="B626" s="30" t="s">
        <v>28778</v>
      </c>
    </row>
    <row r="627" spans="1:2" ht="14.25">
      <c r="A627" s="30" t="s">
        <v>28779</v>
      </c>
      <c r="B627" s="30" t="s">
        <v>28780</v>
      </c>
    </row>
    <row r="628" spans="1:2" ht="14.25">
      <c r="A628" s="30" t="s">
        <v>28781</v>
      </c>
      <c r="B628" s="30" t="s">
        <v>28782</v>
      </c>
    </row>
    <row r="629" spans="1:2" ht="14.25">
      <c r="A629" s="30" t="s">
        <v>28783</v>
      </c>
      <c r="B629" s="30" t="s">
        <v>28784</v>
      </c>
    </row>
    <row r="630" spans="1:2" ht="14.25">
      <c r="A630" s="30" t="s">
        <v>28785</v>
      </c>
      <c r="B630" s="30" t="s">
        <v>28786</v>
      </c>
    </row>
    <row r="631" spans="1:2" ht="14.25">
      <c r="A631" s="30" t="s">
        <v>28787</v>
      </c>
      <c r="B631" s="30" t="s">
        <v>28788</v>
      </c>
    </row>
    <row r="632" spans="1:2" ht="14.25">
      <c r="A632" s="30" t="s">
        <v>28789</v>
      </c>
      <c r="B632" s="30" t="s">
        <v>28790</v>
      </c>
    </row>
    <row r="633" spans="1:2" ht="14.25">
      <c r="A633" s="30" t="s">
        <v>28791</v>
      </c>
      <c r="B633" s="30" t="s">
        <v>28792</v>
      </c>
    </row>
    <row r="634" spans="1:2" ht="14.25">
      <c r="A634" s="30" t="s">
        <v>28795</v>
      </c>
      <c r="B634" s="30" t="s">
        <v>28796</v>
      </c>
    </row>
    <row r="635" spans="1:2" ht="14.25">
      <c r="A635" s="30" t="s">
        <v>28797</v>
      </c>
      <c r="B635" s="30" t="s">
        <v>28798</v>
      </c>
    </row>
    <row r="636" spans="1:2" ht="14.25">
      <c r="A636" s="30" t="s">
        <v>28799</v>
      </c>
      <c r="B636" s="30" t="s">
        <v>28800</v>
      </c>
    </row>
    <row r="637" spans="1:2" ht="14.25">
      <c r="A637" s="30" t="s">
        <v>28801</v>
      </c>
      <c r="B637" s="30" t="s">
        <v>28802</v>
      </c>
    </row>
    <row r="638" spans="1:2" ht="14.25">
      <c r="A638" s="30" t="s">
        <v>28803</v>
      </c>
      <c r="B638" s="30" t="s">
        <v>28804</v>
      </c>
    </row>
    <row r="639" spans="1:2" ht="14.25">
      <c r="A639" s="30" t="s">
        <v>28805</v>
      </c>
      <c r="B639" s="30" t="s">
        <v>28806</v>
      </c>
    </row>
    <row r="640" spans="1:2" ht="14.25">
      <c r="A640" s="30" t="s">
        <v>28807</v>
      </c>
      <c r="B640" s="30" t="s">
        <v>28808</v>
      </c>
    </row>
    <row r="641" spans="1:2" ht="14.25">
      <c r="A641" s="30" t="s">
        <v>28811</v>
      </c>
      <c r="B641" s="30" t="s">
        <v>28812</v>
      </c>
    </row>
    <row r="642" spans="1:2" ht="14.25">
      <c r="A642" s="30" t="s">
        <v>28813</v>
      </c>
      <c r="B642" s="30" t="s">
        <v>28814</v>
      </c>
    </row>
    <row r="643" spans="1:2" ht="14.25">
      <c r="A643" s="30" t="s">
        <v>28815</v>
      </c>
      <c r="B643" s="30" t="s">
        <v>28816</v>
      </c>
    </row>
    <row r="644" spans="1:2" ht="14.25">
      <c r="A644" s="30" t="s">
        <v>28817</v>
      </c>
      <c r="B644" s="30" t="s">
        <v>28818</v>
      </c>
    </row>
    <row r="645" spans="1:2" ht="14.25">
      <c r="A645" s="30" t="s">
        <v>28821</v>
      </c>
      <c r="B645" s="30" t="s">
        <v>28822</v>
      </c>
    </row>
    <row r="646" spans="1:2" ht="14.25">
      <c r="A646" s="30" t="s">
        <v>28823</v>
      </c>
      <c r="B646" s="30" t="s">
        <v>28824</v>
      </c>
    </row>
    <row r="647" spans="1:2" ht="14.25">
      <c r="A647" s="30" t="s">
        <v>28825</v>
      </c>
      <c r="B647" s="30" t="s">
        <v>28826</v>
      </c>
    </row>
    <row r="648" spans="1:2" ht="14.25">
      <c r="A648" s="30" t="s">
        <v>28827</v>
      </c>
      <c r="B648" s="30" t="s">
        <v>28828</v>
      </c>
    </row>
    <row r="649" spans="1:2" ht="14.25">
      <c r="A649" s="30" t="s">
        <v>28829</v>
      </c>
      <c r="B649" s="30" t="s">
        <v>28830</v>
      </c>
    </row>
    <row r="650" spans="1:2" ht="14.25">
      <c r="A650" s="30" t="s">
        <v>13720</v>
      </c>
      <c r="B650" s="30" t="s">
        <v>13721</v>
      </c>
    </row>
    <row r="651" spans="1:2" ht="14.25">
      <c r="A651" s="30" t="s">
        <v>13722</v>
      </c>
      <c r="B651" s="30" t="s">
        <v>13723</v>
      </c>
    </row>
    <row r="652" spans="1:2" ht="14.25">
      <c r="A652" s="30" t="s">
        <v>13724</v>
      </c>
      <c r="B652" s="30" t="s">
        <v>13725</v>
      </c>
    </row>
    <row r="653" spans="1:2" ht="14.25">
      <c r="A653" s="30" t="s">
        <v>13726</v>
      </c>
      <c r="B653" s="30" t="s">
        <v>13727</v>
      </c>
    </row>
    <row r="654" spans="1:2" ht="14.25">
      <c r="A654" s="30" t="s">
        <v>35958</v>
      </c>
      <c r="B654" s="30" t="s">
        <v>13770</v>
      </c>
    </row>
    <row r="655" spans="1:2" ht="14.25">
      <c r="A655" s="30" t="s">
        <v>13728</v>
      </c>
      <c r="B655" s="30" t="s">
        <v>13729</v>
      </c>
    </row>
    <row r="656" spans="1:2" ht="14.25">
      <c r="A656" s="30" t="s">
        <v>13730</v>
      </c>
      <c r="B656" s="30" t="s">
        <v>13731</v>
      </c>
    </row>
    <row r="657" spans="1:2" ht="14.25">
      <c r="A657" s="30" t="s">
        <v>13732</v>
      </c>
      <c r="B657" s="30" t="s">
        <v>13733</v>
      </c>
    </row>
    <row r="658" spans="1:2" ht="14.25">
      <c r="A658" s="30" t="s">
        <v>13734</v>
      </c>
      <c r="B658" s="30" t="s">
        <v>13735</v>
      </c>
    </row>
    <row r="659" spans="1:2" ht="14.25">
      <c r="A659" s="30" t="s">
        <v>13736</v>
      </c>
      <c r="B659" s="30" t="s">
        <v>13737</v>
      </c>
    </row>
    <row r="660" spans="1:2" ht="14.25">
      <c r="A660" s="30" t="s">
        <v>13738</v>
      </c>
      <c r="B660" s="30" t="s">
        <v>13739</v>
      </c>
    </row>
    <row r="661" spans="1:2" ht="14.25">
      <c r="A661" s="30" t="s">
        <v>13740</v>
      </c>
      <c r="B661" s="30" t="s">
        <v>13741</v>
      </c>
    </row>
    <row r="662" spans="1:2" ht="14.25">
      <c r="A662" s="30" t="s">
        <v>13742</v>
      </c>
      <c r="B662" s="30" t="s">
        <v>13743</v>
      </c>
    </row>
    <row r="663" spans="1:2" ht="14.25">
      <c r="A663" s="30" t="s">
        <v>13744</v>
      </c>
      <c r="B663" s="30" t="s">
        <v>13745</v>
      </c>
    </row>
    <row r="664" spans="1:2" ht="14.25">
      <c r="A664" s="30" t="s">
        <v>13746</v>
      </c>
      <c r="B664" s="30" t="s">
        <v>13747</v>
      </c>
    </row>
    <row r="665" spans="1:2" ht="14.25">
      <c r="A665" s="30" t="s">
        <v>13748</v>
      </c>
      <c r="B665" s="30" t="s">
        <v>13749</v>
      </c>
    </row>
    <row r="666" spans="1:2" ht="14.25">
      <c r="A666" s="30" t="s">
        <v>13750</v>
      </c>
      <c r="B666" s="30" t="s">
        <v>13751</v>
      </c>
    </row>
    <row r="667" spans="1:2" ht="14.25">
      <c r="A667" s="30" t="s">
        <v>13752</v>
      </c>
      <c r="B667" s="30" t="s">
        <v>13753</v>
      </c>
    </row>
    <row r="668" spans="1:2" ht="14.25">
      <c r="A668" s="30" t="s">
        <v>13754</v>
      </c>
      <c r="B668" s="30" t="s">
        <v>13755</v>
      </c>
    </row>
    <row r="669" spans="1:2" ht="14.25">
      <c r="A669" s="30" t="s">
        <v>13756</v>
      </c>
      <c r="B669" s="30" t="s">
        <v>13757</v>
      </c>
    </row>
    <row r="670" spans="1:2" ht="14.25">
      <c r="A670" s="30" t="s">
        <v>13758</v>
      </c>
      <c r="B670" s="30" t="s">
        <v>13759</v>
      </c>
    </row>
    <row r="671" spans="1:2" ht="14.25">
      <c r="A671" s="30" t="s">
        <v>13760</v>
      </c>
      <c r="B671" s="30" t="s">
        <v>13761</v>
      </c>
    </row>
    <row r="672" spans="1:2" ht="14.25">
      <c r="A672" s="30" t="s">
        <v>13762</v>
      </c>
      <c r="B672" s="30" t="s">
        <v>13763</v>
      </c>
    </row>
    <row r="673" spans="1:2" ht="14.25">
      <c r="A673" s="30" t="s">
        <v>13764</v>
      </c>
      <c r="B673" s="30" t="s">
        <v>13765</v>
      </c>
    </row>
    <row r="674" spans="1:2" ht="14.25">
      <c r="A674" s="30" t="s">
        <v>13766</v>
      </c>
      <c r="B674" s="30" t="s">
        <v>13767</v>
      </c>
    </row>
    <row r="675" spans="1:2" ht="14.25">
      <c r="A675" s="30" t="s">
        <v>13768</v>
      </c>
      <c r="B675" s="30" t="s">
        <v>13769</v>
      </c>
    </row>
    <row r="676" spans="1:2" ht="14.25">
      <c r="A676" s="30" t="s">
        <v>13771</v>
      </c>
      <c r="B676" s="30" t="s">
        <v>13772</v>
      </c>
    </row>
    <row r="677" spans="1:2" ht="14.25">
      <c r="A677" s="30" t="s">
        <v>13773</v>
      </c>
      <c r="B677" s="30" t="s">
        <v>13774</v>
      </c>
    </row>
    <row r="678" spans="1:2" ht="14.25">
      <c r="A678" s="30" t="s">
        <v>13775</v>
      </c>
      <c r="B678" s="30" t="s">
        <v>13776</v>
      </c>
    </row>
    <row r="679" spans="1:2" ht="14.25">
      <c r="A679" s="30" t="s">
        <v>13777</v>
      </c>
      <c r="B679" s="30" t="s">
        <v>13778</v>
      </c>
    </row>
    <row r="680" spans="1:2" ht="14.25">
      <c r="A680" s="30" t="s">
        <v>13779</v>
      </c>
      <c r="B680" s="30" t="s">
        <v>13780</v>
      </c>
    </row>
    <row r="681" spans="1:2" ht="14.25">
      <c r="A681" s="30" t="s">
        <v>13781</v>
      </c>
      <c r="B681" s="30" t="s">
        <v>13782</v>
      </c>
    </row>
    <row r="682" spans="1:2" ht="14.25">
      <c r="A682" s="30" t="s">
        <v>13783</v>
      </c>
      <c r="B682" s="30" t="s">
        <v>13784</v>
      </c>
    </row>
    <row r="683" spans="1:2" ht="14.25">
      <c r="A683" s="30" t="s">
        <v>13785</v>
      </c>
      <c r="B683" s="30" t="s">
        <v>13786</v>
      </c>
    </row>
    <row r="684" spans="1:2" ht="14.25">
      <c r="A684" s="30" t="s">
        <v>13787</v>
      </c>
      <c r="B684" s="30" t="s">
        <v>13788</v>
      </c>
    </row>
    <row r="685" spans="1:2" ht="14.25">
      <c r="A685" s="30" t="s">
        <v>13789</v>
      </c>
      <c r="B685" s="30" t="s">
        <v>13790</v>
      </c>
    </row>
    <row r="686" spans="1:2" ht="14.25">
      <c r="A686" s="30" t="s">
        <v>13791</v>
      </c>
      <c r="B686" s="30" t="s">
        <v>13792</v>
      </c>
    </row>
    <row r="687" spans="1:2" ht="14.25">
      <c r="A687" s="30" t="s">
        <v>13793</v>
      </c>
      <c r="B687" s="30" t="s">
        <v>13794</v>
      </c>
    </row>
    <row r="688" spans="1:2" ht="14.25">
      <c r="A688" s="30" t="s">
        <v>13795</v>
      </c>
      <c r="B688" s="30" t="s">
        <v>13796</v>
      </c>
    </row>
    <row r="689" spans="1:2" ht="14.25">
      <c r="A689" s="30" t="s">
        <v>13797</v>
      </c>
      <c r="B689" s="30" t="s">
        <v>13798</v>
      </c>
    </row>
    <row r="690" spans="1:2" ht="14.25">
      <c r="A690" s="30" t="s">
        <v>13799</v>
      </c>
      <c r="B690" s="30" t="s">
        <v>13800</v>
      </c>
    </row>
    <row r="691" spans="1:2" ht="14.25">
      <c r="A691" s="30" t="s">
        <v>13801</v>
      </c>
      <c r="B691" s="30" t="s">
        <v>13802</v>
      </c>
    </row>
    <row r="692" spans="1:2" ht="14.25">
      <c r="A692" s="30" t="s">
        <v>13803</v>
      </c>
      <c r="B692" s="30" t="s">
        <v>13804</v>
      </c>
    </row>
    <row r="693" spans="1:2" ht="14.25">
      <c r="A693" s="30" t="s">
        <v>13805</v>
      </c>
      <c r="B693" s="30" t="s">
        <v>13806</v>
      </c>
    </row>
    <row r="694" spans="1:2" ht="14.25">
      <c r="A694" s="30" t="s">
        <v>13807</v>
      </c>
      <c r="B694" s="30" t="s">
        <v>13808</v>
      </c>
    </row>
    <row r="695" spans="1:2" ht="14.25">
      <c r="A695" s="30" t="s">
        <v>13809</v>
      </c>
      <c r="B695" s="30" t="s">
        <v>13810</v>
      </c>
    </row>
    <row r="696" spans="1:2" ht="14.25">
      <c r="A696" s="30" t="s">
        <v>13811</v>
      </c>
      <c r="B696" s="30" t="s">
        <v>13812</v>
      </c>
    </row>
    <row r="697" spans="1:2" ht="14.25">
      <c r="A697" s="30" t="s">
        <v>13813</v>
      </c>
      <c r="B697" s="30" t="s">
        <v>13814</v>
      </c>
    </row>
    <row r="698" spans="1:2" ht="14.25">
      <c r="A698" s="30" t="s">
        <v>13815</v>
      </c>
      <c r="B698" s="30" t="s">
        <v>13816</v>
      </c>
    </row>
    <row r="699" spans="1:2" ht="14.25">
      <c r="A699" s="30" t="s">
        <v>13817</v>
      </c>
      <c r="B699" s="30" t="s">
        <v>13818</v>
      </c>
    </row>
    <row r="700" spans="1:2" ht="14.25">
      <c r="A700" s="30" t="s">
        <v>13819</v>
      </c>
      <c r="B700" s="30" t="s">
        <v>13820</v>
      </c>
    </row>
    <row r="701" spans="1:2" ht="14.25">
      <c r="A701" s="30" t="s">
        <v>13821</v>
      </c>
      <c r="B701" s="30" t="s">
        <v>13822</v>
      </c>
    </row>
    <row r="702" spans="1:2" ht="14.25">
      <c r="A702" s="30" t="s">
        <v>13823</v>
      </c>
      <c r="B702" s="30" t="s">
        <v>13824</v>
      </c>
    </row>
    <row r="703" spans="1:2" ht="14.25">
      <c r="A703" s="30" t="s">
        <v>13825</v>
      </c>
      <c r="B703" s="30" t="s">
        <v>13826</v>
      </c>
    </row>
    <row r="704" spans="1:2" ht="14.25">
      <c r="A704" s="30" t="s">
        <v>13827</v>
      </c>
      <c r="B704" s="30" t="s">
        <v>13828</v>
      </c>
    </row>
    <row r="705" spans="1:2" ht="14.25">
      <c r="A705" s="30" t="s">
        <v>13829</v>
      </c>
      <c r="B705" s="30" t="s">
        <v>13830</v>
      </c>
    </row>
    <row r="706" spans="1:2" ht="14.25">
      <c r="A706" s="30" t="s">
        <v>13831</v>
      </c>
      <c r="B706" s="30" t="s">
        <v>13832</v>
      </c>
    </row>
    <row r="707" spans="1:2" ht="14.25">
      <c r="A707" s="30" t="s">
        <v>13833</v>
      </c>
      <c r="B707" s="30" t="s">
        <v>13834</v>
      </c>
    </row>
    <row r="708" spans="1:2" ht="14.25">
      <c r="A708" s="30" t="s">
        <v>13835</v>
      </c>
      <c r="B708" s="30" t="s">
        <v>13836</v>
      </c>
    </row>
    <row r="709" spans="1:2" ht="14.25">
      <c r="A709" s="30" t="s">
        <v>13837</v>
      </c>
      <c r="B709" s="30" t="s">
        <v>13838</v>
      </c>
    </row>
    <row r="710" spans="1:2" ht="14.25">
      <c r="A710" s="30" t="s">
        <v>13839</v>
      </c>
      <c r="B710" s="30" t="s">
        <v>13840</v>
      </c>
    </row>
    <row r="711" spans="1:2" ht="14.25">
      <c r="A711" s="30" t="s">
        <v>13841</v>
      </c>
      <c r="B711" s="30" t="s">
        <v>13842</v>
      </c>
    </row>
    <row r="712" spans="1:2" ht="14.25">
      <c r="A712" s="30" t="s">
        <v>13843</v>
      </c>
      <c r="B712" s="30" t="s">
        <v>13844</v>
      </c>
    </row>
    <row r="713" spans="1:2" ht="14.25">
      <c r="A713" s="30" t="s">
        <v>13845</v>
      </c>
      <c r="B713" s="30" t="s">
        <v>13846</v>
      </c>
    </row>
    <row r="714" spans="1:2" ht="14.25">
      <c r="A714" s="30" t="s">
        <v>13847</v>
      </c>
      <c r="B714" s="30" t="s">
        <v>13848</v>
      </c>
    </row>
    <row r="715" spans="1:2" ht="14.25">
      <c r="A715" s="30" t="s">
        <v>13849</v>
      </c>
      <c r="B715" s="30" t="s">
        <v>13850</v>
      </c>
    </row>
    <row r="716" spans="1:2" ht="14.25">
      <c r="A716" s="30" t="s">
        <v>13851</v>
      </c>
      <c r="B716" s="30" t="s">
        <v>13852</v>
      </c>
    </row>
    <row r="717" spans="1:2" ht="14.25">
      <c r="A717" s="30" t="s">
        <v>13853</v>
      </c>
      <c r="B717" s="30" t="s">
        <v>13854</v>
      </c>
    </row>
    <row r="718" spans="1:2" ht="14.25">
      <c r="A718" s="30" t="s">
        <v>13855</v>
      </c>
      <c r="B718" s="30" t="s">
        <v>13856</v>
      </c>
    </row>
    <row r="719" spans="1:2" ht="14.25">
      <c r="A719" s="30" t="s">
        <v>13857</v>
      </c>
      <c r="B719" s="30" t="s">
        <v>13858</v>
      </c>
    </row>
    <row r="720" spans="1:2" ht="14.25">
      <c r="A720" s="30" t="s">
        <v>13859</v>
      </c>
      <c r="B720" s="30" t="s">
        <v>13860</v>
      </c>
    </row>
    <row r="721" spans="1:2" ht="14.25">
      <c r="A721" s="30" t="s">
        <v>13861</v>
      </c>
      <c r="B721" s="30" t="s">
        <v>13862</v>
      </c>
    </row>
    <row r="722" spans="1:2" ht="14.25">
      <c r="A722" s="30" t="s">
        <v>13863</v>
      </c>
      <c r="B722" s="30" t="s">
        <v>13864</v>
      </c>
    </row>
    <row r="723" spans="1:2" ht="14.25">
      <c r="A723" s="30" t="s">
        <v>13865</v>
      </c>
      <c r="B723" s="30" t="s">
        <v>13866</v>
      </c>
    </row>
    <row r="724" spans="1:2" ht="14.25">
      <c r="A724" s="30" t="s">
        <v>13867</v>
      </c>
      <c r="B724" s="30" t="s">
        <v>13868</v>
      </c>
    </row>
    <row r="725" spans="1:2" ht="14.25">
      <c r="A725" s="30" t="s">
        <v>13869</v>
      </c>
      <c r="B725" s="30" t="s">
        <v>13870</v>
      </c>
    </row>
    <row r="726" spans="1:2" ht="14.25">
      <c r="A726" s="30" t="s">
        <v>13871</v>
      </c>
      <c r="B726" s="30" t="s">
        <v>13872</v>
      </c>
    </row>
    <row r="727" spans="1:2" ht="14.25">
      <c r="A727" s="30" t="s">
        <v>13873</v>
      </c>
      <c r="B727" s="30" t="s">
        <v>13874</v>
      </c>
    </row>
    <row r="728" spans="1:2" ht="14.25">
      <c r="A728" s="30" t="s">
        <v>13875</v>
      </c>
      <c r="B728" s="30" t="s">
        <v>13876</v>
      </c>
    </row>
    <row r="729" spans="1:2" ht="14.25">
      <c r="A729" s="30" t="s">
        <v>13877</v>
      </c>
      <c r="B729" s="30" t="s">
        <v>13878</v>
      </c>
    </row>
    <row r="730" spans="1:2" ht="14.25">
      <c r="A730" s="30" t="s">
        <v>13879</v>
      </c>
      <c r="B730" s="30" t="s">
        <v>13880</v>
      </c>
    </row>
    <row r="731" spans="1:2" ht="14.25">
      <c r="A731" s="30" t="s">
        <v>35959</v>
      </c>
      <c r="B731" s="30" t="s">
        <v>13895</v>
      </c>
    </row>
    <row r="732" spans="1:2" ht="14.25">
      <c r="A732" s="30" t="s">
        <v>13881</v>
      </c>
      <c r="B732" s="30" t="s">
        <v>13882</v>
      </c>
    </row>
    <row r="733" spans="1:2" ht="14.25">
      <c r="A733" s="30" t="s">
        <v>13883</v>
      </c>
      <c r="B733" s="30" t="s">
        <v>13884</v>
      </c>
    </row>
    <row r="734" spans="1:2" ht="14.25">
      <c r="A734" s="30" t="s">
        <v>35960</v>
      </c>
      <c r="B734" s="30" t="s">
        <v>35961</v>
      </c>
    </row>
    <row r="735" spans="1:2" ht="14.25">
      <c r="A735" s="30" t="s">
        <v>13885</v>
      </c>
      <c r="B735" s="30" t="s">
        <v>13886</v>
      </c>
    </row>
    <row r="736" spans="1:2" ht="14.25">
      <c r="A736" s="30" t="s">
        <v>13887</v>
      </c>
      <c r="B736" s="30" t="s">
        <v>13888</v>
      </c>
    </row>
    <row r="737" spans="1:2" ht="14.25">
      <c r="A737" s="30" t="s">
        <v>13889</v>
      </c>
      <c r="B737" s="30" t="s">
        <v>13890</v>
      </c>
    </row>
    <row r="738" spans="1:2" ht="14.25">
      <c r="A738" s="30" t="s">
        <v>13891</v>
      </c>
      <c r="B738" s="30" t="s">
        <v>13892</v>
      </c>
    </row>
    <row r="739" spans="1:2" ht="14.25">
      <c r="A739" s="30" t="s">
        <v>28517</v>
      </c>
      <c r="B739" s="30" t="s">
        <v>28518</v>
      </c>
    </row>
    <row r="740" spans="1:2" ht="14.25">
      <c r="A740" s="30" t="s">
        <v>28519</v>
      </c>
      <c r="B740" s="30" t="s">
        <v>28520</v>
      </c>
    </row>
    <row r="741" spans="1:2" ht="14.25">
      <c r="A741" s="30" t="s">
        <v>28521</v>
      </c>
      <c r="B741" s="30" t="s">
        <v>28522</v>
      </c>
    </row>
    <row r="742" spans="1:2" ht="14.25">
      <c r="A742" s="30" t="s">
        <v>28523</v>
      </c>
      <c r="B742" s="30" t="s">
        <v>28524</v>
      </c>
    </row>
    <row r="743" spans="1:2" ht="14.25">
      <c r="A743" s="30" t="s">
        <v>28525</v>
      </c>
      <c r="B743" s="30" t="s">
        <v>28526</v>
      </c>
    </row>
    <row r="744" spans="1:2" ht="14.25">
      <c r="A744" s="30" t="s">
        <v>28527</v>
      </c>
      <c r="B744" s="30" t="s">
        <v>28528</v>
      </c>
    </row>
    <row r="745" spans="1:2" ht="14.25">
      <c r="A745" s="30" t="s">
        <v>28529</v>
      </c>
      <c r="B745" s="30" t="s">
        <v>28530</v>
      </c>
    </row>
    <row r="746" spans="1:2" ht="14.25">
      <c r="A746" s="30" t="s">
        <v>28531</v>
      </c>
      <c r="B746" s="30" t="s">
        <v>28532</v>
      </c>
    </row>
    <row r="747" spans="1:2" ht="14.25">
      <c r="A747" s="30" t="s">
        <v>28533</v>
      </c>
      <c r="B747" s="30" t="s">
        <v>28534</v>
      </c>
    </row>
    <row r="748" spans="1:2" ht="14.25">
      <c r="A748" s="30" t="s">
        <v>28535</v>
      </c>
      <c r="B748" s="30" t="s">
        <v>28536</v>
      </c>
    </row>
    <row r="749" spans="1:2" ht="14.25">
      <c r="A749" s="30" t="s">
        <v>28537</v>
      </c>
      <c r="B749" s="30" t="s">
        <v>28538</v>
      </c>
    </row>
    <row r="750" spans="1:2" ht="14.25">
      <c r="A750" s="30" t="s">
        <v>28539</v>
      </c>
      <c r="B750" s="30" t="s">
        <v>28540</v>
      </c>
    </row>
    <row r="751" spans="1:2" ht="14.25">
      <c r="A751" s="30" t="s">
        <v>28541</v>
      </c>
      <c r="B751" s="30" t="s">
        <v>28542</v>
      </c>
    </row>
    <row r="752" spans="1:2" ht="14.25">
      <c r="A752" s="30" t="s">
        <v>28543</v>
      </c>
      <c r="B752" s="30" t="s">
        <v>28544</v>
      </c>
    </row>
    <row r="753" spans="1:2" ht="14.25">
      <c r="A753" s="30" t="s">
        <v>28545</v>
      </c>
      <c r="B753" s="30" t="s">
        <v>28546</v>
      </c>
    </row>
    <row r="754" spans="1:2" ht="14.25">
      <c r="A754" s="30" t="s">
        <v>28547</v>
      </c>
      <c r="B754" s="30" t="s">
        <v>28548</v>
      </c>
    </row>
    <row r="755" spans="1:2" ht="14.25">
      <c r="A755" s="30" t="s">
        <v>28549</v>
      </c>
      <c r="B755" s="30" t="s">
        <v>28550</v>
      </c>
    </row>
    <row r="756" spans="1:2" ht="14.25">
      <c r="A756" s="30" t="s">
        <v>28551</v>
      </c>
      <c r="B756" s="30" t="s">
        <v>28552</v>
      </c>
    </row>
    <row r="757" spans="1:2" ht="14.25">
      <c r="A757" s="30" t="s">
        <v>28553</v>
      </c>
      <c r="B757" s="30" t="s">
        <v>28554</v>
      </c>
    </row>
    <row r="758" spans="1:2" ht="14.25">
      <c r="A758" s="30" t="s">
        <v>28555</v>
      </c>
      <c r="B758" s="30" t="s">
        <v>28556</v>
      </c>
    </row>
    <row r="759" spans="1:2" ht="14.25">
      <c r="A759" s="30" t="s">
        <v>28557</v>
      </c>
      <c r="B759" s="30" t="s">
        <v>28558</v>
      </c>
    </row>
    <row r="760" spans="1:2" ht="14.25">
      <c r="A760" s="30" t="s">
        <v>28559</v>
      </c>
      <c r="B760" s="30" t="s">
        <v>28560</v>
      </c>
    </row>
    <row r="761" spans="1:2" ht="14.25">
      <c r="A761" s="30" t="s">
        <v>28561</v>
      </c>
      <c r="B761" s="30" t="s">
        <v>28562</v>
      </c>
    </row>
    <row r="762" spans="1:2" ht="14.25">
      <c r="A762" s="30" t="s">
        <v>29982</v>
      </c>
      <c r="B762" s="30" t="s">
        <v>29983</v>
      </c>
    </row>
    <row r="763" spans="1:2" ht="14.25">
      <c r="A763" s="30" t="s">
        <v>29984</v>
      </c>
      <c r="B763" s="30" t="s">
        <v>29985</v>
      </c>
    </row>
    <row r="764" spans="1:2" ht="14.25">
      <c r="A764" s="30" t="s">
        <v>29986</v>
      </c>
      <c r="B764" s="30" t="s">
        <v>29987</v>
      </c>
    </row>
    <row r="765" spans="1:2" ht="14.25">
      <c r="A765" s="30" t="s">
        <v>29988</v>
      </c>
      <c r="B765" s="30" t="s">
        <v>29989</v>
      </c>
    </row>
    <row r="766" spans="1:2" ht="14.25">
      <c r="A766" s="30" t="s">
        <v>29990</v>
      </c>
      <c r="B766" s="30" t="s">
        <v>29991</v>
      </c>
    </row>
    <row r="767" spans="1:2" ht="14.25">
      <c r="A767" s="30" t="s">
        <v>29992</v>
      </c>
      <c r="B767" s="30" t="s">
        <v>29993</v>
      </c>
    </row>
    <row r="768" spans="1:2" ht="14.25">
      <c r="A768" s="30" t="s">
        <v>29994</v>
      </c>
      <c r="B768" s="30" t="s">
        <v>29995</v>
      </c>
    </row>
    <row r="769" spans="1:2" ht="14.25">
      <c r="A769" s="30" t="s">
        <v>29996</v>
      </c>
      <c r="B769" s="30" t="s">
        <v>29997</v>
      </c>
    </row>
    <row r="770" spans="1:2" ht="14.25">
      <c r="A770" s="30" t="s">
        <v>29998</v>
      </c>
      <c r="B770" s="30" t="s">
        <v>29999</v>
      </c>
    </row>
    <row r="771" spans="1:2" ht="14.25">
      <c r="A771" s="30" t="s">
        <v>30000</v>
      </c>
      <c r="B771" s="30" t="s">
        <v>30001</v>
      </c>
    </row>
    <row r="772" spans="1:2" ht="14.25">
      <c r="A772" s="30" t="s">
        <v>30002</v>
      </c>
      <c r="B772" s="30" t="s">
        <v>30003</v>
      </c>
    </row>
    <row r="773" spans="1:2" ht="14.25">
      <c r="A773" s="30" t="s">
        <v>30004</v>
      </c>
      <c r="B773" s="30" t="s">
        <v>30005</v>
      </c>
    </row>
    <row r="774" spans="1:2" ht="14.25">
      <c r="A774" s="30" t="s">
        <v>30006</v>
      </c>
      <c r="B774" s="30" t="s">
        <v>30007</v>
      </c>
    </row>
    <row r="775" spans="1:2" ht="14.25">
      <c r="A775" s="30" t="s">
        <v>30008</v>
      </c>
      <c r="B775" s="30" t="s">
        <v>30009</v>
      </c>
    </row>
    <row r="776" spans="1:2" ht="14.25">
      <c r="A776" s="30" t="s">
        <v>30010</v>
      </c>
      <c r="B776" s="30" t="s">
        <v>30011</v>
      </c>
    </row>
    <row r="777" spans="1:2" ht="14.25">
      <c r="A777" s="30" t="s">
        <v>30014</v>
      </c>
      <c r="B777" s="30" t="s">
        <v>30015</v>
      </c>
    </row>
    <row r="778" spans="1:2" ht="14.25">
      <c r="A778" s="30" t="s">
        <v>30016</v>
      </c>
      <c r="B778" s="30" t="s">
        <v>30017</v>
      </c>
    </row>
    <row r="779" spans="1:2" ht="14.25">
      <c r="A779" s="30" t="s">
        <v>30018</v>
      </c>
      <c r="B779" s="30" t="s">
        <v>30019</v>
      </c>
    </row>
    <row r="780" spans="1:2" ht="14.25">
      <c r="A780" s="30" t="s">
        <v>30020</v>
      </c>
      <c r="B780" s="30" t="s">
        <v>30021</v>
      </c>
    </row>
    <row r="781" spans="1:2" ht="14.25">
      <c r="A781" s="30" t="s">
        <v>35962</v>
      </c>
      <c r="B781" s="30" t="s">
        <v>30012</v>
      </c>
    </row>
    <row r="782" spans="1:2" ht="14.25">
      <c r="A782" s="30" t="s">
        <v>35963</v>
      </c>
      <c r="B782" s="30" t="s">
        <v>30013</v>
      </c>
    </row>
    <row r="783" spans="1:2" ht="14.25">
      <c r="A783" s="30" t="s">
        <v>30022</v>
      </c>
      <c r="B783" s="30" t="s">
        <v>30023</v>
      </c>
    </row>
    <row r="784" spans="1:2" ht="14.25">
      <c r="A784" s="30" t="s">
        <v>30024</v>
      </c>
      <c r="B784" s="30" t="s">
        <v>30025</v>
      </c>
    </row>
    <row r="785" spans="1:2" ht="14.25">
      <c r="A785" s="30" t="s">
        <v>30026</v>
      </c>
      <c r="B785" s="30" t="s">
        <v>30027</v>
      </c>
    </row>
    <row r="786" spans="1:2" ht="14.25">
      <c r="A786" s="30" t="s">
        <v>30028</v>
      </c>
      <c r="B786" s="30" t="s">
        <v>30029</v>
      </c>
    </row>
    <row r="787" spans="1:2" ht="14.25">
      <c r="A787" s="30" t="s">
        <v>30030</v>
      </c>
      <c r="B787" s="30" t="s">
        <v>30031</v>
      </c>
    </row>
    <row r="788" spans="1:2" ht="14.25">
      <c r="A788" s="30" t="s">
        <v>30032</v>
      </c>
      <c r="B788" s="30" t="s">
        <v>30033</v>
      </c>
    </row>
    <row r="789" spans="1:2" ht="14.25">
      <c r="A789" s="30" t="s">
        <v>30034</v>
      </c>
      <c r="B789" s="30" t="s">
        <v>30035</v>
      </c>
    </row>
    <row r="790" spans="1:2" ht="14.25">
      <c r="A790" s="30" t="s">
        <v>30036</v>
      </c>
      <c r="B790" s="30" t="s">
        <v>30037</v>
      </c>
    </row>
    <row r="791" spans="1:2" ht="14.25">
      <c r="A791" s="30" t="s">
        <v>30038</v>
      </c>
      <c r="B791" s="30" t="s">
        <v>30039</v>
      </c>
    </row>
    <row r="792" spans="1:2" ht="14.25">
      <c r="A792" s="30" t="s">
        <v>30040</v>
      </c>
      <c r="B792" s="30" t="s">
        <v>30041</v>
      </c>
    </row>
    <row r="793" spans="1:2" ht="14.25">
      <c r="A793" s="30" t="s">
        <v>30042</v>
      </c>
      <c r="B793" s="30" t="s">
        <v>30043</v>
      </c>
    </row>
    <row r="794" spans="1:2" ht="14.25">
      <c r="A794" s="30" t="s">
        <v>30044</v>
      </c>
      <c r="B794" s="30" t="s">
        <v>30045</v>
      </c>
    </row>
    <row r="795" spans="1:2" ht="14.25">
      <c r="A795" s="30" t="s">
        <v>30046</v>
      </c>
      <c r="B795" s="30" t="s">
        <v>30047</v>
      </c>
    </row>
    <row r="796" spans="1:2" ht="14.25">
      <c r="A796" s="30" t="s">
        <v>30048</v>
      </c>
      <c r="B796" s="30" t="s">
        <v>30049</v>
      </c>
    </row>
    <row r="797" spans="1:2" ht="14.25">
      <c r="A797" s="30" t="s">
        <v>30050</v>
      </c>
      <c r="B797" s="30" t="s">
        <v>30051</v>
      </c>
    </row>
    <row r="798" spans="1:2" ht="14.25">
      <c r="A798" s="30" t="s">
        <v>30052</v>
      </c>
      <c r="B798" s="30" t="s">
        <v>30053</v>
      </c>
    </row>
    <row r="799" spans="1:2" ht="14.25">
      <c r="A799" s="30" t="s">
        <v>30054</v>
      </c>
      <c r="B799" s="30" t="s">
        <v>30055</v>
      </c>
    </row>
    <row r="800" spans="1:2" ht="14.25">
      <c r="A800" s="30" t="s">
        <v>30056</v>
      </c>
      <c r="B800" s="30" t="s">
        <v>30057</v>
      </c>
    </row>
    <row r="801" spans="1:2" ht="14.25">
      <c r="A801" s="30" t="s">
        <v>30058</v>
      </c>
      <c r="B801" s="30" t="s">
        <v>30059</v>
      </c>
    </row>
    <row r="802" spans="1:2" ht="14.25">
      <c r="A802" s="30" t="s">
        <v>30060</v>
      </c>
      <c r="B802" s="30" t="s">
        <v>30061</v>
      </c>
    </row>
    <row r="803" spans="1:2" ht="14.25">
      <c r="A803" s="30" t="s">
        <v>30062</v>
      </c>
      <c r="B803" s="30" t="s">
        <v>30063</v>
      </c>
    </row>
    <row r="804" spans="1:2" ht="14.25">
      <c r="A804" s="30" t="s">
        <v>30064</v>
      </c>
      <c r="B804" s="30" t="s">
        <v>30065</v>
      </c>
    </row>
    <row r="805" spans="1:2" ht="14.25">
      <c r="A805" s="30" t="s">
        <v>30066</v>
      </c>
      <c r="B805" s="30" t="s">
        <v>30067</v>
      </c>
    </row>
    <row r="806" spans="1:2" ht="14.25">
      <c r="A806" s="30" t="s">
        <v>30068</v>
      </c>
      <c r="B806" s="30" t="s">
        <v>30069</v>
      </c>
    </row>
    <row r="807" spans="1:2" ht="14.25">
      <c r="A807" s="30" t="s">
        <v>30070</v>
      </c>
      <c r="B807" s="30" t="s">
        <v>30071</v>
      </c>
    </row>
    <row r="808" spans="1:2" ht="14.25">
      <c r="A808" s="30" t="s">
        <v>30072</v>
      </c>
      <c r="B808" s="30" t="s">
        <v>30073</v>
      </c>
    </row>
    <row r="809" spans="1:2" ht="14.25">
      <c r="A809" s="30" t="s">
        <v>30074</v>
      </c>
      <c r="B809" s="30" t="s">
        <v>30075</v>
      </c>
    </row>
    <row r="810" spans="1:2" ht="14.25">
      <c r="A810" s="30" t="s">
        <v>30076</v>
      </c>
      <c r="B810" s="30" t="s">
        <v>30077</v>
      </c>
    </row>
    <row r="811" spans="1:2" ht="14.25">
      <c r="A811" s="30" t="s">
        <v>30078</v>
      </c>
      <c r="B811" s="30" t="s">
        <v>30079</v>
      </c>
    </row>
    <row r="812" spans="1:2" ht="14.25">
      <c r="A812" s="30" t="s">
        <v>30080</v>
      </c>
      <c r="B812" s="30" t="s">
        <v>30081</v>
      </c>
    </row>
    <row r="813" spans="1:2" ht="14.25">
      <c r="A813" s="30" t="s">
        <v>30082</v>
      </c>
      <c r="B813" s="30" t="s">
        <v>30083</v>
      </c>
    </row>
    <row r="814" spans="1:2" ht="14.25">
      <c r="A814" s="30" t="s">
        <v>30084</v>
      </c>
      <c r="B814" s="30" t="s">
        <v>30085</v>
      </c>
    </row>
    <row r="815" spans="1:2" ht="14.25">
      <c r="A815" s="30" t="s">
        <v>30086</v>
      </c>
      <c r="B815" s="30" t="s">
        <v>30087</v>
      </c>
    </row>
    <row r="816" spans="1:2" ht="14.25">
      <c r="A816" s="30" t="s">
        <v>30088</v>
      </c>
      <c r="B816" s="30" t="s">
        <v>30089</v>
      </c>
    </row>
    <row r="817" spans="1:2" ht="14.25">
      <c r="A817" s="30" t="s">
        <v>30090</v>
      </c>
      <c r="B817" s="30" t="s">
        <v>30091</v>
      </c>
    </row>
    <row r="818" spans="1:2" ht="14.25">
      <c r="A818" s="30" t="s">
        <v>30092</v>
      </c>
      <c r="B818" s="30" t="s">
        <v>30093</v>
      </c>
    </row>
    <row r="819" spans="1:2" ht="14.25">
      <c r="A819" s="30" t="s">
        <v>30094</v>
      </c>
      <c r="B819" s="30" t="s">
        <v>30095</v>
      </c>
    </row>
    <row r="820" spans="1:2" ht="14.25">
      <c r="A820" s="30" t="s">
        <v>30096</v>
      </c>
      <c r="B820" s="30" t="s">
        <v>30097</v>
      </c>
    </row>
    <row r="821" spans="1:2" ht="14.25">
      <c r="A821" s="30" t="s">
        <v>30098</v>
      </c>
      <c r="B821" s="30" t="s">
        <v>30099</v>
      </c>
    </row>
    <row r="822" spans="1:2" ht="14.25">
      <c r="A822" s="30" t="s">
        <v>30100</v>
      </c>
      <c r="B822" s="30" t="s">
        <v>30101</v>
      </c>
    </row>
    <row r="823" spans="1:2" ht="14.25">
      <c r="A823" s="30" t="s">
        <v>30102</v>
      </c>
      <c r="B823" s="30" t="s">
        <v>30103</v>
      </c>
    </row>
    <row r="824" spans="1:2" ht="14.25">
      <c r="A824" s="30" t="s">
        <v>30104</v>
      </c>
      <c r="B824" s="30" t="s">
        <v>30105</v>
      </c>
    </row>
    <row r="825" spans="1:2" ht="14.25">
      <c r="A825" s="30" t="s">
        <v>30106</v>
      </c>
      <c r="B825" s="30" t="s">
        <v>30107</v>
      </c>
    </row>
    <row r="826" spans="1:2" ht="14.25">
      <c r="A826" s="30" t="s">
        <v>30108</v>
      </c>
      <c r="B826" s="30" t="s">
        <v>30109</v>
      </c>
    </row>
    <row r="827" spans="1:2" ht="14.25">
      <c r="A827" s="30" t="s">
        <v>30110</v>
      </c>
      <c r="B827" s="30" t="s">
        <v>30111</v>
      </c>
    </row>
    <row r="828" spans="1:2" ht="14.25">
      <c r="A828" s="30" t="s">
        <v>30112</v>
      </c>
      <c r="B828" s="30" t="s">
        <v>30113</v>
      </c>
    </row>
    <row r="829" spans="1:2" ht="14.25">
      <c r="A829" s="30" t="s">
        <v>30114</v>
      </c>
      <c r="B829" s="30" t="s">
        <v>30115</v>
      </c>
    </row>
    <row r="830" spans="1:2" ht="14.25">
      <c r="A830" s="30" t="s">
        <v>30116</v>
      </c>
      <c r="B830" s="30" t="s">
        <v>30117</v>
      </c>
    </row>
    <row r="831" spans="1:2" ht="14.25">
      <c r="A831" s="30" t="s">
        <v>30118</v>
      </c>
      <c r="B831" s="30" t="s">
        <v>30119</v>
      </c>
    </row>
    <row r="832" spans="1:2" ht="14.25">
      <c r="A832" s="30" t="s">
        <v>30120</v>
      </c>
      <c r="B832" s="30" t="s">
        <v>30121</v>
      </c>
    </row>
    <row r="833" spans="1:2" ht="14.25">
      <c r="A833" s="30" t="s">
        <v>30122</v>
      </c>
      <c r="B833" s="30" t="s">
        <v>30123</v>
      </c>
    </row>
    <row r="834" spans="1:2" ht="14.25">
      <c r="A834" s="30" t="s">
        <v>30124</v>
      </c>
      <c r="B834" s="30" t="s">
        <v>30125</v>
      </c>
    </row>
    <row r="835" spans="1:2" ht="14.25">
      <c r="A835" s="30" t="s">
        <v>30126</v>
      </c>
      <c r="B835" s="30" t="s">
        <v>30127</v>
      </c>
    </row>
    <row r="836" spans="1:2" ht="14.25">
      <c r="A836" s="30" t="s">
        <v>30128</v>
      </c>
      <c r="B836" s="30" t="s">
        <v>30129</v>
      </c>
    </row>
    <row r="837" spans="1:2" ht="14.25">
      <c r="A837" s="30" t="s">
        <v>30130</v>
      </c>
      <c r="B837" s="30" t="s">
        <v>30131</v>
      </c>
    </row>
    <row r="838" spans="1:2" ht="14.25">
      <c r="A838" s="30" t="s">
        <v>30132</v>
      </c>
      <c r="B838" s="30" t="s">
        <v>30133</v>
      </c>
    </row>
    <row r="839" spans="1:2" ht="14.25">
      <c r="A839" s="30" t="s">
        <v>30134</v>
      </c>
      <c r="B839" s="30" t="s">
        <v>30135</v>
      </c>
    </row>
    <row r="840" spans="1:2" ht="14.25">
      <c r="A840" s="30" t="s">
        <v>30136</v>
      </c>
      <c r="B840" s="30" t="s">
        <v>30137</v>
      </c>
    </row>
    <row r="841" spans="1:2" ht="14.25">
      <c r="A841" s="30" t="s">
        <v>30138</v>
      </c>
      <c r="B841" s="30" t="s">
        <v>30139</v>
      </c>
    </row>
    <row r="842" spans="1:2" ht="14.25">
      <c r="A842" s="30" t="s">
        <v>30140</v>
      </c>
      <c r="B842" s="30" t="s">
        <v>30141</v>
      </c>
    </row>
    <row r="843" spans="1:2" ht="14.25">
      <c r="A843" s="30" t="s">
        <v>30142</v>
      </c>
      <c r="B843" s="30" t="s">
        <v>30143</v>
      </c>
    </row>
    <row r="844" spans="1:2" ht="14.25">
      <c r="A844" s="30" t="s">
        <v>30144</v>
      </c>
      <c r="B844" s="30" t="s">
        <v>30145</v>
      </c>
    </row>
    <row r="845" spans="1:2" ht="14.25">
      <c r="A845" s="30" t="s">
        <v>30146</v>
      </c>
      <c r="B845" s="30" t="s">
        <v>30147</v>
      </c>
    </row>
    <row r="846" spans="1:2" ht="14.25">
      <c r="A846" s="30" t="s">
        <v>30148</v>
      </c>
      <c r="B846" s="30" t="s">
        <v>30149</v>
      </c>
    </row>
    <row r="847" spans="1:2" ht="14.25">
      <c r="A847" s="30" t="s">
        <v>30150</v>
      </c>
      <c r="B847" s="30" t="s">
        <v>30151</v>
      </c>
    </row>
    <row r="848" spans="1:2" ht="14.25">
      <c r="A848" s="30" t="s">
        <v>30154</v>
      </c>
      <c r="B848" s="30" t="s">
        <v>30155</v>
      </c>
    </row>
    <row r="849" spans="1:2" ht="14.25">
      <c r="A849" s="30" t="s">
        <v>30156</v>
      </c>
      <c r="B849" s="30" t="s">
        <v>30157</v>
      </c>
    </row>
    <row r="850" spans="1:2" ht="14.25">
      <c r="A850" s="30" t="s">
        <v>30158</v>
      </c>
      <c r="B850" s="30" t="s">
        <v>30159</v>
      </c>
    </row>
    <row r="851" spans="1:2" ht="14.25">
      <c r="A851" s="30" t="s">
        <v>30160</v>
      </c>
      <c r="B851" s="30" t="s">
        <v>30161</v>
      </c>
    </row>
    <row r="852" spans="1:2" ht="14.25">
      <c r="A852" s="30" t="s">
        <v>30162</v>
      </c>
      <c r="B852" s="30" t="s">
        <v>30163</v>
      </c>
    </row>
    <row r="853" spans="1:2" ht="14.25">
      <c r="A853" s="30" t="s">
        <v>30164</v>
      </c>
      <c r="B853" s="30" t="s">
        <v>30165</v>
      </c>
    </row>
    <row r="854" spans="1:2" ht="14.25">
      <c r="A854" s="30" t="s">
        <v>30168</v>
      </c>
      <c r="B854" s="30" t="s">
        <v>30169</v>
      </c>
    </row>
    <row r="855" spans="1:2" ht="14.25">
      <c r="A855" s="30" t="s">
        <v>30170</v>
      </c>
      <c r="B855" s="30" t="s">
        <v>30171</v>
      </c>
    </row>
    <row r="856" spans="1:2" ht="14.25">
      <c r="A856" s="30" t="s">
        <v>30172</v>
      </c>
      <c r="B856" s="30" t="s">
        <v>30173</v>
      </c>
    </row>
    <row r="857" spans="1:2" ht="14.25">
      <c r="A857" s="30" t="s">
        <v>30174</v>
      </c>
      <c r="B857" s="30" t="s">
        <v>30175</v>
      </c>
    </row>
    <row r="858" spans="1:2" ht="14.25">
      <c r="A858" s="30" t="s">
        <v>30176</v>
      </c>
      <c r="B858" s="30" t="s">
        <v>30177</v>
      </c>
    </row>
    <row r="859" spans="1:2" ht="14.25">
      <c r="A859" s="30" t="s">
        <v>30178</v>
      </c>
      <c r="B859" s="30" t="s">
        <v>30179</v>
      </c>
    </row>
    <row r="860" spans="1:2" ht="14.25">
      <c r="A860" s="30" t="s">
        <v>30184</v>
      </c>
      <c r="B860" s="30" t="s">
        <v>30185</v>
      </c>
    </row>
    <row r="861" spans="1:2" ht="14.25">
      <c r="A861" s="30" t="s">
        <v>30186</v>
      </c>
      <c r="B861" s="30" t="s">
        <v>30187</v>
      </c>
    </row>
    <row r="862" spans="1:2" ht="14.25">
      <c r="A862" s="30" t="s">
        <v>30188</v>
      </c>
      <c r="B862" s="30" t="s">
        <v>30189</v>
      </c>
    </row>
    <row r="863" spans="1:2" ht="14.25">
      <c r="A863" s="30" t="s">
        <v>30190</v>
      </c>
      <c r="B863" s="30" t="s">
        <v>30191</v>
      </c>
    </row>
    <row r="864" spans="1:2" ht="14.25">
      <c r="A864" s="30" t="s">
        <v>30192</v>
      </c>
      <c r="B864" s="30" t="s">
        <v>30193</v>
      </c>
    </row>
    <row r="865" spans="1:2" ht="14.25">
      <c r="A865" s="30" t="s">
        <v>30194</v>
      </c>
      <c r="B865" s="30" t="s">
        <v>30195</v>
      </c>
    </row>
    <row r="866" spans="1:2" ht="14.25">
      <c r="A866" s="30" t="s">
        <v>30196</v>
      </c>
      <c r="B866" s="30" t="s">
        <v>30197</v>
      </c>
    </row>
    <row r="867" spans="1:2" ht="14.25">
      <c r="A867" s="30" t="s">
        <v>30198</v>
      </c>
      <c r="B867" s="30" t="s">
        <v>30199</v>
      </c>
    </row>
    <row r="868" spans="1:2" ht="14.25">
      <c r="A868" s="30" t="s">
        <v>30200</v>
      </c>
      <c r="B868" s="30" t="s">
        <v>30201</v>
      </c>
    </row>
    <row r="869" spans="1:2" ht="14.25">
      <c r="A869" s="30" t="s">
        <v>30202</v>
      </c>
      <c r="B869" s="30" t="s">
        <v>30203</v>
      </c>
    </row>
    <row r="870" spans="1:2" ht="14.25">
      <c r="A870" s="30" t="s">
        <v>30206</v>
      </c>
      <c r="B870" s="30" t="s">
        <v>30207</v>
      </c>
    </row>
    <row r="871" spans="1:2" ht="14.25">
      <c r="A871" s="30" t="s">
        <v>30212</v>
      </c>
      <c r="B871" s="30" t="s">
        <v>30213</v>
      </c>
    </row>
    <row r="872" spans="1:2" ht="14.25">
      <c r="A872" s="30" t="s">
        <v>30214</v>
      </c>
      <c r="B872" s="30" t="s">
        <v>30215</v>
      </c>
    </row>
    <row r="873" spans="1:2" ht="14.25">
      <c r="A873" s="30" t="s">
        <v>30216</v>
      </c>
      <c r="B873" s="30" t="s">
        <v>30217</v>
      </c>
    </row>
    <row r="874" spans="1:2" ht="14.25">
      <c r="A874" s="30" t="s">
        <v>30218</v>
      </c>
      <c r="B874" s="30" t="s">
        <v>30219</v>
      </c>
    </row>
    <row r="875" spans="1:2" ht="14.25">
      <c r="A875" s="30" t="s">
        <v>30220</v>
      </c>
      <c r="B875" s="30" t="s">
        <v>30221</v>
      </c>
    </row>
    <row r="876" spans="1:2" ht="14.25">
      <c r="A876" s="30" t="s">
        <v>30222</v>
      </c>
      <c r="B876" s="30" t="s">
        <v>30223</v>
      </c>
    </row>
    <row r="877" spans="1:2" ht="14.25">
      <c r="A877" s="30" t="s">
        <v>30224</v>
      </c>
      <c r="B877" s="30" t="s">
        <v>30225</v>
      </c>
    </row>
    <row r="878" spans="1:2" ht="14.25">
      <c r="A878" s="30" t="s">
        <v>30226</v>
      </c>
      <c r="B878" s="30" t="s">
        <v>30227</v>
      </c>
    </row>
    <row r="879" spans="1:2" ht="14.25">
      <c r="A879" s="30" t="s">
        <v>30228</v>
      </c>
      <c r="B879" s="30" t="s">
        <v>30229</v>
      </c>
    </row>
    <row r="880" spans="1:2" ht="14.25">
      <c r="A880" s="30" t="s">
        <v>30230</v>
      </c>
      <c r="B880" s="30" t="s">
        <v>30231</v>
      </c>
    </row>
    <row r="881" spans="1:2" ht="14.25">
      <c r="A881" s="30" t="s">
        <v>30232</v>
      </c>
      <c r="B881" s="30" t="s">
        <v>30233</v>
      </c>
    </row>
    <row r="882" spans="1:2" ht="14.25">
      <c r="A882" s="30" t="s">
        <v>30234</v>
      </c>
      <c r="B882" s="30" t="s">
        <v>30235</v>
      </c>
    </row>
    <row r="883" spans="1:2" ht="14.25">
      <c r="A883" s="30" t="s">
        <v>30236</v>
      </c>
      <c r="B883" s="30" t="s">
        <v>30237</v>
      </c>
    </row>
    <row r="884" spans="1:2" ht="14.25">
      <c r="A884" s="30" t="s">
        <v>30242</v>
      </c>
      <c r="B884" s="30" t="s">
        <v>30243</v>
      </c>
    </row>
    <row r="885" spans="1:2" ht="14.25">
      <c r="A885" s="30" t="s">
        <v>14996</v>
      </c>
      <c r="B885" s="30" t="s">
        <v>14997</v>
      </c>
    </row>
    <row r="886" spans="1:2" ht="14.25">
      <c r="A886" s="30" t="s">
        <v>14998</v>
      </c>
      <c r="B886" s="30" t="s">
        <v>14999</v>
      </c>
    </row>
    <row r="887" spans="1:2" ht="14.25">
      <c r="A887" s="30" t="s">
        <v>15000</v>
      </c>
      <c r="B887" s="30" t="s">
        <v>15001</v>
      </c>
    </row>
    <row r="888" spans="1:2" ht="14.25">
      <c r="A888" s="30" t="s">
        <v>15002</v>
      </c>
      <c r="B888" s="30" t="s">
        <v>15003</v>
      </c>
    </row>
    <row r="889" spans="1:2" ht="14.25">
      <c r="A889" s="30" t="s">
        <v>15004</v>
      </c>
      <c r="B889" s="30" t="s">
        <v>15005</v>
      </c>
    </row>
    <row r="890" spans="1:2" ht="14.25">
      <c r="A890" s="30" t="s">
        <v>15006</v>
      </c>
      <c r="B890" s="30" t="s">
        <v>15007</v>
      </c>
    </row>
    <row r="891" spans="1:2" ht="14.25">
      <c r="A891" s="30" t="s">
        <v>15008</v>
      </c>
      <c r="B891" s="30" t="s">
        <v>15009</v>
      </c>
    </row>
    <row r="892" spans="1:2" ht="14.25">
      <c r="A892" s="30" t="s">
        <v>15010</v>
      </c>
      <c r="B892" s="30" t="s">
        <v>15011</v>
      </c>
    </row>
    <row r="893" spans="1:2" ht="14.25">
      <c r="A893" s="30" t="s">
        <v>15012</v>
      </c>
      <c r="B893" s="30" t="s">
        <v>15013</v>
      </c>
    </row>
    <row r="894" spans="1:2" ht="14.25">
      <c r="A894" s="30" t="s">
        <v>15014</v>
      </c>
      <c r="B894" s="30" t="s">
        <v>15015</v>
      </c>
    </row>
    <row r="895" spans="1:2" ht="14.25">
      <c r="A895" s="30" t="s">
        <v>15016</v>
      </c>
      <c r="B895" s="30" t="s">
        <v>15017</v>
      </c>
    </row>
    <row r="896" spans="1:2" ht="14.25">
      <c r="A896" s="30" t="s">
        <v>15018</v>
      </c>
      <c r="B896" s="30" t="s">
        <v>15019</v>
      </c>
    </row>
    <row r="897" spans="1:2" ht="14.25">
      <c r="A897" s="30" t="s">
        <v>15020</v>
      </c>
      <c r="B897" s="30" t="s">
        <v>15021</v>
      </c>
    </row>
    <row r="898" spans="1:2" ht="14.25">
      <c r="A898" s="30" t="s">
        <v>15022</v>
      </c>
      <c r="B898" s="30" t="s">
        <v>15023</v>
      </c>
    </row>
    <row r="899" spans="1:2" ht="14.25">
      <c r="A899" s="30" t="s">
        <v>15024</v>
      </c>
      <c r="B899" s="30" t="s">
        <v>15025</v>
      </c>
    </row>
    <row r="900" spans="1:2" ht="14.25">
      <c r="A900" s="30" t="s">
        <v>15026</v>
      </c>
      <c r="B900" s="30" t="s">
        <v>15027</v>
      </c>
    </row>
    <row r="901" spans="1:2" ht="14.25">
      <c r="A901" s="30" t="s">
        <v>15028</v>
      </c>
      <c r="B901" s="30" t="s">
        <v>15029</v>
      </c>
    </row>
    <row r="902" spans="1:2" ht="14.25">
      <c r="A902" s="30" t="s">
        <v>35964</v>
      </c>
      <c r="B902" s="30" t="s">
        <v>35965</v>
      </c>
    </row>
    <row r="903" spans="1:2" ht="14.25">
      <c r="A903" s="30" t="s">
        <v>35966</v>
      </c>
      <c r="B903" s="30" t="s">
        <v>35967</v>
      </c>
    </row>
    <row r="904" spans="1:2" ht="14.25">
      <c r="A904" s="30" t="s">
        <v>35968</v>
      </c>
      <c r="B904" s="30" t="s">
        <v>35969</v>
      </c>
    </row>
    <row r="905" spans="1:2" ht="14.25">
      <c r="A905" s="30" t="s">
        <v>35970</v>
      </c>
      <c r="B905" s="30" t="s">
        <v>35971</v>
      </c>
    </row>
    <row r="906" spans="1:2" ht="14.25">
      <c r="A906" s="30" t="s">
        <v>35972</v>
      </c>
      <c r="B906" s="30" t="s">
        <v>35973</v>
      </c>
    </row>
    <row r="907" spans="1:2" ht="14.25">
      <c r="A907" s="30" t="s">
        <v>35974</v>
      </c>
      <c r="B907" s="30" t="s">
        <v>35975</v>
      </c>
    </row>
    <row r="908" spans="1:2" ht="14.25">
      <c r="A908" s="30" t="s">
        <v>35976</v>
      </c>
      <c r="B908" s="30" t="s">
        <v>35977</v>
      </c>
    </row>
    <row r="909" spans="1:2" ht="14.25">
      <c r="A909" s="30" t="s">
        <v>35978</v>
      </c>
      <c r="B909" s="30" t="s">
        <v>35979</v>
      </c>
    </row>
    <row r="910" spans="1:2" ht="14.25">
      <c r="A910" s="30" t="s">
        <v>35980</v>
      </c>
      <c r="B910" s="30" t="s">
        <v>35981</v>
      </c>
    </row>
    <row r="911" spans="1:2" ht="14.25">
      <c r="A911" s="30" t="s">
        <v>35982</v>
      </c>
      <c r="B911" s="30" t="s">
        <v>35983</v>
      </c>
    </row>
    <row r="912" spans="1:2" ht="14.25">
      <c r="A912" s="30" t="s">
        <v>35984</v>
      </c>
      <c r="B912" s="30" t="s">
        <v>35985</v>
      </c>
    </row>
    <row r="913" spans="1:2" ht="14.25">
      <c r="A913" s="30" t="s">
        <v>35986</v>
      </c>
      <c r="B913" s="30" t="s">
        <v>35987</v>
      </c>
    </row>
    <row r="914" spans="1:2" ht="14.25">
      <c r="A914" s="30" t="s">
        <v>35988</v>
      </c>
      <c r="B914" s="30" t="s">
        <v>35989</v>
      </c>
    </row>
    <row r="915" spans="1:2" ht="14.25">
      <c r="A915" s="30" t="s">
        <v>35990</v>
      </c>
      <c r="B915" s="30" t="s">
        <v>35991</v>
      </c>
    </row>
    <row r="916" spans="1:2" ht="14.25">
      <c r="A916" s="30" t="s">
        <v>35992</v>
      </c>
      <c r="B916" s="30" t="s">
        <v>35993</v>
      </c>
    </row>
    <row r="917" spans="1:2" ht="14.25">
      <c r="A917" s="30" t="s">
        <v>35994</v>
      </c>
      <c r="B917" s="30" t="s">
        <v>35995</v>
      </c>
    </row>
    <row r="918" spans="1:2" ht="14.25">
      <c r="A918" s="30" t="s">
        <v>35996</v>
      </c>
      <c r="B918" s="30" t="s">
        <v>35997</v>
      </c>
    </row>
    <row r="919" spans="1:2" ht="14.25">
      <c r="A919" s="30" t="s">
        <v>35998</v>
      </c>
      <c r="B919" s="30" t="s">
        <v>35999</v>
      </c>
    </row>
    <row r="920" spans="1:2" ht="14.25">
      <c r="A920" s="30" t="s">
        <v>36000</v>
      </c>
      <c r="B920" s="30" t="s">
        <v>36001</v>
      </c>
    </row>
    <row r="921" spans="1:2" ht="14.25">
      <c r="A921" s="30" t="s">
        <v>36002</v>
      </c>
      <c r="B921" s="30" t="s">
        <v>36003</v>
      </c>
    </row>
    <row r="922" spans="1:2" ht="14.25">
      <c r="A922" s="30" t="s">
        <v>36004</v>
      </c>
      <c r="B922" s="30" t="s">
        <v>36005</v>
      </c>
    </row>
    <row r="923" spans="1:2" ht="14.25">
      <c r="A923" s="30" t="s">
        <v>36006</v>
      </c>
      <c r="B923" s="30" t="s">
        <v>36007</v>
      </c>
    </row>
    <row r="924" spans="1:2" ht="14.25">
      <c r="A924" s="30" t="s">
        <v>36008</v>
      </c>
      <c r="B924" s="30" t="s">
        <v>36009</v>
      </c>
    </row>
    <row r="925" spans="1:2" ht="14.25">
      <c r="A925" s="30" t="s">
        <v>36010</v>
      </c>
      <c r="B925" s="30" t="s">
        <v>36011</v>
      </c>
    </row>
    <row r="926" spans="1:2" ht="14.25">
      <c r="A926" s="30" t="s">
        <v>36012</v>
      </c>
      <c r="B926" s="30" t="s">
        <v>36013</v>
      </c>
    </row>
    <row r="927" spans="1:2" ht="14.25">
      <c r="A927" s="30" t="s">
        <v>36014</v>
      </c>
      <c r="B927" s="30" t="s">
        <v>36015</v>
      </c>
    </row>
    <row r="928" spans="1:2" ht="14.25">
      <c r="A928" s="30" t="s">
        <v>36016</v>
      </c>
      <c r="B928" s="30" t="s">
        <v>18989</v>
      </c>
    </row>
    <row r="929" spans="1:2" ht="14.25">
      <c r="A929" s="30" t="s">
        <v>36017</v>
      </c>
      <c r="B929" s="30" t="s">
        <v>36018</v>
      </c>
    </row>
    <row r="930" spans="1:2" ht="14.25">
      <c r="A930" s="30" t="s">
        <v>36019</v>
      </c>
      <c r="B930" s="30" t="s">
        <v>36020</v>
      </c>
    </row>
    <row r="931" spans="1:2" ht="14.25">
      <c r="A931" s="30" t="s">
        <v>36021</v>
      </c>
      <c r="B931" s="30" t="s">
        <v>36022</v>
      </c>
    </row>
    <row r="932" spans="1:2" ht="14.25">
      <c r="A932" s="30" t="s">
        <v>36023</v>
      </c>
      <c r="B932" s="30" t="s">
        <v>36024</v>
      </c>
    </row>
    <row r="933" spans="1:2" ht="14.25">
      <c r="A933" s="30" t="s">
        <v>36025</v>
      </c>
      <c r="B933" s="30" t="s">
        <v>36026</v>
      </c>
    </row>
    <row r="934" spans="1:2" ht="14.25">
      <c r="A934" s="30" t="s">
        <v>36027</v>
      </c>
      <c r="B934" s="30" t="s">
        <v>36028</v>
      </c>
    </row>
    <row r="935" spans="1:2" ht="14.25">
      <c r="A935" s="30" t="s">
        <v>36029</v>
      </c>
      <c r="B935" s="30" t="s">
        <v>36030</v>
      </c>
    </row>
    <row r="936" spans="1:2" ht="14.25">
      <c r="A936" s="30" t="s">
        <v>36031</v>
      </c>
      <c r="B936" s="30" t="s">
        <v>36032</v>
      </c>
    </row>
    <row r="937" spans="1:2" ht="14.25">
      <c r="A937" s="30" t="s">
        <v>36033</v>
      </c>
      <c r="B937" s="30" t="s">
        <v>36034</v>
      </c>
    </row>
    <row r="938" spans="1:2" ht="14.25">
      <c r="A938" s="30" t="s">
        <v>36035</v>
      </c>
      <c r="B938" s="30" t="s">
        <v>36036</v>
      </c>
    </row>
    <row r="939" spans="1:2" ht="14.25">
      <c r="A939" s="30" t="s">
        <v>36037</v>
      </c>
      <c r="B939" s="30" t="s">
        <v>36038</v>
      </c>
    </row>
    <row r="940" spans="1:2" ht="14.25">
      <c r="A940" s="30" t="s">
        <v>36039</v>
      </c>
      <c r="B940" s="30" t="s">
        <v>36040</v>
      </c>
    </row>
    <row r="941" spans="1:2" ht="14.25">
      <c r="A941" s="30" t="s">
        <v>36041</v>
      </c>
      <c r="B941" s="30" t="s">
        <v>36042</v>
      </c>
    </row>
    <row r="942" spans="1:2" ht="14.25">
      <c r="A942" s="30" t="s">
        <v>36043</v>
      </c>
      <c r="B942" s="30" t="s">
        <v>36044</v>
      </c>
    </row>
    <row r="943" spans="1:2" ht="14.25">
      <c r="A943" s="30" t="s">
        <v>36045</v>
      </c>
      <c r="B943" s="30" t="s">
        <v>36046</v>
      </c>
    </row>
    <row r="944" spans="1:2" ht="14.25">
      <c r="A944" s="30" t="s">
        <v>36047</v>
      </c>
      <c r="B944" s="30" t="s">
        <v>36048</v>
      </c>
    </row>
    <row r="945" spans="1:2" ht="14.25">
      <c r="A945" s="30" t="s">
        <v>36049</v>
      </c>
      <c r="B945" s="30" t="s">
        <v>36050</v>
      </c>
    </row>
    <row r="946" spans="1:2" ht="14.25">
      <c r="A946" s="30" t="s">
        <v>36051</v>
      </c>
      <c r="B946" s="30" t="s">
        <v>36052</v>
      </c>
    </row>
    <row r="947" spans="1:2" ht="14.25">
      <c r="A947" s="30" t="s">
        <v>36053</v>
      </c>
      <c r="B947" s="30" t="s">
        <v>36054</v>
      </c>
    </row>
    <row r="948" spans="1:2" ht="14.25">
      <c r="A948" s="30" t="s">
        <v>36055</v>
      </c>
      <c r="B948" s="30" t="s">
        <v>36056</v>
      </c>
    </row>
    <row r="949" spans="1:2" ht="14.25">
      <c r="A949" s="30" t="s">
        <v>36057</v>
      </c>
      <c r="B949" s="30" t="s">
        <v>36058</v>
      </c>
    </row>
    <row r="950" spans="1:2" ht="14.25">
      <c r="A950" s="30" t="s">
        <v>36059</v>
      </c>
      <c r="B950" s="30" t="s">
        <v>36060</v>
      </c>
    </row>
    <row r="951" spans="1:2" ht="14.25">
      <c r="A951" s="30" t="s">
        <v>36061</v>
      </c>
      <c r="B951" s="30" t="s">
        <v>36062</v>
      </c>
    </row>
    <row r="952" spans="1:2" ht="14.25">
      <c r="A952" s="30" t="s">
        <v>36063</v>
      </c>
      <c r="B952" s="30" t="s">
        <v>36064</v>
      </c>
    </row>
    <row r="953" spans="1:2" ht="14.25">
      <c r="A953" s="30" t="s">
        <v>36065</v>
      </c>
      <c r="B953" s="30" t="s">
        <v>36066</v>
      </c>
    </row>
    <row r="954" spans="1:2" ht="14.25">
      <c r="A954" s="30" t="s">
        <v>36067</v>
      </c>
      <c r="B954" s="30" t="s">
        <v>36068</v>
      </c>
    </row>
    <row r="955" spans="1:2" ht="14.25">
      <c r="A955" s="30" t="s">
        <v>36069</v>
      </c>
      <c r="B955" s="30" t="s">
        <v>36070</v>
      </c>
    </row>
    <row r="956" spans="1:2" ht="14.25">
      <c r="A956" s="30" t="s">
        <v>36071</v>
      </c>
      <c r="B956" s="30" t="s">
        <v>36072</v>
      </c>
    </row>
    <row r="957" spans="1:2" ht="14.25">
      <c r="A957" s="30" t="s">
        <v>36073</v>
      </c>
      <c r="B957" s="30" t="s">
        <v>36074</v>
      </c>
    </row>
    <row r="958" spans="1:2" ht="14.25">
      <c r="A958" s="30" t="s">
        <v>36075</v>
      </c>
      <c r="B958" s="30" t="s">
        <v>36076</v>
      </c>
    </row>
    <row r="959" spans="1:2" ht="14.25">
      <c r="A959" s="30" t="s">
        <v>36077</v>
      </c>
      <c r="B959" s="30" t="s">
        <v>36078</v>
      </c>
    </row>
    <row r="960" spans="1:2" ht="14.25">
      <c r="A960" s="30" t="s">
        <v>36079</v>
      </c>
      <c r="B960" s="30" t="s">
        <v>36080</v>
      </c>
    </row>
    <row r="961" spans="1:2" ht="14.25">
      <c r="A961" s="30" t="s">
        <v>36081</v>
      </c>
      <c r="B961" s="30" t="s">
        <v>19158</v>
      </c>
    </row>
    <row r="962" spans="1:2" ht="14.25">
      <c r="A962" s="30" t="s">
        <v>36082</v>
      </c>
      <c r="B962" s="30" t="s">
        <v>36083</v>
      </c>
    </row>
    <row r="963" spans="1:2" ht="14.25">
      <c r="A963" s="30" t="s">
        <v>36084</v>
      </c>
      <c r="B963" s="30" t="s">
        <v>36085</v>
      </c>
    </row>
    <row r="964" spans="1:2" ht="14.25">
      <c r="A964" s="30" t="s">
        <v>36086</v>
      </c>
      <c r="B964" s="30" t="s">
        <v>36087</v>
      </c>
    </row>
    <row r="965" spans="1:2" ht="14.25">
      <c r="A965" s="30" t="s">
        <v>36088</v>
      </c>
      <c r="B965" s="30" t="s">
        <v>36089</v>
      </c>
    </row>
    <row r="966" spans="1:2" ht="14.25">
      <c r="A966" s="30" t="s">
        <v>36090</v>
      </c>
      <c r="B966" s="30" t="s">
        <v>36091</v>
      </c>
    </row>
    <row r="967" spans="1:2" ht="14.25">
      <c r="A967" s="30" t="s">
        <v>36092</v>
      </c>
      <c r="B967" s="30" t="s">
        <v>36093</v>
      </c>
    </row>
    <row r="968" spans="1:2" ht="14.25">
      <c r="A968" s="30" t="s">
        <v>36094</v>
      </c>
      <c r="B968" s="30" t="s">
        <v>36095</v>
      </c>
    </row>
    <row r="969" spans="1:2" ht="14.25">
      <c r="A969" s="30" t="s">
        <v>36096</v>
      </c>
      <c r="B969" s="30" t="s">
        <v>36097</v>
      </c>
    </row>
    <row r="970" spans="1:2" ht="14.25">
      <c r="A970" s="30" t="s">
        <v>36098</v>
      </c>
      <c r="B970" s="30" t="s">
        <v>36099</v>
      </c>
    </row>
    <row r="971" spans="1:2" ht="14.25">
      <c r="A971" s="30" t="s">
        <v>36100</v>
      </c>
      <c r="B971" s="30" t="s">
        <v>36101</v>
      </c>
    </row>
    <row r="972" spans="1:2" ht="14.25">
      <c r="A972" s="30" t="s">
        <v>36102</v>
      </c>
      <c r="B972" s="30" t="s">
        <v>36103</v>
      </c>
    </row>
    <row r="973" spans="1:2" ht="14.25">
      <c r="A973" s="30" t="s">
        <v>36104</v>
      </c>
      <c r="B973" s="30" t="s">
        <v>36105</v>
      </c>
    </row>
    <row r="974" spans="1:2" ht="14.25">
      <c r="A974" s="30" t="s">
        <v>36106</v>
      </c>
      <c r="B974" s="30" t="s">
        <v>36107</v>
      </c>
    </row>
    <row r="975" spans="1:2" ht="14.25">
      <c r="A975" s="30" t="s">
        <v>36108</v>
      </c>
      <c r="B975" s="30" t="s">
        <v>36109</v>
      </c>
    </row>
    <row r="976" spans="1:2" ht="14.25">
      <c r="A976" s="30" t="s">
        <v>36110</v>
      </c>
      <c r="B976" s="30" t="s">
        <v>36111</v>
      </c>
    </row>
    <row r="977" spans="1:2" ht="14.25">
      <c r="A977" s="30" t="s">
        <v>36112</v>
      </c>
      <c r="B977" s="30" t="s">
        <v>19833</v>
      </c>
    </row>
    <row r="978" spans="1:2" ht="14.25">
      <c r="A978" s="30" t="s">
        <v>36113</v>
      </c>
      <c r="B978" s="30" t="s">
        <v>36114</v>
      </c>
    </row>
    <row r="979" spans="1:2" ht="14.25">
      <c r="A979" s="30" t="s">
        <v>36115</v>
      </c>
      <c r="B979" s="30" t="s">
        <v>36116</v>
      </c>
    </row>
    <row r="980" spans="1:2" ht="14.25">
      <c r="A980" s="30" t="s">
        <v>36117</v>
      </c>
      <c r="B980" s="30" t="s">
        <v>36118</v>
      </c>
    </row>
    <row r="981" spans="1:2" ht="14.25">
      <c r="A981" s="30" t="s">
        <v>36119</v>
      </c>
      <c r="B981" s="30" t="s">
        <v>36120</v>
      </c>
    </row>
    <row r="982" spans="1:2" ht="14.25">
      <c r="A982" s="30" t="s">
        <v>36121</v>
      </c>
      <c r="B982" s="30" t="s">
        <v>36122</v>
      </c>
    </row>
    <row r="983" spans="1:2" ht="14.25">
      <c r="A983" s="30" t="s">
        <v>36123</v>
      </c>
      <c r="B983" s="30" t="s">
        <v>36124</v>
      </c>
    </row>
    <row r="984" spans="1:2" ht="14.25">
      <c r="A984" s="30" t="s">
        <v>36125</v>
      </c>
      <c r="B984" s="30" t="s">
        <v>36126</v>
      </c>
    </row>
    <row r="985" spans="1:2" ht="14.25">
      <c r="A985" s="30" t="s">
        <v>36127</v>
      </c>
      <c r="B985" s="30" t="s">
        <v>36128</v>
      </c>
    </row>
    <row r="986" spans="1:2" ht="14.25">
      <c r="A986" s="30" t="s">
        <v>36129</v>
      </c>
      <c r="B986" s="30" t="s">
        <v>36130</v>
      </c>
    </row>
    <row r="987" spans="1:2" ht="14.25">
      <c r="A987" s="30" t="s">
        <v>36131</v>
      </c>
      <c r="B987" s="30" t="s">
        <v>36132</v>
      </c>
    </row>
    <row r="988" spans="1:2" ht="14.25">
      <c r="A988" s="30" t="s">
        <v>36133</v>
      </c>
      <c r="B988" s="30" t="s">
        <v>36134</v>
      </c>
    </row>
    <row r="989" spans="1:2" ht="14.25">
      <c r="A989" s="30" t="s">
        <v>36135</v>
      </c>
      <c r="B989" s="30" t="s">
        <v>36136</v>
      </c>
    </row>
    <row r="990" spans="1:2" ht="14.25">
      <c r="A990" s="30" t="s">
        <v>36137</v>
      </c>
      <c r="B990" s="30" t="s">
        <v>36138</v>
      </c>
    </row>
    <row r="991" spans="1:2" ht="14.25">
      <c r="A991" s="30" t="s">
        <v>36139</v>
      </c>
      <c r="B991" s="30" t="s">
        <v>36140</v>
      </c>
    </row>
    <row r="992" spans="1:2" ht="14.25">
      <c r="A992" s="30" t="s">
        <v>36141</v>
      </c>
      <c r="B992" s="30" t="s">
        <v>36142</v>
      </c>
    </row>
    <row r="993" spans="1:2" ht="14.25">
      <c r="A993" s="30" t="s">
        <v>36143</v>
      </c>
      <c r="B993" s="30" t="s">
        <v>36144</v>
      </c>
    </row>
    <row r="994" spans="1:2" ht="14.25">
      <c r="A994" s="30" t="s">
        <v>36145</v>
      </c>
      <c r="B994" s="30" t="s">
        <v>36146</v>
      </c>
    </row>
    <row r="995" spans="1:2" ht="14.25">
      <c r="A995" s="30" t="s">
        <v>36147</v>
      </c>
      <c r="B995" s="30" t="s">
        <v>36148</v>
      </c>
    </row>
    <row r="996" spans="1:2" ht="14.25">
      <c r="A996" s="30" t="s">
        <v>36149</v>
      </c>
      <c r="B996" s="30" t="s">
        <v>36150</v>
      </c>
    </row>
    <row r="997" spans="1:2" ht="14.25">
      <c r="A997" s="30" t="s">
        <v>36151</v>
      </c>
      <c r="B997" s="30" t="s">
        <v>36152</v>
      </c>
    </row>
    <row r="998" spans="1:2" ht="14.25">
      <c r="A998" s="30" t="s">
        <v>36153</v>
      </c>
      <c r="B998" s="30" t="s">
        <v>36154</v>
      </c>
    </row>
    <row r="999" spans="1:2" ht="14.25">
      <c r="A999" s="30" t="s">
        <v>36155</v>
      </c>
      <c r="B999" s="30" t="s">
        <v>36156</v>
      </c>
    </row>
    <row r="1000" spans="1:2" ht="14.25">
      <c r="A1000" s="30" t="s">
        <v>36157</v>
      </c>
      <c r="B1000" s="30" t="s">
        <v>36158</v>
      </c>
    </row>
    <row r="1001" spans="1:2" ht="14.25">
      <c r="A1001" s="30" t="s">
        <v>36159</v>
      </c>
      <c r="B1001" s="30" t="s">
        <v>36160</v>
      </c>
    </row>
    <row r="1002" spans="1:2" ht="14.25">
      <c r="A1002" s="30" t="s">
        <v>36161</v>
      </c>
      <c r="B1002" s="30" t="s">
        <v>36162</v>
      </c>
    </row>
    <row r="1003" spans="1:2" ht="14.25">
      <c r="A1003" s="30" t="s">
        <v>36163</v>
      </c>
      <c r="B1003" s="30" t="s">
        <v>36164</v>
      </c>
    </row>
    <row r="1004" spans="1:2" ht="14.25">
      <c r="A1004" s="30" t="s">
        <v>36165</v>
      </c>
      <c r="B1004" s="30" t="s">
        <v>36166</v>
      </c>
    </row>
    <row r="1005" spans="1:2" ht="14.25">
      <c r="A1005" s="30" t="s">
        <v>36167</v>
      </c>
      <c r="B1005" s="30" t="s">
        <v>36168</v>
      </c>
    </row>
    <row r="1006" spans="1:2" ht="14.25">
      <c r="A1006" s="30" t="s">
        <v>36169</v>
      </c>
      <c r="B1006" s="30" t="s">
        <v>36170</v>
      </c>
    </row>
    <row r="1007" spans="1:2" ht="14.25">
      <c r="A1007" s="30" t="s">
        <v>36171</v>
      </c>
      <c r="B1007" s="30" t="s">
        <v>36172</v>
      </c>
    </row>
    <row r="1008" spans="1:2" ht="14.25">
      <c r="A1008" s="30" t="s">
        <v>36173</v>
      </c>
      <c r="B1008" s="30" t="s">
        <v>36174</v>
      </c>
    </row>
    <row r="1009" spans="1:2" ht="14.25">
      <c r="A1009" s="30" t="s">
        <v>36175</v>
      </c>
      <c r="B1009" s="30" t="s">
        <v>36176</v>
      </c>
    </row>
    <row r="1010" spans="1:2" ht="14.25">
      <c r="A1010" s="30" t="s">
        <v>36177</v>
      </c>
      <c r="B1010" s="30" t="s">
        <v>36178</v>
      </c>
    </row>
    <row r="1011" spans="1:2" ht="14.25">
      <c r="A1011" s="30" t="s">
        <v>36179</v>
      </c>
      <c r="B1011" s="30" t="s">
        <v>36180</v>
      </c>
    </row>
    <row r="1012" spans="1:2" ht="14.25">
      <c r="A1012" s="30" t="s">
        <v>36181</v>
      </c>
      <c r="B1012" s="30" t="s">
        <v>36182</v>
      </c>
    </row>
    <row r="1013" spans="1:2" ht="14.25">
      <c r="A1013" s="30" t="s">
        <v>36183</v>
      </c>
      <c r="B1013" s="30" t="s">
        <v>36184</v>
      </c>
    </row>
    <row r="1014" spans="1:2" ht="14.25">
      <c r="A1014" s="30" t="s">
        <v>36185</v>
      </c>
      <c r="B1014" s="30" t="s">
        <v>36186</v>
      </c>
    </row>
    <row r="1015" spans="1:2" ht="14.25">
      <c r="A1015" s="30" t="s">
        <v>36187</v>
      </c>
      <c r="B1015" s="30" t="s">
        <v>36188</v>
      </c>
    </row>
    <row r="1016" spans="1:2" ht="14.25">
      <c r="A1016" s="30" t="s">
        <v>36189</v>
      </c>
      <c r="B1016" s="30" t="s">
        <v>36190</v>
      </c>
    </row>
    <row r="1017" spans="1:2" ht="14.25">
      <c r="A1017" s="30" t="s">
        <v>36191</v>
      </c>
      <c r="B1017" s="30" t="s">
        <v>36192</v>
      </c>
    </row>
    <row r="1018" spans="1:2" ht="14.25">
      <c r="A1018" s="30" t="s">
        <v>36193</v>
      </c>
      <c r="B1018" s="30" t="s">
        <v>36194</v>
      </c>
    </row>
    <row r="1019" spans="1:2" ht="14.25">
      <c r="A1019" s="30" t="s">
        <v>36195</v>
      </c>
      <c r="B1019" s="30" t="s">
        <v>36196</v>
      </c>
    </row>
    <row r="1020" spans="1:2" ht="14.25">
      <c r="A1020" s="30" t="s">
        <v>36197</v>
      </c>
      <c r="B1020" s="30" t="s">
        <v>34224</v>
      </c>
    </row>
    <row r="1021" spans="1:2" ht="14.25">
      <c r="A1021" s="30" t="s">
        <v>36198</v>
      </c>
      <c r="B1021" s="30" t="s">
        <v>36199</v>
      </c>
    </row>
    <row r="1022" spans="1:2" ht="14.25">
      <c r="A1022" s="30" t="s">
        <v>36200</v>
      </c>
      <c r="B1022" s="30" t="s">
        <v>36201</v>
      </c>
    </row>
    <row r="1023" spans="1:2" ht="14.25">
      <c r="A1023" s="30" t="s">
        <v>36202</v>
      </c>
      <c r="B1023" s="30" t="s">
        <v>36203</v>
      </c>
    </row>
    <row r="1024" spans="1:2" ht="14.25">
      <c r="A1024" s="30" t="s">
        <v>36204</v>
      </c>
      <c r="B1024" s="30" t="s">
        <v>36205</v>
      </c>
    </row>
    <row r="1025" spans="1:2" ht="14.25">
      <c r="A1025" s="30" t="s">
        <v>36206</v>
      </c>
      <c r="B1025" s="30" t="s">
        <v>36207</v>
      </c>
    </row>
    <row r="1026" spans="1:2" ht="14.25">
      <c r="A1026" s="30" t="s">
        <v>36208</v>
      </c>
      <c r="B1026" s="30" t="s">
        <v>36209</v>
      </c>
    </row>
    <row r="1027" spans="1:2" ht="14.25">
      <c r="A1027" s="30" t="s">
        <v>36210</v>
      </c>
      <c r="B1027" s="30" t="s">
        <v>25648</v>
      </c>
    </row>
    <row r="1028" spans="1:2" ht="14.25">
      <c r="A1028" s="30" t="s">
        <v>36211</v>
      </c>
      <c r="B1028" s="30" t="s">
        <v>36212</v>
      </c>
    </row>
    <row r="1029" spans="1:2" ht="14.25">
      <c r="A1029" s="30" t="s">
        <v>36213</v>
      </c>
      <c r="B1029" s="30" t="s">
        <v>25749</v>
      </c>
    </row>
    <row r="1030" spans="1:2" ht="14.25">
      <c r="A1030" s="30" t="s">
        <v>36214</v>
      </c>
      <c r="B1030" s="30" t="s">
        <v>36215</v>
      </c>
    </row>
    <row r="1031" spans="1:2" ht="14.25">
      <c r="A1031" s="30" t="s">
        <v>36216</v>
      </c>
      <c r="B1031" s="30" t="s">
        <v>36217</v>
      </c>
    </row>
    <row r="1032" spans="1:2" ht="14.25">
      <c r="A1032" s="30" t="s">
        <v>36218</v>
      </c>
      <c r="B1032" s="30" t="s">
        <v>36219</v>
      </c>
    </row>
    <row r="1033" spans="1:2" ht="14.25">
      <c r="A1033" s="30" t="s">
        <v>36220</v>
      </c>
      <c r="B1033" s="30" t="s">
        <v>36221</v>
      </c>
    </row>
    <row r="1034" spans="1:2" ht="14.25">
      <c r="A1034" s="30" t="s">
        <v>36222</v>
      </c>
      <c r="B1034" s="30" t="s">
        <v>36223</v>
      </c>
    </row>
    <row r="1035" spans="1:2" ht="14.25">
      <c r="A1035" s="30" t="s">
        <v>36224</v>
      </c>
      <c r="B1035" s="30" t="s">
        <v>36225</v>
      </c>
    </row>
    <row r="1036" spans="1:2" ht="14.25">
      <c r="A1036" s="30" t="s">
        <v>36226</v>
      </c>
      <c r="B1036" s="30" t="s">
        <v>36227</v>
      </c>
    </row>
    <row r="1037" spans="1:2" ht="14.25">
      <c r="A1037" s="30" t="s">
        <v>36228</v>
      </c>
      <c r="B1037" s="30" t="s">
        <v>36229</v>
      </c>
    </row>
    <row r="1038" spans="1:2" ht="14.25">
      <c r="A1038" s="30" t="s">
        <v>36230</v>
      </c>
      <c r="B1038" s="30" t="s">
        <v>36231</v>
      </c>
    </row>
    <row r="1039" spans="1:2" ht="14.25">
      <c r="A1039" s="30" t="s">
        <v>36232</v>
      </c>
      <c r="B1039" s="30" t="s">
        <v>36233</v>
      </c>
    </row>
    <row r="1040" spans="1:2" ht="14.25">
      <c r="A1040" s="30" t="s">
        <v>36234</v>
      </c>
      <c r="B1040" s="30" t="s">
        <v>36235</v>
      </c>
    </row>
    <row r="1041" spans="1:2" ht="14.25">
      <c r="A1041" s="30" t="s">
        <v>36236</v>
      </c>
      <c r="B1041" s="30" t="s">
        <v>36237</v>
      </c>
    </row>
    <row r="1042" spans="1:2" ht="14.25">
      <c r="A1042" s="30" t="s">
        <v>36238</v>
      </c>
      <c r="B1042" s="30" t="s">
        <v>36239</v>
      </c>
    </row>
    <row r="1043" spans="1:2" ht="14.25">
      <c r="A1043" s="30" t="s">
        <v>13893</v>
      </c>
      <c r="B1043" s="30" t="s">
        <v>13894</v>
      </c>
    </row>
    <row r="1044" spans="1:2" ht="14.25">
      <c r="A1044" s="30" t="s">
        <v>13896</v>
      </c>
      <c r="B1044" s="30" t="s">
        <v>36240</v>
      </c>
    </row>
    <row r="1045" spans="1:2" ht="14.25">
      <c r="A1045" s="30" t="s">
        <v>13897</v>
      </c>
      <c r="B1045" s="30" t="s">
        <v>13898</v>
      </c>
    </row>
    <row r="1046" spans="1:2" ht="14.25">
      <c r="A1046" s="30" t="s">
        <v>13899</v>
      </c>
      <c r="B1046" s="30" t="s">
        <v>36241</v>
      </c>
    </row>
    <row r="1047" spans="1:2" ht="14.25">
      <c r="A1047" s="30" t="s">
        <v>13900</v>
      </c>
      <c r="B1047" s="30" t="s">
        <v>13901</v>
      </c>
    </row>
    <row r="1048" spans="1:2" ht="14.25">
      <c r="A1048" s="30" t="s">
        <v>13902</v>
      </c>
      <c r="B1048" s="30" t="s">
        <v>36242</v>
      </c>
    </row>
    <row r="1049" spans="1:2" ht="14.25">
      <c r="A1049" s="30" t="s">
        <v>13903</v>
      </c>
      <c r="B1049" s="30" t="s">
        <v>13904</v>
      </c>
    </row>
    <row r="1050" spans="1:2" ht="14.25">
      <c r="A1050" s="30" t="s">
        <v>13905</v>
      </c>
      <c r="B1050" s="30" t="s">
        <v>13906</v>
      </c>
    </row>
    <row r="1051" spans="1:2" ht="14.25">
      <c r="A1051" s="30" t="s">
        <v>13907</v>
      </c>
      <c r="B1051" s="30" t="s">
        <v>13908</v>
      </c>
    </row>
    <row r="1052" spans="1:2" ht="14.25">
      <c r="A1052" s="30" t="s">
        <v>13909</v>
      </c>
      <c r="B1052" s="30" t="s">
        <v>13910</v>
      </c>
    </row>
    <row r="1053" spans="1:2" ht="14.25">
      <c r="A1053" s="30" t="s">
        <v>13911</v>
      </c>
      <c r="B1053" s="30" t="s">
        <v>13912</v>
      </c>
    </row>
    <row r="1054" spans="1:2" ht="14.25">
      <c r="A1054" s="30" t="s">
        <v>13913</v>
      </c>
      <c r="B1054" s="30" t="s">
        <v>13914</v>
      </c>
    </row>
    <row r="1055" spans="1:2" ht="14.25">
      <c r="A1055" s="30" t="s">
        <v>13915</v>
      </c>
      <c r="B1055" s="30" t="s">
        <v>13916</v>
      </c>
    </row>
    <row r="1056" spans="1:2" ht="14.25">
      <c r="A1056" s="30" t="s">
        <v>13917</v>
      </c>
      <c r="B1056" s="30" t="s">
        <v>13918</v>
      </c>
    </row>
    <row r="1057" spans="1:2" ht="14.25">
      <c r="A1057" s="30" t="s">
        <v>13919</v>
      </c>
      <c r="B1057" s="30" t="s">
        <v>13920</v>
      </c>
    </row>
    <row r="1058" spans="1:2" ht="14.25">
      <c r="A1058" s="30" t="s">
        <v>36243</v>
      </c>
      <c r="B1058" s="30" t="s">
        <v>36244</v>
      </c>
    </row>
    <row r="1059" spans="1:2" ht="14.25">
      <c r="A1059" s="30" t="s">
        <v>13925</v>
      </c>
      <c r="B1059" s="30" t="s">
        <v>13926</v>
      </c>
    </row>
    <row r="1060" spans="1:2" ht="14.25">
      <c r="A1060" s="30" t="s">
        <v>13927</v>
      </c>
      <c r="B1060" s="30" t="s">
        <v>13928</v>
      </c>
    </row>
    <row r="1061" spans="1:2" ht="14.25">
      <c r="A1061" s="30" t="s">
        <v>25146</v>
      </c>
      <c r="B1061" s="30" t="s">
        <v>25147</v>
      </c>
    </row>
    <row r="1062" spans="1:2" ht="14.25">
      <c r="A1062" s="30" t="s">
        <v>25148</v>
      </c>
      <c r="B1062" s="30" t="s">
        <v>25149</v>
      </c>
    </row>
    <row r="1063" spans="1:2" ht="14.25">
      <c r="A1063" s="30" t="s">
        <v>18564</v>
      </c>
      <c r="B1063" s="30" t="s">
        <v>18565</v>
      </c>
    </row>
    <row r="1064" spans="1:2" ht="14.25">
      <c r="A1064" s="30" t="s">
        <v>18566</v>
      </c>
      <c r="B1064" s="30" t="s">
        <v>18567</v>
      </c>
    </row>
    <row r="1065" spans="1:2" ht="14.25">
      <c r="A1065" s="30" t="s">
        <v>36245</v>
      </c>
      <c r="B1065" s="30" t="s">
        <v>18568</v>
      </c>
    </row>
    <row r="1066" spans="1:2" ht="14.25">
      <c r="A1066" s="30" t="s">
        <v>18569</v>
      </c>
      <c r="B1066" s="30" t="s">
        <v>18570</v>
      </c>
    </row>
    <row r="1067" spans="1:2" ht="14.25">
      <c r="A1067" s="30" t="s">
        <v>18571</v>
      </c>
      <c r="B1067" s="30" t="s">
        <v>18572</v>
      </c>
    </row>
    <row r="1068" spans="1:2" ht="14.25">
      <c r="A1068" s="30" t="s">
        <v>18573</v>
      </c>
      <c r="B1068" s="30" t="s">
        <v>18574</v>
      </c>
    </row>
    <row r="1069" spans="1:2" ht="14.25">
      <c r="A1069" s="30" t="s">
        <v>18575</v>
      </c>
      <c r="B1069" s="30" t="s">
        <v>18576</v>
      </c>
    </row>
    <row r="1070" spans="1:2" ht="14.25">
      <c r="A1070" s="30" t="s">
        <v>18577</v>
      </c>
      <c r="B1070" s="30" t="s">
        <v>18578</v>
      </c>
    </row>
    <row r="1071" spans="1:2" ht="14.25">
      <c r="A1071" s="30" t="s">
        <v>18579</v>
      </c>
      <c r="B1071" s="30" t="s">
        <v>18580</v>
      </c>
    </row>
    <row r="1072" spans="1:2" ht="14.25">
      <c r="A1072" s="30" t="s">
        <v>18581</v>
      </c>
      <c r="B1072" s="30" t="s">
        <v>18582</v>
      </c>
    </row>
    <row r="1073" spans="1:2" ht="14.25">
      <c r="A1073" s="30" t="s">
        <v>18583</v>
      </c>
      <c r="B1073" s="30" t="s">
        <v>18501</v>
      </c>
    </row>
    <row r="1074" spans="1:2" ht="14.25">
      <c r="A1074" s="30" t="s">
        <v>18584</v>
      </c>
      <c r="B1074" s="30" t="s">
        <v>18585</v>
      </c>
    </row>
    <row r="1075" spans="1:2" ht="14.25">
      <c r="A1075" s="30" t="s">
        <v>18586</v>
      </c>
      <c r="B1075" s="30" t="s">
        <v>18587</v>
      </c>
    </row>
    <row r="1076" spans="1:2" ht="14.25">
      <c r="A1076" s="30" t="s">
        <v>18588</v>
      </c>
      <c r="B1076" s="30" t="s">
        <v>18589</v>
      </c>
    </row>
    <row r="1077" spans="1:2" ht="14.25">
      <c r="A1077" s="30" t="s">
        <v>18590</v>
      </c>
      <c r="B1077" s="30" t="s">
        <v>18591</v>
      </c>
    </row>
    <row r="1078" spans="1:2" ht="14.25">
      <c r="A1078" s="30" t="s">
        <v>36246</v>
      </c>
      <c r="B1078" s="30" t="s">
        <v>36247</v>
      </c>
    </row>
    <row r="1079" spans="1:2" ht="14.25">
      <c r="A1079" s="30" t="s">
        <v>36248</v>
      </c>
      <c r="B1079" s="30" t="s">
        <v>36249</v>
      </c>
    </row>
    <row r="1080" spans="1:2" ht="14.25">
      <c r="A1080" s="30" t="s">
        <v>18592</v>
      </c>
      <c r="B1080" s="30" t="s">
        <v>36250</v>
      </c>
    </row>
    <row r="1081" spans="1:2" ht="14.25">
      <c r="A1081" s="30" t="s">
        <v>18593</v>
      </c>
      <c r="B1081" s="30" t="s">
        <v>36251</v>
      </c>
    </row>
    <row r="1082" spans="1:2" ht="14.25">
      <c r="A1082" s="30" t="s">
        <v>36252</v>
      </c>
      <c r="B1082" s="30" t="s">
        <v>36253</v>
      </c>
    </row>
    <row r="1083" spans="1:2" ht="14.25">
      <c r="A1083" s="30" t="s">
        <v>18594</v>
      </c>
      <c r="B1083" s="30" t="s">
        <v>18595</v>
      </c>
    </row>
    <row r="1084" spans="1:2" ht="14.25">
      <c r="A1084" s="30" t="s">
        <v>18596</v>
      </c>
      <c r="B1084" s="30" t="s">
        <v>18597</v>
      </c>
    </row>
    <row r="1085" spans="1:2" ht="14.25">
      <c r="A1085" s="30" t="s">
        <v>18598</v>
      </c>
      <c r="B1085" s="30" t="s">
        <v>18599</v>
      </c>
    </row>
    <row r="1086" spans="1:2" ht="14.25">
      <c r="A1086" s="30" t="s">
        <v>18600</v>
      </c>
      <c r="B1086" s="30" t="s">
        <v>18601</v>
      </c>
    </row>
    <row r="1087" spans="1:2" ht="14.25">
      <c r="A1087" s="30" t="s">
        <v>18602</v>
      </c>
      <c r="B1087" s="30" t="s">
        <v>18603</v>
      </c>
    </row>
    <row r="1088" spans="1:2" ht="14.25">
      <c r="A1088" s="30" t="s">
        <v>18604</v>
      </c>
      <c r="B1088" s="30" t="s">
        <v>18605</v>
      </c>
    </row>
    <row r="1089" spans="1:2" ht="14.25">
      <c r="A1089" s="30" t="s">
        <v>18606</v>
      </c>
      <c r="B1089" s="30" t="s">
        <v>18607</v>
      </c>
    </row>
    <row r="1090" spans="1:2" ht="14.25">
      <c r="A1090" s="30" t="s">
        <v>18608</v>
      </c>
      <c r="B1090" s="30" t="s">
        <v>18609</v>
      </c>
    </row>
    <row r="1091" spans="1:2" ht="14.25">
      <c r="A1091" s="30" t="s">
        <v>18610</v>
      </c>
      <c r="B1091" s="30" t="s">
        <v>18611</v>
      </c>
    </row>
    <row r="1092" spans="1:2" ht="14.25">
      <c r="A1092" s="30" t="s">
        <v>18612</v>
      </c>
      <c r="B1092" s="30" t="s">
        <v>18613</v>
      </c>
    </row>
    <row r="1093" spans="1:2" ht="14.25">
      <c r="A1093" s="30" t="s">
        <v>18614</v>
      </c>
      <c r="B1093" s="30" t="s">
        <v>18615</v>
      </c>
    </row>
    <row r="1094" spans="1:2" ht="14.25">
      <c r="A1094" s="30" t="s">
        <v>18616</v>
      </c>
      <c r="B1094" s="30" t="s">
        <v>18617</v>
      </c>
    </row>
    <row r="1095" spans="1:2" ht="14.25">
      <c r="A1095" s="30" t="s">
        <v>18618</v>
      </c>
      <c r="B1095" s="30" t="s">
        <v>18619</v>
      </c>
    </row>
    <row r="1096" spans="1:2" ht="14.25">
      <c r="A1096" s="30" t="s">
        <v>18620</v>
      </c>
      <c r="B1096" s="30" t="s">
        <v>18621</v>
      </c>
    </row>
    <row r="1097" spans="1:2" ht="14.25">
      <c r="A1097" s="30" t="s">
        <v>18622</v>
      </c>
      <c r="B1097" s="30" t="s">
        <v>18623</v>
      </c>
    </row>
    <row r="1098" spans="1:2" ht="14.25">
      <c r="A1098" s="30" t="s">
        <v>18624</v>
      </c>
      <c r="B1098" s="30" t="s">
        <v>18625</v>
      </c>
    </row>
    <row r="1099" spans="1:2" ht="14.25">
      <c r="A1099" s="30" t="s">
        <v>18626</v>
      </c>
      <c r="B1099" s="30" t="s">
        <v>18627</v>
      </c>
    </row>
    <row r="1100" spans="1:2" ht="14.25">
      <c r="A1100" s="30" t="s">
        <v>18628</v>
      </c>
      <c r="B1100" s="30" t="s">
        <v>18629</v>
      </c>
    </row>
    <row r="1101" spans="1:2" ht="14.25">
      <c r="A1101" s="30" t="s">
        <v>18630</v>
      </c>
      <c r="B1101" s="30" t="s">
        <v>18631</v>
      </c>
    </row>
    <row r="1102" spans="1:2" ht="14.25">
      <c r="A1102" s="30" t="s">
        <v>18632</v>
      </c>
      <c r="B1102" s="30" t="s">
        <v>18633</v>
      </c>
    </row>
    <row r="1103" spans="1:2" ht="14.25">
      <c r="A1103" s="30" t="s">
        <v>18634</v>
      </c>
      <c r="B1103" s="30" t="s">
        <v>18635</v>
      </c>
    </row>
    <row r="1104" spans="1:2" ht="14.25">
      <c r="A1104" s="30" t="s">
        <v>18636</v>
      </c>
      <c r="B1104" s="30" t="s">
        <v>18637</v>
      </c>
    </row>
    <row r="1105" spans="1:2" ht="14.25">
      <c r="A1105" s="30" t="s">
        <v>18638</v>
      </c>
      <c r="B1105" s="30" t="s">
        <v>18639</v>
      </c>
    </row>
    <row r="1106" spans="1:2" ht="14.25">
      <c r="A1106" s="30" t="s">
        <v>18640</v>
      </c>
      <c r="B1106" s="30" t="s">
        <v>18641</v>
      </c>
    </row>
    <row r="1107" spans="1:2" ht="14.25">
      <c r="A1107" s="30" t="s">
        <v>18642</v>
      </c>
      <c r="B1107" s="30" t="s">
        <v>18643</v>
      </c>
    </row>
    <row r="1108" spans="1:2" ht="14.25">
      <c r="A1108" s="30" t="s">
        <v>18644</v>
      </c>
      <c r="B1108" s="30" t="s">
        <v>18645</v>
      </c>
    </row>
    <row r="1109" spans="1:2" ht="14.25">
      <c r="A1109" s="30" t="s">
        <v>18646</v>
      </c>
      <c r="B1109" s="30" t="s">
        <v>18647</v>
      </c>
    </row>
    <row r="1110" spans="1:2" ht="14.25">
      <c r="A1110" s="30" t="s">
        <v>18648</v>
      </c>
      <c r="B1110" s="30" t="s">
        <v>18649</v>
      </c>
    </row>
    <row r="1111" spans="1:2" ht="14.25">
      <c r="A1111" s="30" t="s">
        <v>18650</v>
      </c>
      <c r="B1111" s="30" t="s">
        <v>18651</v>
      </c>
    </row>
    <row r="1112" spans="1:2" ht="14.25">
      <c r="A1112" s="30" t="s">
        <v>18652</v>
      </c>
      <c r="B1112" s="30" t="s">
        <v>18653</v>
      </c>
    </row>
    <row r="1113" spans="1:2" ht="14.25">
      <c r="A1113" s="30" t="s">
        <v>18654</v>
      </c>
      <c r="B1113" s="30" t="s">
        <v>18655</v>
      </c>
    </row>
    <row r="1114" spans="1:2" ht="14.25">
      <c r="A1114" s="30" t="s">
        <v>18656</v>
      </c>
      <c r="B1114" s="30" t="s">
        <v>18657</v>
      </c>
    </row>
    <row r="1115" spans="1:2" ht="14.25">
      <c r="A1115" s="30" t="s">
        <v>18658</v>
      </c>
      <c r="B1115" s="30" t="s">
        <v>18659</v>
      </c>
    </row>
    <row r="1116" spans="1:2" ht="14.25">
      <c r="A1116" s="30" t="s">
        <v>18660</v>
      </c>
      <c r="B1116" s="30" t="s">
        <v>18661</v>
      </c>
    </row>
    <row r="1117" spans="1:2" ht="14.25">
      <c r="A1117" s="30" t="s">
        <v>18662</v>
      </c>
      <c r="B1117" s="30" t="s">
        <v>18663</v>
      </c>
    </row>
    <row r="1118" spans="1:2" ht="14.25">
      <c r="A1118" s="30" t="s">
        <v>18664</v>
      </c>
      <c r="B1118" s="30" t="s">
        <v>18665</v>
      </c>
    </row>
    <row r="1119" spans="1:2" ht="14.25">
      <c r="A1119" s="30" t="s">
        <v>18666</v>
      </c>
      <c r="B1119" s="30" t="s">
        <v>18667</v>
      </c>
    </row>
    <row r="1120" spans="1:2" ht="14.25">
      <c r="A1120" s="30" t="s">
        <v>18668</v>
      </c>
      <c r="B1120" s="30" t="s">
        <v>18669</v>
      </c>
    </row>
    <row r="1121" spans="1:2" ht="14.25">
      <c r="A1121" s="30" t="s">
        <v>18674</v>
      </c>
      <c r="B1121" s="30" t="s">
        <v>18675</v>
      </c>
    </row>
    <row r="1122" spans="1:2" ht="14.25">
      <c r="A1122" s="30" t="s">
        <v>18676</v>
      </c>
      <c r="B1122" s="30" t="s">
        <v>18677</v>
      </c>
    </row>
    <row r="1123" spans="1:2" ht="14.25">
      <c r="A1123" s="30" t="s">
        <v>18678</v>
      </c>
      <c r="B1123" s="30" t="s">
        <v>18679</v>
      </c>
    </row>
    <row r="1124" spans="1:2" ht="14.25">
      <c r="A1124" s="30" t="s">
        <v>18680</v>
      </c>
      <c r="B1124" s="30" t="s">
        <v>18681</v>
      </c>
    </row>
    <row r="1125" spans="1:2" ht="14.25">
      <c r="A1125" s="30" t="s">
        <v>18682</v>
      </c>
      <c r="B1125" s="30" t="s">
        <v>18683</v>
      </c>
    </row>
    <row r="1126" spans="1:2" ht="14.25">
      <c r="A1126" s="30" t="s">
        <v>18684</v>
      </c>
      <c r="B1126" s="30" t="s">
        <v>18685</v>
      </c>
    </row>
    <row r="1127" spans="1:2" ht="14.25">
      <c r="A1127" s="30" t="s">
        <v>18686</v>
      </c>
      <c r="B1127" s="30" t="s">
        <v>18687</v>
      </c>
    </row>
    <row r="1128" spans="1:2" ht="14.25">
      <c r="A1128" s="30" t="s">
        <v>18688</v>
      </c>
      <c r="B1128" s="30" t="s">
        <v>18689</v>
      </c>
    </row>
    <row r="1129" spans="1:2" ht="14.25">
      <c r="A1129" s="30" t="s">
        <v>18690</v>
      </c>
      <c r="B1129" s="30" t="s">
        <v>18691</v>
      </c>
    </row>
    <row r="1130" spans="1:2" ht="14.25">
      <c r="A1130" s="30" t="s">
        <v>18692</v>
      </c>
      <c r="B1130" s="30" t="s">
        <v>18693</v>
      </c>
    </row>
    <row r="1131" spans="1:2" ht="14.25">
      <c r="A1131" s="30" t="s">
        <v>18694</v>
      </c>
      <c r="B1131" s="30" t="s">
        <v>18695</v>
      </c>
    </row>
    <row r="1132" spans="1:2" ht="14.25">
      <c r="A1132" s="30" t="s">
        <v>18696</v>
      </c>
      <c r="B1132" s="30" t="s">
        <v>18697</v>
      </c>
    </row>
    <row r="1133" spans="1:2" ht="14.25">
      <c r="A1133" s="30" t="s">
        <v>18702</v>
      </c>
      <c r="B1133" s="30" t="s">
        <v>18703</v>
      </c>
    </row>
    <row r="1134" spans="1:2" ht="14.25">
      <c r="A1134" s="30" t="s">
        <v>18704</v>
      </c>
      <c r="B1134" s="30" t="s">
        <v>18705</v>
      </c>
    </row>
    <row r="1135" spans="1:2" ht="14.25">
      <c r="A1135" s="30" t="s">
        <v>18706</v>
      </c>
      <c r="B1135" s="30" t="s">
        <v>18707</v>
      </c>
    </row>
    <row r="1136" spans="1:2" ht="14.25">
      <c r="A1136" s="30" t="s">
        <v>18708</v>
      </c>
      <c r="B1136" s="30" t="s">
        <v>18709</v>
      </c>
    </row>
    <row r="1137" spans="1:2" ht="14.25">
      <c r="A1137" s="30" t="s">
        <v>18710</v>
      </c>
      <c r="B1137" s="30" t="s">
        <v>18711</v>
      </c>
    </row>
    <row r="1138" spans="1:2" ht="14.25">
      <c r="A1138" s="30" t="s">
        <v>18712</v>
      </c>
      <c r="B1138" s="30" t="s">
        <v>18713</v>
      </c>
    </row>
    <row r="1139" spans="1:2" ht="14.25">
      <c r="A1139" s="30" t="s">
        <v>18714</v>
      </c>
      <c r="B1139" s="30" t="s">
        <v>18715</v>
      </c>
    </row>
    <row r="1140" spans="1:2" ht="14.25">
      <c r="A1140" s="30" t="s">
        <v>36254</v>
      </c>
      <c r="B1140" s="30" t="s">
        <v>18716</v>
      </c>
    </row>
    <row r="1141" spans="1:2" ht="14.25">
      <c r="A1141" s="30" t="s">
        <v>18717</v>
      </c>
      <c r="B1141" s="30" t="s">
        <v>18718</v>
      </c>
    </row>
    <row r="1142" spans="1:2" ht="14.25">
      <c r="A1142" s="30" t="s">
        <v>18719</v>
      </c>
      <c r="B1142" s="30" t="s">
        <v>18720</v>
      </c>
    </row>
    <row r="1143" spans="1:2" ht="14.25">
      <c r="A1143" s="30" t="s">
        <v>18725</v>
      </c>
      <c r="B1143" s="30" t="s">
        <v>18726</v>
      </c>
    </row>
    <row r="1144" spans="1:2" ht="14.25">
      <c r="A1144" s="30" t="s">
        <v>18727</v>
      </c>
      <c r="B1144" s="30" t="s">
        <v>18728</v>
      </c>
    </row>
    <row r="1145" spans="1:2" ht="14.25">
      <c r="A1145" s="30" t="s">
        <v>36255</v>
      </c>
      <c r="B1145" s="30" t="s">
        <v>18729</v>
      </c>
    </row>
    <row r="1146" spans="1:2" ht="14.25">
      <c r="A1146" s="30" t="s">
        <v>18730</v>
      </c>
      <c r="B1146" s="30" t="s">
        <v>18731</v>
      </c>
    </row>
    <row r="1147" spans="1:2" ht="14.25">
      <c r="A1147" s="30" t="s">
        <v>18732</v>
      </c>
      <c r="B1147" s="30" t="s">
        <v>18733</v>
      </c>
    </row>
    <row r="1148" spans="1:2" ht="14.25">
      <c r="A1148" s="30" t="s">
        <v>18734</v>
      </c>
      <c r="B1148" s="30" t="s">
        <v>18735</v>
      </c>
    </row>
    <row r="1149" spans="1:2" ht="14.25">
      <c r="A1149" s="30" t="s">
        <v>18736</v>
      </c>
      <c r="B1149" s="30" t="s">
        <v>18737</v>
      </c>
    </row>
    <row r="1150" spans="1:2" ht="14.25">
      <c r="A1150" s="30" t="s">
        <v>18738</v>
      </c>
      <c r="B1150" s="30" t="s">
        <v>18739</v>
      </c>
    </row>
    <row r="1151" spans="1:2" ht="14.25">
      <c r="A1151" s="30" t="s">
        <v>18742</v>
      </c>
      <c r="B1151" s="30" t="s">
        <v>18743</v>
      </c>
    </row>
    <row r="1152" spans="1:2" ht="14.25">
      <c r="A1152" s="30" t="s">
        <v>18744</v>
      </c>
      <c r="B1152" s="30" t="s">
        <v>18745</v>
      </c>
    </row>
    <row r="1153" spans="1:2" ht="14.25">
      <c r="A1153" s="30" t="s">
        <v>18746</v>
      </c>
      <c r="B1153" s="30" t="s">
        <v>18747</v>
      </c>
    </row>
    <row r="1154" spans="1:2" ht="14.25">
      <c r="A1154" s="30" t="s">
        <v>18750</v>
      </c>
      <c r="B1154" s="30" t="s">
        <v>18751</v>
      </c>
    </row>
    <row r="1155" spans="1:2" ht="14.25">
      <c r="A1155" s="30" t="s">
        <v>18752</v>
      </c>
      <c r="B1155" s="30" t="s">
        <v>18753</v>
      </c>
    </row>
    <row r="1156" spans="1:2" ht="14.25">
      <c r="A1156" s="30" t="s">
        <v>18754</v>
      </c>
      <c r="B1156" s="30" t="s">
        <v>18755</v>
      </c>
    </row>
    <row r="1157" spans="1:2" ht="14.25">
      <c r="A1157" s="30" t="s">
        <v>18756</v>
      </c>
      <c r="B1157" s="30" t="s">
        <v>18757</v>
      </c>
    </row>
    <row r="1158" spans="1:2" ht="14.25">
      <c r="A1158" s="30" t="s">
        <v>23524</v>
      </c>
      <c r="B1158" s="30" t="s">
        <v>23525</v>
      </c>
    </row>
    <row r="1159" spans="1:2" ht="14.25">
      <c r="A1159" s="30" t="s">
        <v>23526</v>
      </c>
      <c r="B1159" s="30" t="s">
        <v>23527</v>
      </c>
    </row>
    <row r="1160" spans="1:2" ht="14.25">
      <c r="A1160" s="30" t="s">
        <v>23528</v>
      </c>
      <c r="B1160" s="30" t="s">
        <v>23529</v>
      </c>
    </row>
    <row r="1161" spans="1:2" ht="14.25">
      <c r="A1161" s="30" t="s">
        <v>23530</v>
      </c>
      <c r="B1161" s="30" t="s">
        <v>23531</v>
      </c>
    </row>
    <row r="1162" spans="1:2" ht="14.25">
      <c r="A1162" s="30" t="s">
        <v>23532</v>
      </c>
      <c r="B1162" s="30" t="s">
        <v>23533</v>
      </c>
    </row>
    <row r="1163" spans="1:2" ht="14.25">
      <c r="A1163" s="30" t="s">
        <v>23534</v>
      </c>
      <c r="B1163" s="30" t="s">
        <v>23535</v>
      </c>
    </row>
    <row r="1164" spans="1:2" ht="14.25">
      <c r="A1164" s="30" t="s">
        <v>23536</v>
      </c>
      <c r="B1164" s="30" t="s">
        <v>23537</v>
      </c>
    </row>
    <row r="1165" spans="1:2" ht="14.25">
      <c r="A1165" s="30" t="s">
        <v>23538</v>
      </c>
      <c r="B1165" s="30" t="s">
        <v>23539</v>
      </c>
    </row>
    <row r="1166" spans="1:2" ht="14.25">
      <c r="A1166" s="30" t="s">
        <v>23540</v>
      </c>
      <c r="B1166" s="30" t="s">
        <v>23541</v>
      </c>
    </row>
    <row r="1167" spans="1:2" ht="14.25">
      <c r="A1167" s="30" t="s">
        <v>23542</v>
      </c>
      <c r="B1167" s="30" t="s">
        <v>23543</v>
      </c>
    </row>
    <row r="1168" spans="1:2" ht="14.25">
      <c r="A1168" s="30" t="s">
        <v>23544</v>
      </c>
      <c r="B1168" s="30" t="s">
        <v>23545</v>
      </c>
    </row>
    <row r="1169" spans="1:2" ht="14.25">
      <c r="A1169" s="30" t="s">
        <v>23546</v>
      </c>
      <c r="B1169" s="30" t="s">
        <v>23547</v>
      </c>
    </row>
    <row r="1170" spans="1:2" ht="14.25">
      <c r="A1170" s="30" t="s">
        <v>23548</v>
      </c>
      <c r="B1170" s="30" t="s">
        <v>23549</v>
      </c>
    </row>
    <row r="1171" spans="1:2" ht="14.25">
      <c r="A1171" s="30" t="s">
        <v>23550</v>
      </c>
      <c r="B1171" s="30" t="s">
        <v>23551</v>
      </c>
    </row>
    <row r="1172" spans="1:2" ht="14.25">
      <c r="A1172" s="30" t="s">
        <v>23552</v>
      </c>
      <c r="B1172" s="30" t="s">
        <v>23553</v>
      </c>
    </row>
    <row r="1173" spans="1:2" ht="14.25">
      <c r="A1173" s="30" t="s">
        <v>23554</v>
      </c>
      <c r="B1173" s="30" t="s">
        <v>23555</v>
      </c>
    </row>
    <row r="1174" spans="1:2" ht="14.25">
      <c r="A1174" s="30" t="s">
        <v>23556</v>
      </c>
      <c r="B1174" s="30" t="s">
        <v>23557</v>
      </c>
    </row>
    <row r="1175" spans="1:2" ht="14.25">
      <c r="A1175" s="30" t="s">
        <v>23558</v>
      </c>
      <c r="B1175" s="30" t="s">
        <v>23559</v>
      </c>
    </row>
    <row r="1176" spans="1:2" ht="14.25">
      <c r="A1176" s="30" t="s">
        <v>23560</v>
      </c>
      <c r="B1176" s="30" t="s">
        <v>23561</v>
      </c>
    </row>
    <row r="1177" spans="1:2" ht="14.25">
      <c r="A1177" s="30" t="s">
        <v>23562</v>
      </c>
      <c r="B1177" s="30" t="s">
        <v>23563</v>
      </c>
    </row>
    <row r="1178" spans="1:2" ht="14.25">
      <c r="A1178" s="30" t="s">
        <v>36256</v>
      </c>
      <c r="B1178" s="30" t="s">
        <v>23564</v>
      </c>
    </row>
    <row r="1179" spans="1:2" ht="14.25">
      <c r="A1179" s="30" t="s">
        <v>23565</v>
      </c>
      <c r="B1179" s="30" t="s">
        <v>23566</v>
      </c>
    </row>
    <row r="1180" spans="1:2" ht="14.25">
      <c r="A1180" s="30" t="s">
        <v>23567</v>
      </c>
      <c r="B1180" s="30" t="s">
        <v>23568</v>
      </c>
    </row>
    <row r="1181" spans="1:2" ht="14.25">
      <c r="A1181" s="30" t="s">
        <v>23569</v>
      </c>
      <c r="B1181" s="30" t="s">
        <v>23570</v>
      </c>
    </row>
    <row r="1182" spans="1:2" ht="14.25">
      <c r="A1182" s="30" t="s">
        <v>23571</v>
      </c>
      <c r="B1182" s="30" t="s">
        <v>23572</v>
      </c>
    </row>
    <row r="1183" spans="1:2" ht="14.25">
      <c r="A1183" s="30" t="s">
        <v>23573</v>
      </c>
      <c r="B1183" s="30" t="s">
        <v>23574</v>
      </c>
    </row>
    <row r="1184" spans="1:2" ht="14.25">
      <c r="A1184" s="30" t="s">
        <v>23575</v>
      </c>
      <c r="B1184" s="30" t="s">
        <v>23576</v>
      </c>
    </row>
    <row r="1185" spans="1:2" ht="14.25">
      <c r="A1185" s="30" t="s">
        <v>23577</v>
      </c>
      <c r="B1185" s="30" t="s">
        <v>23578</v>
      </c>
    </row>
    <row r="1186" spans="1:2" ht="14.25">
      <c r="A1186" s="30" t="s">
        <v>23579</v>
      </c>
      <c r="B1186" s="30" t="s">
        <v>23580</v>
      </c>
    </row>
    <row r="1187" spans="1:2" ht="14.25">
      <c r="A1187" s="30" t="s">
        <v>23581</v>
      </c>
      <c r="B1187" s="30" t="s">
        <v>23582</v>
      </c>
    </row>
    <row r="1188" spans="1:2" ht="14.25">
      <c r="A1188" s="30" t="s">
        <v>23583</v>
      </c>
      <c r="B1188" s="30" t="s">
        <v>23584</v>
      </c>
    </row>
    <row r="1189" spans="1:2" ht="14.25">
      <c r="A1189" s="30" t="s">
        <v>23585</v>
      </c>
      <c r="B1189" s="30" t="s">
        <v>23586</v>
      </c>
    </row>
    <row r="1190" spans="1:2" ht="14.25">
      <c r="A1190" s="30" t="s">
        <v>15030</v>
      </c>
      <c r="B1190" s="30" t="s">
        <v>15031</v>
      </c>
    </row>
    <row r="1191" spans="1:2" ht="14.25">
      <c r="A1191" s="30" t="s">
        <v>15032</v>
      </c>
      <c r="B1191" s="30" t="s">
        <v>15033</v>
      </c>
    </row>
    <row r="1192" spans="1:2" ht="14.25">
      <c r="A1192" s="30" t="s">
        <v>15034</v>
      </c>
      <c r="B1192" s="30" t="s">
        <v>15035</v>
      </c>
    </row>
    <row r="1193" spans="1:2" ht="14.25">
      <c r="A1193" s="30" t="s">
        <v>15036</v>
      </c>
      <c r="B1193" s="30" t="s">
        <v>15037</v>
      </c>
    </row>
    <row r="1194" spans="1:2" ht="14.25">
      <c r="A1194" s="30" t="s">
        <v>36257</v>
      </c>
      <c r="B1194" s="30" t="s">
        <v>36258</v>
      </c>
    </row>
    <row r="1195" spans="1:2" ht="14.25">
      <c r="A1195" s="30" t="s">
        <v>15038</v>
      </c>
      <c r="B1195" s="30" t="s">
        <v>15039</v>
      </c>
    </row>
    <row r="1196" spans="1:2" ht="14.25">
      <c r="A1196" s="30" t="s">
        <v>15040</v>
      </c>
      <c r="B1196" s="30" t="s">
        <v>15041</v>
      </c>
    </row>
    <row r="1197" spans="1:2" ht="14.25">
      <c r="A1197" s="30" t="s">
        <v>15042</v>
      </c>
      <c r="B1197" s="30" t="s">
        <v>15043</v>
      </c>
    </row>
    <row r="1198" spans="1:2" ht="14.25">
      <c r="A1198" s="30" t="s">
        <v>15044</v>
      </c>
      <c r="B1198" s="30" t="s">
        <v>36259</v>
      </c>
    </row>
    <row r="1199" spans="1:2" ht="14.25">
      <c r="A1199" s="30" t="s">
        <v>15046</v>
      </c>
      <c r="B1199" s="30" t="s">
        <v>15047</v>
      </c>
    </row>
    <row r="1200" spans="1:2" ht="14.25">
      <c r="A1200" s="30" t="s">
        <v>15048</v>
      </c>
      <c r="B1200" s="30" t="s">
        <v>15049</v>
      </c>
    </row>
    <row r="1201" spans="1:2" ht="14.25">
      <c r="A1201" s="30" t="s">
        <v>15050</v>
      </c>
      <c r="B1201" s="30" t="s">
        <v>15051</v>
      </c>
    </row>
    <row r="1202" spans="1:2" ht="14.25">
      <c r="A1202" s="30" t="s">
        <v>15052</v>
      </c>
      <c r="B1202" s="30" t="s">
        <v>15053</v>
      </c>
    </row>
    <row r="1203" spans="1:2" ht="14.25">
      <c r="A1203" s="30" t="s">
        <v>15054</v>
      </c>
      <c r="B1203" s="30" t="s">
        <v>15055</v>
      </c>
    </row>
    <row r="1204" spans="1:2" ht="14.25">
      <c r="A1204" s="30" t="s">
        <v>15057</v>
      </c>
      <c r="B1204" s="30" t="s">
        <v>15058</v>
      </c>
    </row>
    <row r="1205" spans="1:2" ht="14.25">
      <c r="A1205" s="30" t="s">
        <v>15059</v>
      </c>
      <c r="B1205" s="30" t="s">
        <v>15060</v>
      </c>
    </row>
    <row r="1206" spans="1:2" ht="14.25">
      <c r="A1206" s="30" t="s">
        <v>15062</v>
      </c>
      <c r="B1206" s="30" t="s">
        <v>15063</v>
      </c>
    </row>
    <row r="1207" spans="1:2" ht="14.25">
      <c r="A1207" s="30" t="s">
        <v>15064</v>
      </c>
      <c r="B1207" s="30" t="s">
        <v>15065</v>
      </c>
    </row>
    <row r="1208" spans="1:2" ht="14.25">
      <c r="A1208" s="30" t="s">
        <v>18337</v>
      </c>
      <c r="B1208" s="30" t="s">
        <v>18338</v>
      </c>
    </row>
    <row r="1209" spans="1:2" ht="14.25">
      <c r="A1209" s="30" t="s">
        <v>18339</v>
      </c>
      <c r="B1209" s="30" t="s">
        <v>18340</v>
      </c>
    </row>
    <row r="1210" spans="1:2" ht="14.25">
      <c r="A1210" s="30" t="s">
        <v>18341</v>
      </c>
      <c r="B1210" s="30" t="s">
        <v>18342</v>
      </c>
    </row>
    <row r="1211" spans="1:2" ht="14.25">
      <c r="A1211" s="30" t="s">
        <v>18343</v>
      </c>
      <c r="B1211" s="30" t="s">
        <v>18344</v>
      </c>
    </row>
    <row r="1212" spans="1:2" ht="14.25">
      <c r="A1212" s="30" t="s">
        <v>30546</v>
      </c>
      <c r="B1212" s="30" t="s">
        <v>30547</v>
      </c>
    </row>
    <row r="1213" spans="1:2" ht="14.25">
      <c r="A1213" s="30" t="s">
        <v>36260</v>
      </c>
      <c r="B1213" s="30" t="s">
        <v>36261</v>
      </c>
    </row>
    <row r="1214" spans="1:2" ht="14.25">
      <c r="A1214" s="30" t="s">
        <v>30552</v>
      </c>
      <c r="B1214" s="30" t="s">
        <v>30553</v>
      </c>
    </row>
    <row r="1215" spans="1:2" ht="14.25">
      <c r="A1215" s="30" t="s">
        <v>30554</v>
      </c>
      <c r="B1215" s="30" t="s">
        <v>30555</v>
      </c>
    </row>
    <row r="1216" spans="1:2" ht="14.25">
      <c r="A1216" s="30" t="s">
        <v>30556</v>
      </c>
      <c r="B1216" s="30" t="s">
        <v>30557</v>
      </c>
    </row>
    <row r="1217" spans="1:2" ht="14.25">
      <c r="A1217" s="30" t="s">
        <v>30558</v>
      </c>
      <c r="B1217" s="30" t="s">
        <v>30559</v>
      </c>
    </row>
    <row r="1218" spans="1:2" ht="14.25">
      <c r="A1218" s="30" t="s">
        <v>30560</v>
      </c>
      <c r="B1218" s="30" t="s">
        <v>30561</v>
      </c>
    </row>
    <row r="1219" spans="1:2" ht="14.25">
      <c r="A1219" s="30" t="s">
        <v>30562</v>
      </c>
      <c r="B1219" s="30" t="s">
        <v>30563</v>
      </c>
    </row>
    <row r="1220" spans="1:2" ht="14.25">
      <c r="A1220" s="30" t="s">
        <v>30564</v>
      </c>
      <c r="B1220" s="30" t="s">
        <v>30565</v>
      </c>
    </row>
    <row r="1221" spans="1:2" ht="14.25">
      <c r="A1221" s="30" t="s">
        <v>30568</v>
      </c>
      <c r="B1221" s="30" t="s">
        <v>30569</v>
      </c>
    </row>
    <row r="1222" spans="1:2" ht="14.25">
      <c r="A1222" s="30" t="s">
        <v>30570</v>
      </c>
      <c r="B1222" s="30" t="s">
        <v>30571</v>
      </c>
    </row>
    <row r="1223" spans="1:2" ht="14.25">
      <c r="A1223" s="30" t="s">
        <v>30572</v>
      </c>
      <c r="B1223" s="30" t="s">
        <v>30573</v>
      </c>
    </row>
    <row r="1224" spans="1:2" ht="14.25">
      <c r="A1224" s="30" t="s">
        <v>30574</v>
      </c>
      <c r="B1224" s="30" t="s">
        <v>30575</v>
      </c>
    </row>
    <row r="1225" spans="1:2" ht="14.25">
      <c r="A1225" s="30" t="s">
        <v>30576</v>
      </c>
      <c r="B1225" s="30" t="s">
        <v>30577</v>
      </c>
    </row>
    <row r="1226" spans="1:2" ht="14.25">
      <c r="A1226" s="30" t="s">
        <v>30578</v>
      </c>
      <c r="B1226" s="30" t="s">
        <v>30579</v>
      </c>
    </row>
    <row r="1227" spans="1:2" ht="14.25">
      <c r="A1227" s="30" t="s">
        <v>30580</v>
      </c>
      <c r="B1227" s="30" t="s">
        <v>30581</v>
      </c>
    </row>
    <row r="1228" spans="1:2" ht="14.25">
      <c r="A1228" s="30" t="s">
        <v>30582</v>
      </c>
      <c r="B1228" s="30" t="s">
        <v>30583</v>
      </c>
    </row>
    <row r="1229" spans="1:2" ht="14.25">
      <c r="A1229" s="30" t="s">
        <v>30588</v>
      </c>
      <c r="B1229" s="30" t="s">
        <v>30589</v>
      </c>
    </row>
    <row r="1230" spans="1:2" ht="14.25">
      <c r="A1230" s="30" t="s">
        <v>30590</v>
      </c>
      <c r="B1230" s="30" t="s">
        <v>30591</v>
      </c>
    </row>
    <row r="1231" spans="1:2" ht="14.25">
      <c r="A1231" s="30" t="s">
        <v>30592</v>
      </c>
      <c r="B1231" s="30" t="s">
        <v>30593</v>
      </c>
    </row>
    <row r="1232" spans="1:2" ht="14.25">
      <c r="A1232" s="30" t="s">
        <v>15333</v>
      </c>
      <c r="B1232" s="30" t="s">
        <v>15334</v>
      </c>
    </row>
    <row r="1233" spans="1:2" ht="14.25">
      <c r="A1233" s="30" t="s">
        <v>15335</v>
      </c>
      <c r="B1233" s="30" t="s">
        <v>15336</v>
      </c>
    </row>
    <row r="1234" spans="1:2" ht="14.25">
      <c r="A1234" s="30" t="s">
        <v>15337</v>
      </c>
      <c r="B1234" s="30" t="s">
        <v>15338</v>
      </c>
    </row>
    <row r="1235" spans="1:2" ht="14.25">
      <c r="A1235" s="30" t="s">
        <v>15339</v>
      </c>
      <c r="B1235" s="30" t="s">
        <v>15340</v>
      </c>
    </row>
    <row r="1236" spans="1:2" ht="14.25">
      <c r="A1236" s="30" t="s">
        <v>15341</v>
      </c>
      <c r="B1236" s="30" t="s">
        <v>15342</v>
      </c>
    </row>
    <row r="1237" spans="1:2" ht="14.25">
      <c r="A1237" s="30" t="s">
        <v>36262</v>
      </c>
      <c r="B1237" s="30" t="s">
        <v>36263</v>
      </c>
    </row>
    <row r="1238" spans="1:2" ht="14.25">
      <c r="A1238" s="30" t="s">
        <v>15343</v>
      </c>
      <c r="B1238" s="30" t="s">
        <v>15344</v>
      </c>
    </row>
    <row r="1239" spans="1:2" ht="14.25">
      <c r="A1239" s="30" t="s">
        <v>15345</v>
      </c>
      <c r="B1239" s="30" t="s">
        <v>15346</v>
      </c>
    </row>
    <row r="1240" spans="1:2" ht="14.25">
      <c r="A1240" s="30" t="s">
        <v>15347</v>
      </c>
      <c r="B1240" s="30" t="s">
        <v>15348</v>
      </c>
    </row>
    <row r="1241" spans="1:2" ht="14.25">
      <c r="A1241" s="30" t="s">
        <v>15349</v>
      </c>
      <c r="B1241" s="30" t="s">
        <v>15350</v>
      </c>
    </row>
    <row r="1242" spans="1:2" ht="14.25">
      <c r="A1242" s="30" t="s">
        <v>15351</v>
      </c>
      <c r="B1242" s="30" t="s">
        <v>15352</v>
      </c>
    </row>
    <row r="1243" spans="1:2" ht="14.25">
      <c r="A1243" s="30" t="s">
        <v>15353</v>
      </c>
      <c r="B1243" s="30" t="s">
        <v>15354</v>
      </c>
    </row>
    <row r="1244" spans="1:2" ht="14.25">
      <c r="A1244" s="30" t="s">
        <v>36264</v>
      </c>
      <c r="B1244" s="30" t="s">
        <v>36265</v>
      </c>
    </row>
    <row r="1245" spans="1:2" ht="14.25">
      <c r="A1245" s="30" t="s">
        <v>36266</v>
      </c>
      <c r="B1245" s="30" t="s">
        <v>36267</v>
      </c>
    </row>
    <row r="1246" spans="1:2" ht="14.25">
      <c r="A1246" s="30" t="s">
        <v>36268</v>
      </c>
      <c r="B1246" s="30" t="s">
        <v>36269</v>
      </c>
    </row>
    <row r="1247" spans="1:2" ht="14.25">
      <c r="A1247" s="30" t="s">
        <v>36270</v>
      </c>
      <c r="B1247" s="30" t="s">
        <v>36271</v>
      </c>
    </row>
    <row r="1248" spans="1:2" ht="14.25">
      <c r="A1248" s="30" t="s">
        <v>36272</v>
      </c>
      <c r="B1248" s="30" t="s">
        <v>36273</v>
      </c>
    </row>
    <row r="1249" spans="1:2" ht="14.25">
      <c r="A1249" s="30" t="s">
        <v>36274</v>
      </c>
      <c r="B1249" s="30" t="s">
        <v>36275</v>
      </c>
    </row>
    <row r="1250" spans="1:2" ht="14.25">
      <c r="A1250" s="30" t="s">
        <v>36276</v>
      </c>
      <c r="B1250" s="30" t="s">
        <v>36277</v>
      </c>
    </row>
    <row r="1251" spans="1:2" ht="14.25">
      <c r="A1251" s="30" t="s">
        <v>36278</v>
      </c>
      <c r="B1251" s="30" t="s">
        <v>36279</v>
      </c>
    </row>
    <row r="1252" spans="1:2" ht="14.25">
      <c r="A1252" s="30" t="s">
        <v>36280</v>
      </c>
      <c r="B1252" s="30" t="s">
        <v>36281</v>
      </c>
    </row>
    <row r="1253" spans="1:2" ht="14.25">
      <c r="A1253" s="30" t="s">
        <v>36282</v>
      </c>
      <c r="B1253" s="30" t="s">
        <v>36283</v>
      </c>
    </row>
    <row r="1254" spans="1:2" ht="14.25">
      <c r="A1254" s="30" t="s">
        <v>15355</v>
      </c>
      <c r="B1254" s="30" t="s">
        <v>15356</v>
      </c>
    </row>
    <row r="1255" spans="1:2" ht="14.25">
      <c r="A1255" s="30" t="s">
        <v>36284</v>
      </c>
      <c r="B1255" s="30" t="s">
        <v>36285</v>
      </c>
    </row>
    <row r="1256" spans="1:2" ht="14.25">
      <c r="A1256" s="30" t="s">
        <v>36286</v>
      </c>
      <c r="B1256" s="30" t="s">
        <v>36287</v>
      </c>
    </row>
    <row r="1257" spans="1:2" ht="14.25">
      <c r="A1257" s="30" t="s">
        <v>36288</v>
      </c>
      <c r="B1257" s="30" t="s">
        <v>36289</v>
      </c>
    </row>
    <row r="1258" spans="1:2" ht="14.25">
      <c r="A1258" s="30" t="s">
        <v>36290</v>
      </c>
      <c r="B1258" s="30" t="s">
        <v>36291</v>
      </c>
    </row>
    <row r="1259" spans="1:2" ht="14.25">
      <c r="A1259" s="30" t="s">
        <v>36292</v>
      </c>
      <c r="B1259" s="30" t="s">
        <v>15357</v>
      </c>
    </row>
    <row r="1260" spans="1:2" ht="14.25">
      <c r="A1260" s="30" t="s">
        <v>15358</v>
      </c>
      <c r="B1260" s="30" t="s">
        <v>15359</v>
      </c>
    </row>
    <row r="1261" spans="1:2" ht="14.25">
      <c r="A1261" s="30" t="s">
        <v>36293</v>
      </c>
      <c r="B1261" s="30" t="s">
        <v>15360</v>
      </c>
    </row>
    <row r="1262" spans="1:2" ht="14.25">
      <c r="A1262" s="30" t="s">
        <v>15361</v>
      </c>
      <c r="B1262" s="30" t="s">
        <v>15362</v>
      </c>
    </row>
    <row r="1263" spans="1:2" ht="14.25">
      <c r="A1263" s="30" t="s">
        <v>15363</v>
      </c>
      <c r="B1263" s="30" t="s">
        <v>15364</v>
      </c>
    </row>
    <row r="1264" spans="1:2" ht="14.25">
      <c r="A1264" s="30" t="s">
        <v>15365</v>
      </c>
      <c r="B1264" s="30" t="s">
        <v>15366</v>
      </c>
    </row>
    <row r="1265" spans="1:2" ht="14.25">
      <c r="A1265" s="30" t="s">
        <v>15367</v>
      </c>
      <c r="B1265" s="30" t="s">
        <v>15368</v>
      </c>
    </row>
    <row r="1266" spans="1:2" ht="14.25">
      <c r="A1266" s="30" t="s">
        <v>15369</v>
      </c>
      <c r="B1266" s="30" t="s">
        <v>15370</v>
      </c>
    </row>
    <row r="1267" spans="1:2" ht="14.25">
      <c r="A1267" s="30" t="s">
        <v>15371</v>
      </c>
      <c r="B1267" s="30" t="s">
        <v>15372</v>
      </c>
    </row>
    <row r="1268" spans="1:2" ht="14.25">
      <c r="A1268" s="30" t="s">
        <v>15373</v>
      </c>
      <c r="B1268" s="30" t="s">
        <v>15374</v>
      </c>
    </row>
    <row r="1269" spans="1:2" ht="14.25">
      <c r="A1269" s="30" t="s">
        <v>15375</v>
      </c>
      <c r="B1269" s="30" t="s">
        <v>15376</v>
      </c>
    </row>
    <row r="1270" spans="1:2" ht="14.25">
      <c r="A1270" s="30" t="s">
        <v>15377</v>
      </c>
      <c r="B1270" s="30" t="s">
        <v>15378</v>
      </c>
    </row>
    <row r="1271" spans="1:2" ht="14.25">
      <c r="A1271" s="30" t="s">
        <v>15379</v>
      </c>
      <c r="B1271" s="30" t="s">
        <v>15380</v>
      </c>
    </row>
    <row r="1272" spans="1:2" ht="14.25">
      <c r="A1272" s="30" t="s">
        <v>15381</v>
      </c>
      <c r="B1272" s="30" t="s">
        <v>15382</v>
      </c>
    </row>
    <row r="1273" spans="1:2" ht="14.25">
      <c r="A1273" s="30" t="s">
        <v>15383</v>
      </c>
      <c r="B1273" s="30" t="s">
        <v>15384</v>
      </c>
    </row>
    <row r="1274" spans="1:2" ht="14.25">
      <c r="A1274" s="30" t="s">
        <v>15385</v>
      </c>
      <c r="B1274" s="30" t="s">
        <v>15386</v>
      </c>
    </row>
    <row r="1275" spans="1:2" ht="14.25">
      <c r="A1275" s="30" t="s">
        <v>15387</v>
      </c>
      <c r="B1275" s="30" t="s">
        <v>15388</v>
      </c>
    </row>
    <row r="1276" spans="1:2" ht="14.25">
      <c r="A1276" s="30" t="s">
        <v>15389</v>
      </c>
      <c r="B1276" s="30" t="s">
        <v>15390</v>
      </c>
    </row>
    <row r="1277" spans="1:2" ht="14.25">
      <c r="A1277" s="30" t="s">
        <v>15391</v>
      </c>
      <c r="B1277" s="30" t="s">
        <v>15392</v>
      </c>
    </row>
    <row r="1278" spans="1:2" ht="14.25">
      <c r="A1278" s="30" t="s">
        <v>15393</v>
      </c>
      <c r="B1278" s="30" t="s">
        <v>15394</v>
      </c>
    </row>
    <row r="1279" spans="1:2" ht="14.25">
      <c r="A1279" s="30" t="s">
        <v>15395</v>
      </c>
      <c r="B1279" s="30" t="s">
        <v>15396</v>
      </c>
    </row>
    <row r="1280" spans="1:2" ht="14.25">
      <c r="A1280" s="30" t="s">
        <v>15397</v>
      </c>
      <c r="B1280" s="30" t="s">
        <v>36294</v>
      </c>
    </row>
    <row r="1281" spans="1:2" ht="14.25">
      <c r="A1281" s="30" t="s">
        <v>15398</v>
      </c>
      <c r="B1281" s="30" t="s">
        <v>15399</v>
      </c>
    </row>
    <row r="1282" spans="1:2" ht="14.25">
      <c r="A1282" s="30" t="s">
        <v>15400</v>
      </c>
      <c r="B1282" s="30" t="s">
        <v>15401</v>
      </c>
    </row>
    <row r="1283" spans="1:2" ht="14.25">
      <c r="A1283" s="30" t="s">
        <v>15402</v>
      </c>
      <c r="B1283" s="30" t="s">
        <v>15403</v>
      </c>
    </row>
    <row r="1284" spans="1:2" ht="14.25">
      <c r="A1284" s="30" t="s">
        <v>36295</v>
      </c>
      <c r="B1284" s="30" t="s">
        <v>15404</v>
      </c>
    </row>
    <row r="1285" spans="1:2" ht="14.25">
      <c r="A1285" s="30" t="s">
        <v>36296</v>
      </c>
      <c r="B1285" s="30" t="s">
        <v>15405</v>
      </c>
    </row>
    <row r="1286" spans="1:2" ht="14.25">
      <c r="A1286" s="30" t="s">
        <v>15406</v>
      </c>
      <c r="B1286" s="30" t="s">
        <v>15407</v>
      </c>
    </row>
    <row r="1287" spans="1:2" ht="14.25">
      <c r="A1287" s="30" t="s">
        <v>15408</v>
      </c>
      <c r="B1287" s="30" t="s">
        <v>15409</v>
      </c>
    </row>
    <row r="1288" spans="1:2" ht="14.25">
      <c r="A1288" s="30" t="s">
        <v>15410</v>
      </c>
      <c r="B1288" s="30" t="s">
        <v>15411</v>
      </c>
    </row>
    <row r="1289" spans="1:2" ht="14.25">
      <c r="A1289" s="30" t="s">
        <v>15412</v>
      </c>
      <c r="B1289" s="30" t="s">
        <v>15413</v>
      </c>
    </row>
    <row r="1290" spans="1:2" ht="14.25">
      <c r="A1290" s="30" t="s">
        <v>15414</v>
      </c>
      <c r="B1290" s="30" t="s">
        <v>15415</v>
      </c>
    </row>
    <row r="1291" spans="1:2" ht="14.25">
      <c r="A1291" s="30" t="s">
        <v>15416</v>
      </c>
      <c r="B1291" s="30" t="s">
        <v>15417</v>
      </c>
    </row>
    <row r="1292" spans="1:2" ht="14.25">
      <c r="A1292" s="30" t="s">
        <v>15418</v>
      </c>
      <c r="B1292" s="30" t="s">
        <v>15419</v>
      </c>
    </row>
    <row r="1293" spans="1:2" ht="14.25">
      <c r="A1293" s="30" t="s">
        <v>15420</v>
      </c>
      <c r="B1293" s="30" t="s">
        <v>15421</v>
      </c>
    </row>
    <row r="1294" spans="1:2" ht="14.25">
      <c r="A1294" s="30" t="s">
        <v>15422</v>
      </c>
      <c r="B1294" s="30" t="s">
        <v>15423</v>
      </c>
    </row>
    <row r="1295" spans="1:2" ht="14.25">
      <c r="A1295" s="30" t="s">
        <v>15424</v>
      </c>
      <c r="B1295" s="30" t="s">
        <v>15425</v>
      </c>
    </row>
    <row r="1296" spans="1:2" ht="14.25">
      <c r="A1296" s="30" t="s">
        <v>15426</v>
      </c>
      <c r="B1296" s="30" t="s">
        <v>15427</v>
      </c>
    </row>
    <row r="1297" spans="1:2" ht="14.25">
      <c r="A1297" s="30" t="s">
        <v>15428</v>
      </c>
      <c r="B1297" s="30" t="s">
        <v>15429</v>
      </c>
    </row>
    <row r="1298" spans="1:2" ht="14.25">
      <c r="A1298" s="30" t="s">
        <v>15430</v>
      </c>
      <c r="B1298" s="30" t="s">
        <v>15431</v>
      </c>
    </row>
    <row r="1299" spans="1:2" ht="14.25">
      <c r="A1299" s="30" t="s">
        <v>15432</v>
      </c>
      <c r="B1299" s="30" t="s">
        <v>15433</v>
      </c>
    </row>
    <row r="1300" spans="1:2" ht="14.25">
      <c r="A1300" s="30" t="s">
        <v>15434</v>
      </c>
      <c r="B1300" s="30" t="s">
        <v>15435</v>
      </c>
    </row>
    <row r="1301" spans="1:2" ht="14.25">
      <c r="A1301" s="30" t="s">
        <v>15436</v>
      </c>
      <c r="B1301" s="30" t="s">
        <v>15437</v>
      </c>
    </row>
    <row r="1302" spans="1:2" ht="14.25">
      <c r="A1302" s="30" t="s">
        <v>15438</v>
      </c>
      <c r="B1302" s="30" t="s">
        <v>15439</v>
      </c>
    </row>
    <row r="1303" spans="1:2" ht="14.25">
      <c r="A1303" s="30" t="s">
        <v>15440</v>
      </c>
      <c r="B1303" s="30" t="s">
        <v>15441</v>
      </c>
    </row>
    <row r="1304" spans="1:2" ht="14.25">
      <c r="A1304" s="30" t="s">
        <v>15442</v>
      </c>
      <c r="B1304" s="30" t="s">
        <v>15443</v>
      </c>
    </row>
    <row r="1305" spans="1:2" ht="14.25">
      <c r="A1305" s="30" t="s">
        <v>15444</v>
      </c>
      <c r="B1305" s="30" t="s">
        <v>15445</v>
      </c>
    </row>
    <row r="1306" spans="1:2" ht="14.25">
      <c r="A1306" s="30" t="s">
        <v>15446</v>
      </c>
      <c r="B1306" s="30" t="s">
        <v>15447</v>
      </c>
    </row>
    <row r="1307" spans="1:2" ht="14.25">
      <c r="A1307" s="30" t="s">
        <v>15448</v>
      </c>
      <c r="B1307" s="30" t="s">
        <v>15449</v>
      </c>
    </row>
    <row r="1308" spans="1:2" ht="14.25">
      <c r="A1308" s="30" t="s">
        <v>15450</v>
      </c>
      <c r="B1308" s="30" t="s">
        <v>15451</v>
      </c>
    </row>
    <row r="1309" spans="1:2" ht="14.25">
      <c r="A1309" s="30" t="s">
        <v>15452</v>
      </c>
      <c r="B1309" s="30" t="s">
        <v>15453</v>
      </c>
    </row>
    <row r="1310" spans="1:2" ht="14.25">
      <c r="A1310" s="30" t="s">
        <v>15454</v>
      </c>
      <c r="B1310" s="30" t="s">
        <v>15455</v>
      </c>
    </row>
    <row r="1311" spans="1:2" ht="14.25">
      <c r="A1311" s="30" t="s">
        <v>15456</v>
      </c>
      <c r="B1311" s="30" t="s">
        <v>15457</v>
      </c>
    </row>
    <row r="1312" spans="1:2" ht="14.25">
      <c r="A1312" s="30" t="s">
        <v>15458</v>
      </c>
      <c r="B1312" s="30" t="s">
        <v>15459</v>
      </c>
    </row>
    <row r="1313" spans="1:2" ht="14.25">
      <c r="A1313" s="30" t="s">
        <v>15460</v>
      </c>
      <c r="B1313" s="30" t="s">
        <v>15461</v>
      </c>
    </row>
    <row r="1314" spans="1:2" ht="14.25">
      <c r="A1314" s="30" t="s">
        <v>15462</v>
      </c>
      <c r="B1314" s="30" t="s">
        <v>15463</v>
      </c>
    </row>
    <row r="1315" spans="1:2" ht="14.25">
      <c r="A1315" s="30" t="s">
        <v>15464</v>
      </c>
      <c r="B1315" s="30" t="s">
        <v>15465</v>
      </c>
    </row>
    <row r="1316" spans="1:2" ht="14.25">
      <c r="A1316" s="30" t="s">
        <v>15466</v>
      </c>
      <c r="B1316" s="30" t="s">
        <v>15467</v>
      </c>
    </row>
    <row r="1317" spans="1:2" ht="14.25">
      <c r="A1317" s="30" t="s">
        <v>15468</v>
      </c>
      <c r="B1317" s="30" t="s">
        <v>15469</v>
      </c>
    </row>
    <row r="1318" spans="1:2" ht="14.25">
      <c r="A1318" s="30" t="s">
        <v>15470</v>
      </c>
      <c r="B1318" s="30" t="s">
        <v>15471</v>
      </c>
    </row>
    <row r="1319" spans="1:2" ht="14.25">
      <c r="A1319" s="30" t="s">
        <v>15472</v>
      </c>
      <c r="B1319" s="30" t="s">
        <v>15473</v>
      </c>
    </row>
    <row r="1320" spans="1:2" ht="14.25">
      <c r="A1320" s="30" t="s">
        <v>15474</v>
      </c>
      <c r="B1320" s="30" t="s">
        <v>15475</v>
      </c>
    </row>
    <row r="1321" spans="1:2" ht="14.25">
      <c r="A1321" s="30" t="s">
        <v>15476</v>
      </c>
      <c r="B1321" s="30" t="s">
        <v>15477</v>
      </c>
    </row>
    <row r="1322" spans="1:2" ht="14.25">
      <c r="A1322" s="30" t="s">
        <v>15478</v>
      </c>
      <c r="B1322" s="30" t="s">
        <v>15479</v>
      </c>
    </row>
    <row r="1323" spans="1:2" ht="14.25">
      <c r="A1323" s="30" t="s">
        <v>36297</v>
      </c>
      <c r="B1323" s="30" t="s">
        <v>36298</v>
      </c>
    </row>
    <row r="1324" spans="1:2" ht="14.25">
      <c r="A1324" s="30" t="s">
        <v>36299</v>
      </c>
      <c r="B1324" s="30" t="s">
        <v>15330</v>
      </c>
    </row>
    <row r="1325" spans="1:2" ht="14.25">
      <c r="A1325" s="30" t="s">
        <v>15480</v>
      </c>
      <c r="B1325" s="30" t="s">
        <v>15481</v>
      </c>
    </row>
    <row r="1326" spans="1:2" ht="14.25">
      <c r="A1326" s="30" t="s">
        <v>15482</v>
      </c>
      <c r="B1326" s="30" t="s">
        <v>15483</v>
      </c>
    </row>
    <row r="1327" spans="1:2" ht="14.25">
      <c r="A1327" s="30" t="s">
        <v>15484</v>
      </c>
      <c r="B1327" s="30" t="s">
        <v>15485</v>
      </c>
    </row>
    <row r="1328" spans="1:2" ht="14.25">
      <c r="A1328" s="30" t="s">
        <v>15488</v>
      </c>
      <c r="B1328" s="30" t="s">
        <v>15489</v>
      </c>
    </row>
    <row r="1329" spans="1:2" ht="14.25">
      <c r="A1329" s="30" t="s">
        <v>36300</v>
      </c>
      <c r="B1329" s="30" t="s">
        <v>36301</v>
      </c>
    </row>
    <row r="1330" spans="1:2" ht="14.25">
      <c r="A1330" s="30" t="s">
        <v>36302</v>
      </c>
      <c r="B1330" s="30" t="s">
        <v>36303</v>
      </c>
    </row>
    <row r="1331" spans="1:2" ht="14.25">
      <c r="A1331" s="30" t="s">
        <v>36304</v>
      </c>
      <c r="B1331" s="30" t="s">
        <v>36305</v>
      </c>
    </row>
    <row r="1332" spans="1:2" ht="14.25">
      <c r="A1332" s="30" t="s">
        <v>36306</v>
      </c>
      <c r="B1332" s="30" t="s">
        <v>36307</v>
      </c>
    </row>
    <row r="1333" spans="1:2" ht="14.25">
      <c r="A1333" s="30" t="s">
        <v>36308</v>
      </c>
      <c r="B1333" s="30" t="s">
        <v>36309</v>
      </c>
    </row>
    <row r="1334" spans="1:2" ht="14.25">
      <c r="A1334" s="30" t="s">
        <v>36310</v>
      </c>
      <c r="B1334" s="30" t="s">
        <v>36311</v>
      </c>
    </row>
    <row r="1335" spans="1:2" ht="14.25">
      <c r="A1335" s="30" t="s">
        <v>36312</v>
      </c>
      <c r="B1335" s="30" t="s">
        <v>36313</v>
      </c>
    </row>
    <row r="1336" spans="1:2" ht="14.25">
      <c r="A1336" s="30" t="s">
        <v>36314</v>
      </c>
      <c r="B1336" s="30" t="s">
        <v>36315</v>
      </c>
    </row>
    <row r="1337" spans="1:2" ht="14.25">
      <c r="A1337" s="30" t="s">
        <v>36316</v>
      </c>
      <c r="B1337" s="30" t="s">
        <v>36317</v>
      </c>
    </row>
    <row r="1338" spans="1:2" ht="14.25">
      <c r="A1338" s="30" t="s">
        <v>36318</v>
      </c>
      <c r="B1338" s="30" t="s">
        <v>36319</v>
      </c>
    </row>
    <row r="1339" spans="1:2" ht="14.25">
      <c r="A1339" s="30" t="s">
        <v>36320</v>
      </c>
      <c r="B1339" s="30" t="s">
        <v>36321</v>
      </c>
    </row>
    <row r="1340" spans="1:2" ht="14.25">
      <c r="A1340" s="30" t="s">
        <v>36322</v>
      </c>
      <c r="B1340" s="30" t="s">
        <v>36323</v>
      </c>
    </row>
    <row r="1341" spans="1:2" ht="14.25">
      <c r="A1341" s="30" t="s">
        <v>36324</v>
      </c>
      <c r="B1341" s="30" t="s">
        <v>36325</v>
      </c>
    </row>
    <row r="1342" spans="1:2" ht="14.25">
      <c r="A1342" s="30" t="s">
        <v>36326</v>
      </c>
      <c r="B1342" s="30" t="s">
        <v>36327</v>
      </c>
    </row>
    <row r="1343" spans="1:2" ht="14.25">
      <c r="A1343" s="30" t="s">
        <v>36328</v>
      </c>
      <c r="B1343" s="30" t="s">
        <v>19575</v>
      </c>
    </row>
    <row r="1344" spans="1:2" ht="14.25">
      <c r="A1344" s="30" t="s">
        <v>36329</v>
      </c>
      <c r="B1344" s="30" t="s">
        <v>36330</v>
      </c>
    </row>
    <row r="1345" spans="1:2" ht="14.25">
      <c r="A1345" s="30" t="s">
        <v>36331</v>
      </c>
      <c r="B1345" s="30" t="s">
        <v>36332</v>
      </c>
    </row>
    <row r="1346" spans="1:2" ht="14.25">
      <c r="A1346" s="30" t="s">
        <v>36333</v>
      </c>
      <c r="B1346" s="30" t="s">
        <v>36334</v>
      </c>
    </row>
    <row r="1347" spans="1:2" ht="14.25">
      <c r="A1347" s="30" t="s">
        <v>36335</v>
      </c>
      <c r="B1347" s="30" t="s">
        <v>36336</v>
      </c>
    </row>
    <row r="1348" spans="1:2" ht="14.25">
      <c r="A1348" s="30" t="s">
        <v>36337</v>
      </c>
      <c r="B1348" s="30" t="s">
        <v>34222</v>
      </c>
    </row>
    <row r="1349" spans="1:2" ht="14.25">
      <c r="A1349" s="30" t="s">
        <v>36338</v>
      </c>
      <c r="B1349" s="30" t="s">
        <v>36339</v>
      </c>
    </row>
    <row r="1350" spans="1:2" ht="14.25">
      <c r="A1350" s="30" t="s">
        <v>36340</v>
      </c>
      <c r="B1350" s="30" t="s">
        <v>36341</v>
      </c>
    </row>
    <row r="1351" spans="1:2" ht="14.25">
      <c r="A1351" s="30" t="s">
        <v>36342</v>
      </c>
      <c r="B1351" s="30" t="s">
        <v>36343</v>
      </c>
    </row>
    <row r="1352" spans="1:2" ht="14.25">
      <c r="A1352" s="30" t="s">
        <v>36344</v>
      </c>
      <c r="B1352" s="30" t="s">
        <v>36345</v>
      </c>
    </row>
    <row r="1353" spans="1:2" ht="14.25">
      <c r="A1353" s="30" t="s">
        <v>36346</v>
      </c>
      <c r="B1353" s="30" t="s">
        <v>36347</v>
      </c>
    </row>
    <row r="1354" spans="1:2" ht="14.25">
      <c r="A1354" s="30" t="s">
        <v>36348</v>
      </c>
      <c r="B1354" s="30" t="s">
        <v>36349</v>
      </c>
    </row>
    <row r="1355" spans="1:2" ht="14.25">
      <c r="A1355" s="30" t="s">
        <v>36350</v>
      </c>
      <c r="B1355" s="30" t="s">
        <v>36351</v>
      </c>
    </row>
    <row r="1356" spans="1:2" ht="14.25">
      <c r="A1356" s="30" t="s">
        <v>36352</v>
      </c>
      <c r="B1356" s="30" t="s">
        <v>19834</v>
      </c>
    </row>
    <row r="1357" spans="1:2" ht="14.25">
      <c r="A1357" s="30" t="s">
        <v>36353</v>
      </c>
      <c r="B1357" s="30" t="s">
        <v>36354</v>
      </c>
    </row>
    <row r="1358" spans="1:2" ht="14.25">
      <c r="A1358" s="30" t="s">
        <v>36355</v>
      </c>
      <c r="B1358" s="30" t="s">
        <v>36356</v>
      </c>
    </row>
    <row r="1359" spans="1:2" ht="14.25">
      <c r="A1359" s="30" t="s">
        <v>36357</v>
      </c>
      <c r="B1359" s="30" t="s">
        <v>36358</v>
      </c>
    </row>
    <row r="1360" spans="1:2" ht="14.25">
      <c r="A1360" s="30" t="s">
        <v>36359</v>
      </c>
      <c r="B1360" s="30" t="s">
        <v>20568</v>
      </c>
    </row>
    <row r="1361" spans="1:2" ht="14.25">
      <c r="A1361" s="30" t="s">
        <v>36360</v>
      </c>
      <c r="B1361" s="30" t="s">
        <v>36361</v>
      </c>
    </row>
    <row r="1362" spans="1:2" ht="14.25">
      <c r="A1362" s="30" t="s">
        <v>36362</v>
      </c>
      <c r="B1362" s="30" t="s">
        <v>36363</v>
      </c>
    </row>
    <row r="1363" spans="1:2" ht="14.25">
      <c r="A1363" s="30" t="s">
        <v>36364</v>
      </c>
      <c r="B1363" s="30" t="s">
        <v>36365</v>
      </c>
    </row>
    <row r="1364" spans="1:2" ht="14.25">
      <c r="A1364" s="30" t="s">
        <v>36366</v>
      </c>
      <c r="B1364" s="30" t="s">
        <v>36367</v>
      </c>
    </row>
    <row r="1365" spans="1:2" ht="14.25">
      <c r="A1365" s="30" t="s">
        <v>36368</v>
      </c>
      <c r="B1365" s="30" t="s">
        <v>36369</v>
      </c>
    </row>
    <row r="1366" spans="1:2" ht="14.25">
      <c r="A1366" s="30" t="s">
        <v>36370</v>
      </c>
      <c r="B1366" s="30" t="s">
        <v>36371</v>
      </c>
    </row>
    <row r="1367" spans="1:2" ht="14.25">
      <c r="A1367" s="30" t="s">
        <v>36372</v>
      </c>
      <c r="B1367" s="30" t="s">
        <v>36373</v>
      </c>
    </row>
    <row r="1368" spans="1:2" ht="14.25">
      <c r="A1368" s="30" t="s">
        <v>36374</v>
      </c>
      <c r="B1368" s="30" t="s">
        <v>36375</v>
      </c>
    </row>
    <row r="1369" spans="1:2" ht="14.25">
      <c r="A1369" s="30" t="s">
        <v>36376</v>
      </c>
      <c r="B1369" s="30" t="s">
        <v>36377</v>
      </c>
    </row>
    <row r="1370" spans="1:2" ht="14.25">
      <c r="A1370" s="30" t="s">
        <v>36378</v>
      </c>
      <c r="B1370" s="30" t="s">
        <v>36379</v>
      </c>
    </row>
    <row r="1371" spans="1:2" ht="14.25">
      <c r="A1371" s="30" t="s">
        <v>36380</v>
      </c>
      <c r="B1371" s="30" t="s">
        <v>36381</v>
      </c>
    </row>
    <row r="1372" spans="1:2" ht="14.25">
      <c r="A1372" s="30" t="s">
        <v>36382</v>
      </c>
      <c r="B1372" s="30" t="s">
        <v>36383</v>
      </c>
    </row>
    <row r="1373" spans="1:2" ht="14.25">
      <c r="A1373" s="30" t="s">
        <v>36384</v>
      </c>
      <c r="B1373" s="30" t="s">
        <v>36385</v>
      </c>
    </row>
    <row r="1374" spans="1:2" ht="14.25">
      <c r="A1374" s="30" t="s">
        <v>36386</v>
      </c>
      <c r="B1374" s="30" t="s">
        <v>36387</v>
      </c>
    </row>
    <row r="1375" spans="1:2" ht="14.25">
      <c r="A1375" s="30" t="s">
        <v>36388</v>
      </c>
      <c r="B1375" s="30" t="s">
        <v>36389</v>
      </c>
    </row>
    <row r="1376" spans="1:2" ht="14.25">
      <c r="A1376" s="30" t="s">
        <v>36390</v>
      </c>
      <c r="B1376" s="30" t="s">
        <v>22715</v>
      </c>
    </row>
    <row r="1377" spans="1:2" ht="14.25">
      <c r="A1377" s="30" t="s">
        <v>36391</v>
      </c>
      <c r="B1377" s="30" t="s">
        <v>36392</v>
      </c>
    </row>
    <row r="1378" spans="1:2" ht="14.25">
      <c r="A1378" s="30" t="s">
        <v>36393</v>
      </c>
      <c r="B1378" s="30" t="s">
        <v>36394</v>
      </c>
    </row>
    <row r="1379" spans="1:2" ht="14.25">
      <c r="A1379" s="30" t="s">
        <v>36395</v>
      </c>
      <c r="B1379" s="30" t="s">
        <v>36396</v>
      </c>
    </row>
    <row r="1380" spans="1:2" ht="14.25">
      <c r="A1380" s="30" t="s">
        <v>36397</v>
      </c>
      <c r="B1380" s="30" t="s">
        <v>36398</v>
      </c>
    </row>
    <row r="1381" spans="1:2" ht="14.25">
      <c r="A1381" s="30" t="s">
        <v>36399</v>
      </c>
      <c r="B1381" s="30" t="s">
        <v>36400</v>
      </c>
    </row>
    <row r="1382" spans="1:2" ht="14.25">
      <c r="A1382" s="30" t="s">
        <v>36401</v>
      </c>
      <c r="B1382" s="30" t="s">
        <v>36402</v>
      </c>
    </row>
    <row r="1383" spans="1:2" ht="14.25">
      <c r="A1383" s="30" t="s">
        <v>36403</v>
      </c>
      <c r="B1383" s="30" t="s">
        <v>36404</v>
      </c>
    </row>
    <row r="1384" spans="1:2" ht="14.25">
      <c r="A1384" s="30" t="s">
        <v>36405</v>
      </c>
      <c r="B1384" s="30" t="s">
        <v>36406</v>
      </c>
    </row>
    <row r="1385" spans="1:2" ht="14.25">
      <c r="A1385" s="30" t="s">
        <v>36407</v>
      </c>
      <c r="B1385" s="30" t="s">
        <v>36408</v>
      </c>
    </row>
    <row r="1386" spans="1:2" ht="14.25">
      <c r="A1386" s="30" t="s">
        <v>36409</v>
      </c>
      <c r="B1386" s="30" t="s">
        <v>36410</v>
      </c>
    </row>
    <row r="1387" spans="1:2" ht="14.25">
      <c r="A1387" s="30" t="s">
        <v>36411</v>
      </c>
      <c r="B1387" s="30" t="s">
        <v>36412</v>
      </c>
    </row>
    <row r="1388" spans="1:2" ht="14.25">
      <c r="A1388" s="30" t="s">
        <v>36413</v>
      </c>
      <c r="B1388" s="30" t="s">
        <v>36414</v>
      </c>
    </row>
    <row r="1389" spans="1:2" ht="14.25">
      <c r="A1389" s="30" t="s">
        <v>36415</v>
      </c>
      <c r="B1389" s="30" t="s">
        <v>36416</v>
      </c>
    </row>
    <row r="1390" spans="1:2" ht="14.25">
      <c r="A1390" s="30" t="s">
        <v>36417</v>
      </c>
      <c r="B1390" s="30" t="s">
        <v>36418</v>
      </c>
    </row>
    <row r="1391" spans="1:2" ht="14.25">
      <c r="A1391" s="30" t="s">
        <v>36419</v>
      </c>
      <c r="B1391" s="30" t="s">
        <v>36420</v>
      </c>
    </row>
    <row r="1392" spans="1:2" ht="14.25">
      <c r="A1392" s="30" t="s">
        <v>36421</v>
      </c>
      <c r="B1392" s="30" t="s">
        <v>36422</v>
      </c>
    </row>
    <row r="1393" spans="1:2" ht="14.25">
      <c r="A1393" s="30" t="s">
        <v>36423</v>
      </c>
      <c r="B1393" s="30" t="s">
        <v>36424</v>
      </c>
    </row>
    <row r="1394" spans="1:2" ht="14.25">
      <c r="A1394" s="30" t="s">
        <v>36425</v>
      </c>
      <c r="B1394" s="30" t="s">
        <v>36426</v>
      </c>
    </row>
    <row r="1395" spans="1:2" ht="14.25">
      <c r="A1395" s="30" t="s">
        <v>36427</v>
      </c>
      <c r="B1395" s="30" t="s">
        <v>36428</v>
      </c>
    </row>
    <row r="1396" spans="1:2" ht="14.25">
      <c r="A1396" s="30" t="s">
        <v>36429</v>
      </c>
      <c r="B1396" s="30" t="s">
        <v>36430</v>
      </c>
    </row>
    <row r="1397" spans="1:2" ht="14.25">
      <c r="A1397" s="30" t="s">
        <v>36431</v>
      </c>
      <c r="B1397" s="30" t="s">
        <v>36432</v>
      </c>
    </row>
    <row r="1398" spans="1:2" ht="14.25">
      <c r="A1398" s="30" t="s">
        <v>36433</v>
      </c>
      <c r="B1398" s="30" t="s">
        <v>36434</v>
      </c>
    </row>
    <row r="1399" spans="1:2" ht="14.25">
      <c r="A1399" s="30" t="s">
        <v>36435</v>
      </c>
      <c r="B1399" s="30" t="s">
        <v>36436</v>
      </c>
    </row>
    <row r="1400" spans="1:2" ht="14.25">
      <c r="A1400" s="30" t="s">
        <v>36437</v>
      </c>
      <c r="B1400" s="30" t="s">
        <v>36438</v>
      </c>
    </row>
    <row r="1401" spans="1:2" ht="14.25">
      <c r="A1401" s="30" t="s">
        <v>36439</v>
      </c>
      <c r="B1401" s="30" t="s">
        <v>36440</v>
      </c>
    </row>
    <row r="1402" spans="1:2" ht="14.25">
      <c r="A1402" s="30" t="s">
        <v>36441</v>
      </c>
      <c r="B1402" s="30" t="s">
        <v>36442</v>
      </c>
    </row>
    <row r="1403" spans="1:2" ht="14.25">
      <c r="A1403" s="30" t="s">
        <v>36443</v>
      </c>
      <c r="B1403" s="30" t="s">
        <v>36444</v>
      </c>
    </row>
    <row r="1404" spans="1:2" ht="14.25">
      <c r="A1404" s="30" t="s">
        <v>36445</v>
      </c>
      <c r="B1404" s="30" t="s">
        <v>36446</v>
      </c>
    </row>
    <row r="1405" spans="1:2" ht="14.25">
      <c r="A1405" s="30" t="s">
        <v>36447</v>
      </c>
      <c r="B1405" s="30" t="s">
        <v>36448</v>
      </c>
    </row>
    <row r="1406" spans="1:2" ht="14.25">
      <c r="A1406" s="30" t="s">
        <v>36449</v>
      </c>
      <c r="B1406" s="30" t="s">
        <v>36450</v>
      </c>
    </row>
    <row r="1407" spans="1:2" ht="14.25">
      <c r="A1407" s="30" t="s">
        <v>36451</v>
      </c>
      <c r="B1407" s="30" t="s">
        <v>36452</v>
      </c>
    </row>
    <row r="1408" spans="1:2" ht="14.25">
      <c r="A1408" s="30" t="s">
        <v>36453</v>
      </c>
      <c r="B1408" s="30" t="s">
        <v>36454</v>
      </c>
    </row>
    <row r="1409" spans="1:2" ht="14.25">
      <c r="A1409" s="30" t="s">
        <v>36455</v>
      </c>
      <c r="B1409" s="30" t="s">
        <v>11013</v>
      </c>
    </row>
    <row r="1410" spans="1:2" ht="14.25">
      <c r="A1410" s="30" t="s">
        <v>36456</v>
      </c>
      <c r="B1410" s="30" t="s">
        <v>36457</v>
      </c>
    </row>
    <row r="1411" spans="1:2" ht="14.25">
      <c r="A1411" s="30" t="s">
        <v>36458</v>
      </c>
      <c r="B1411" s="30" t="s">
        <v>36459</v>
      </c>
    </row>
    <row r="1412" spans="1:2" ht="14.25">
      <c r="A1412" s="30" t="s">
        <v>36460</v>
      </c>
      <c r="B1412" s="30" t="s">
        <v>36461</v>
      </c>
    </row>
    <row r="1413" spans="1:2" ht="14.25">
      <c r="A1413" s="30" t="s">
        <v>36462</v>
      </c>
      <c r="B1413" s="30" t="s">
        <v>36463</v>
      </c>
    </row>
    <row r="1414" spans="1:2" ht="14.25">
      <c r="A1414" s="30" t="s">
        <v>36464</v>
      </c>
      <c r="B1414" s="30" t="s">
        <v>36465</v>
      </c>
    </row>
    <row r="1415" spans="1:2" ht="14.25">
      <c r="A1415" s="30" t="s">
        <v>36466</v>
      </c>
      <c r="B1415" s="30" t="s">
        <v>36467</v>
      </c>
    </row>
    <row r="1416" spans="1:2" ht="14.25">
      <c r="A1416" s="30" t="s">
        <v>36468</v>
      </c>
      <c r="B1416" s="30" t="s">
        <v>36469</v>
      </c>
    </row>
    <row r="1417" spans="1:2" ht="14.25">
      <c r="A1417" s="30" t="s">
        <v>36470</v>
      </c>
      <c r="B1417" s="30" t="s">
        <v>36471</v>
      </c>
    </row>
    <row r="1418" spans="1:2" ht="14.25">
      <c r="A1418" s="30" t="s">
        <v>36472</v>
      </c>
      <c r="B1418" s="30" t="s">
        <v>36473</v>
      </c>
    </row>
    <row r="1419" spans="1:2" ht="14.25">
      <c r="A1419" s="30" t="s">
        <v>36474</v>
      </c>
      <c r="B1419" s="30" t="s">
        <v>36475</v>
      </c>
    </row>
    <row r="1420" spans="1:2" ht="14.25">
      <c r="A1420" s="30" t="s">
        <v>36476</v>
      </c>
      <c r="B1420" s="30" t="s">
        <v>12134</v>
      </c>
    </row>
    <row r="1421" spans="1:2" ht="14.25">
      <c r="A1421" s="30" t="s">
        <v>36477</v>
      </c>
      <c r="B1421" s="30" t="s">
        <v>36478</v>
      </c>
    </row>
    <row r="1422" spans="1:2" ht="14.25">
      <c r="A1422" s="30" t="s">
        <v>36479</v>
      </c>
      <c r="B1422" s="30" t="s">
        <v>36480</v>
      </c>
    </row>
    <row r="1423" spans="1:2" ht="14.25">
      <c r="A1423" s="30" t="s">
        <v>36481</v>
      </c>
      <c r="B1423" s="30" t="s">
        <v>36482</v>
      </c>
    </row>
    <row r="1424" spans="1:2" ht="14.25">
      <c r="A1424" s="30" t="s">
        <v>36483</v>
      </c>
      <c r="B1424" s="30" t="s">
        <v>36484</v>
      </c>
    </row>
    <row r="1425" spans="1:2" ht="14.25">
      <c r="A1425" s="30" t="s">
        <v>36485</v>
      </c>
      <c r="B1425" s="30" t="s">
        <v>36486</v>
      </c>
    </row>
    <row r="1426" spans="1:2" ht="14.25">
      <c r="A1426" s="30" t="s">
        <v>36487</v>
      </c>
      <c r="B1426" s="30" t="s">
        <v>36488</v>
      </c>
    </row>
    <row r="1427" spans="1:2" ht="14.25">
      <c r="A1427" s="30" t="s">
        <v>36489</v>
      </c>
      <c r="B1427" s="30" t="s">
        <v>36490</v>
      </c>
    </row>
    <row r="1428" spans="1:2" ht="14.25">
      <c r="A1428" s="30" t="s">
        <v>36491</v>
      </c>
      <c r="B1428" s="30" t="s">
        <v>36492</v>
      </c>
    </row>
    <row r="1429" spans="1:2" ht="14.25">
      <c r="A1429" s="30" t="s">
        <v>36493</v>
      </c>
      <c r="B1429" s="30" t="s">
        <v>36494</v>
      </c>
    </row>
    <row r="1430" spans="1:2" ht="14.25">
      <c r="A1430" s="30" t="s">
        <v>36495</v>
      </c>
      <c r="B1430" s="30" t="s">
        <v>36496</v>
      </c>
    </row>
    <row r="1431" spans="1:2" ht="14.25">
      <c r="A1431" s="30" t="s">
        <v>36497</v>
      </c>
      <c r="B1431" s="30" t="s">
        <v>36498</v>
      </c>
    </row>
    <row r="1432" spans="1:2" ht="14.25">
      <c r="A1432" s="30" t="s">
        <v>36499</v>
      </c>
      <c r="B1432" s="30" t="s">
        <v>36500</v>
      </c>
    </row>
    <row r="1433" spans="1:2" ht="14.25">
      <c r="A1433" s="30" t="s">
        <v>36501</v>
      </c>
      <c r="B1433" s="30" t="s">
        <v>36502</v>
      </c>
    </row>
    <row r="1434" spans="1:2" ht="14.25">
      <c r="A1434" s="30" t="s">
        <v>36503</v>
      </c>
      <c r="B1434" s="30" t="s">
        <v>36504</v>
      </c>
    </row>
    <row r="1435" spans="1:2" ht="14.25">
      <c r="A1435" s="30" t="s">
        <v>36505</v>
      </c>
      <c r="B1435" s="30" t="s">
        <v>36506</v>
      </c>
    </row>
    <row r="1436" spans="1:2" ht="14.25">
      <c r="A1436" s="30" t="s">
        <v>36507</v>
      </c>
      <c r="B1436" s="30" t="s">
        <v>36508</v>
      </c>
    </row>
    <row r="1437" spans="1:2" ht="14.25">
      <c r="A1437" s="30" t="s">
        <v>36509</v>
      </c>
      <c r="B1437" s="30" t="s">
        <v>36510</v>
      </c>
    </row>
    <row r="1438" spans="1:2" ht="14.25">
      <c r="A1438" s="30" t="s">
        <v>36511</v>
      </c>
      <c r="B1438" s="30" t="s">
        <v>36512</v>
      </c>
    </row>
    <row r="1439" spans="1:2" ht="14.25">
      <c r="A1439" s="30" t="s">
        <v>36513</v>
      </c>
      <c r="B1439" s="30" t="s">
        <v>36514</v>
      </c>
    </row>
    <row r="1440" spans="1:2" ht="14.25">
      <c r="A1440" s="30" t="s">
        <v>36515</v>
      </c>
      <c r="B1440" s="30" t="s">
        <v>36516</v>
      </c>
    </row>
    <row r="1441" spans="1:2" ht="14.25">
      <c r="A1441" s="30" t="s">
        <v>36517</v>
      </c>
      <c r="B1441" s="30" t="s">
        <v>36518</v>
      </c>
    </row>
    <row r="1442" spans="1:2" ht="14.25">
      <c r="A1442" s="30" t="s">
        <v>36519</v>
      </c>
      <c r="B1442" s="30" t="s">
        <v>36520</v>
      </c>
    </row>
    <row r="1443" spans="1:2" ht="14.25">
      <c r="A1443" s="30" t="s">
        <v>36521</v>
      </c>
      <c r="B1443" s="30" t="s">
        <v>36522</v>
      </c>
    </row>
    <row r="1444" spans="1:2" ht="14.25">
      <c r="A1444" s="30" t="s">
        <v>36523</v>
      </c>
      <c r="B1444" s="30" t="s">
        <v>36524</v>
      </c>
    </row>
    <row r="1445" spans="1:2" ht="14.25">
      <c r="A1445" s="30" t="s">
        <v>36525</v>
      </c>
      <c r="B1445" s="30" t="s">
        <v>36526</v>
      </c>
    </row>
    <row r="1446" spans="1:2" ht="14.25">
      <c r="A1446" s="30" t="s">
        <v>36527</v>
      </c>
      <c r="B1446" s="30" t="s">
        <v>36528</v>
      </c>
    </row>
    <row r="1447" spans="1:2" ht="14.25">
      <c r="A1447" s="30" t="s">
        <v>36529</v>
      </c>
      <c r="B1447" s="30" t="s">
        <v>36530</v>
      </c>
    </row>
    <row r="1448" spans="1:2" ht="14.25">
      <c r="A1448" s="30" t="s">
        <v>36531</v>
      </c>
      <c r="B1448" s="30" t="s">
        <v>36532</v>
      </c>
    </row>
    <row r="1449" spans="1:2" ht="14.25">
      <c r="A1449" s="30" t="s">
        <v>36533</v>
      </c>
      <c r="B1449" s="30" t="s">
        <v>36534</v>
      </c>
    </row>
    <row r="1450" spans="1:2" ht="14.25">
      <c r="A1450" s="30" t="s">
        <v>36535</v>
      </c>
      <c r="B1450" s="30" t="s">
        <v>36536</v>
      </c>
    </row>
    <row r="1451" spans="1:2" ht="14.25">
      <c r="A1451" s="30" t="s">
        <v>36537</v>
      </c>
      <c r="B1451" s="30" t="s">
        <v>36538</v>
      </c>
    </row>
    <row r="1452" spans="1:2" ht="14.25">
      <c r="A1452" s="30" t="s">
        <v>36539</v>
      </c>
      <c r="B1452" s="30" t="s">
        <v>36540</v>
      </c>
    </row>
    <row r="1453" spans="1:2" ht="14.25">
      <c r="A1453" s="30" t="s">
        <v>36541</v>
      </c>
      <c r="B1453" s="30" t="s">
        <v>36542</v>
      </c>
    </row>
    <row r="1454" spans="1:2" ht="14.25">
      <c r="A1454" s="30" t="s">
        <v>36543</v>
      </c>
      <c r="B1454" s="30" t="s">
        <v>36544</v>
      </c>
    </row>
    <row r="1455" spans="1:2" ht="14.25">
      <c r="A1455" s="30" t="s">
        <v>36545</v>
      </c>
      <c r="B1455" s="30" t="s">
        <v>36546</v>
      </c>
    </row>
    <row r="1456" spans="1:2" ht="14.25">
      <c r="A1456" s="30" t="s">
        <v>36547</v>
      </c>
      <c r="B1456" s="30" t="s">
        <v>36548</v>
      </c>
    </row>
    <row r="1457" spans="1:2" ht="14.25">
      <c r="A1457" s="30" t="s">
        <v>36549</v>
      </c>
      <c r="B1457" s="30" t="s">
        <v>36550</v>
      </c>
    </row>
    <row r="1458" spans="1:2" ht="14.25">
      <c r="A1458" s="30" t="s">
        <v>36551</v>
      </c>
      <c r="B1458" s="30" t="s">
        <v>36552</v>
      </c>
    </row>
    <row r="1459" spans="1:2" ht="14.25">
      <c r="A1459" s="30" t="s">
        <v>36553</v>
      </c>
      <c r="B1459" s="30" t="s">
        <v>36554</v>
      </c>
    </row>
    <row r="1460" spans="1:2" ht="14.25">
      <c r="A1460" s="30" t="s">
        <v>36555</v>
      </c>
      <c r="B1460" s="30" t="s">
        <v>36556</v>
      </c>
    </row>
    <row r="1461" spans="1:2" ht="14.25">
      <c r="A1461" s="30" t="s">
        <v>36557</v>
      </c>
      <c r="B1461" s="30" t="s">
        <v>36558</v>
      </c>
    </row>
    <row r="1462" spans="1:2" ht="14.25">
      <c r="A1462" s="30" t="s">
        <v>36559</v>
      </c>
      <c r="B1462" s="30" t="s">
        <v>36560</v>
      </c>
    </row>
    <row r="1463" spans="1:2" ht="14.25">
      <c r="A1463" s="30" t="s">
        <v>36561</v>
      </c>
      <c r="B1463" s="30" t="s">
        <v>36562</v>
      </c>
    </row>
    <row r="1464" spans="1:2" ht="14.25">
      <c r="A1464" s="30" t="s">
        <v>36563</v>
      </c>
      <c r="B1464" s="30" t="s">
        <v>36564</v>
      </c>
    </row>
    <row r="1465" spans="1:2" ht="14.25">
      <c r="A1465" s="30" t="s">
        <v>23587</v>
      </c>
      <c r="B1465" s="30" t="s">
        <v>23588</v>
      </c>
    </row>
    <row r="1466" spans="1:2" ht="14.25">
      <c r="A1466" s="30" t="s">
        <v>23589</v>
      </c>
      <c r="B1466" s="30" t="s">
        <v>36565</v>
      </c>
    </row>
    <row r="1467" spans="1:2" ht="14.25">
      <c r="A1467" s="30" t="s">
        <v>23590</v>
      </c>
      <c r="B1467" s="30" t="s">
        <v>23591</v>
      </c>
    </row>
    <row r="1468" spans="1:2" ht="14.25">
      <c r="A1468" s="30" t="s">
        <v>23592</v>
      </c>
      <c r="B1468" s="30" t="s">
        <v>23593</v>
      </c>
    </row>
    <row r="1469" spans="1:2" ht="14.25">
      <c r="A1469" s="30" t="s">
        <v>23594</v>
      </c>
      <c r="B1469" s="30" t="s">
        <v>23595</v>
      </c>
    </row>
    <row r="1470" spans="1:2" ht="14.25">
      <c r="A1470" s="30" t="s">
        <v>23596</v>
      </c>
      <c r="B1470" s="30" t="s">
        <v>23597</v>
      </c>
    </row>
    <row r="1471" spans="1:2" ht="14.25">
      <c r="A1471" s="30" t="s">
        <v>23598</v>
      </c>
      <c r="B1471" s="30" t="s">
        <v>23599</v>
      </c>
    </row>
    <row r="1472" spans="1:2" ht="14.25">
      <c r="A1472" s="30" t="s">
        <v>23600</v>
      </c>
      <c r="B1472" s="30" t="s">
        <v>23601</v>
      </c>
    </row>
    <row r="1473" spans="1:2" ht="14.25">
      <c r="A1473" s="30" t="s">
        <v>23602</v>
      </c>
      <c r="B1473" s="30" t="s">
        <v>36566</v>
      </c>
    </row>
    <row r="1474" spans="1:2" ht="14.25">
      <c r="A1474" s="30" t="s">
        <v>23603</v>
      </c>
      <c r="B1474" s="30" t="s">
        <v>23604</v>
      </c>
    </row>
    <row r="1475" spans="1:2" ht="14.25">
      <c r="A1475" s="30" t="s">
        <v>23605</v>
      </c>
      <c r="B1475" s="30" t="s">
        <v>23606</v>
      </c>
    </row>
    <row r="1476" spans="1:2" ht="14.25">
      <c r="A1476" s="30" t="s">
        <v>23607</v>
      </c>
      <c r="B1476" s="30" t="s">
        <v>23608</v>
      </c>
    </row>
    <row r="1477" spans="1:2" ht="14.25">
      <c r="A1477" s="30" t="s">
        <v>23609</v>
      </c>
      <c r="B1477" s="30" t="s">
        <v>23610</v>
      </c>
    </row>
    <row r="1478" spans="1:2" ht="14.25">
      <c r="A1478" s="30" t="s">
        <v>23611</v>
      </c>
      <c r="B1478" s="30" t="s">
        <v>23612</v>
      </c>
    </row>
    <row r="1479" spans="1:2" ht="14.25">
      <c r="A1479" s="30" t="s">
        <v>23613</v>
      </c>
      <c r="B1479" s="30" t="s">
        <v>23614</v>
      </c>
    </row>
    <row r="1480" spans="1:2" ht="14.25">
      <c r="A1480" s="30" t="s">
        <v>23615</v>
      </c>
      <c r="B1480" s="30" t="s">
        <v>23616</v>
      </c>
    </row>
    <row r="1481" spans="1:2" ht="14.25">
      <c r="A1481" s="30" t="s">
        <v>23617</v>
      </c>
      <c r="B1481" s="30" t="s">
        <v>23618</v>
      </c>
    </row>
    <row r="1482" spans="1:2" ht="14.25">
      <c r="A1482" s="30" t="s">
        <v>23619</v>
      </c>
      <c r="B1482" s="30" t="s">
        <v>23620</v>
      </c>
    </row>
    <row r="1483" spans="1:2" ht="14.25">
      <c r="A1483" s="30" t="s">
        <v>23621</v>
      </c>
      <c r="B1483" s="30" t="s">
        <v>23622</v>
      </c>
    </row>
    <row r="1484" spans="1:2" ht="14.25">
      <c r="A1484" s="30" t="s">
        <v>23623</v>
      </c>
      <c r="B1484" s="30" t="s">
        <v>23624</v>
      </c>
    </row>
    <row r="1485" spans="1:2" ht="14.25">
      <c r="A1485" s="30" t="s">
        <v>24500</v>
      </c>
      <c r="B1485" s="30" t="s">
        <v>24501</v>
      </c>
    </row>
    <row r="1486" spans="1:2" ht="14.25">
      <c r="A1486" s="30" t="s">
        <v>24502</v>
      </c>
      <c r="B1486" s="30" t="s">
        <v>24503</v>
      </c>
    </row>
    <row r="1487" spans="1:2" ht="14.25">
      <c r="A1487" s="30" t="s">
        <v>24504</v>
      </c>
      <c r="B1487" s="30" t="s">
        <v>24505</v>
      </c>
    </row>
    <row r="1488" spans="1:2" ht="14.25">
      <c r="A1488" s="30" t="s">
        <v>24942</v>
      </c>
      <c r="B1488" s="30" t="s">
        <v>24943</v>
      </c>
    </row>
    <row r="1489" spans="1:2" ht="14.25">
      <c r="A1489" s="30" t="s">
        <v>24944</v>
      </c>
      <c r="B1489" s="30" t="s">
        <v>24945</v>
      </c>
    </row>
    <row r="1490" spans="1:2" ht="14.25">
      <c r="A1490" s="30" t="s">
        <v>24946</v>
      </c>
      <c r="B1490" s="30" t="s">
        <v>24947</v>
      </c>
    </row>
    <row r="1491" spans="1:2" ht="14.25">
      <c r="A1491" s="30" t="s">
        <v>24948</v>
      </c>
      <c r="B1491" s="30" t="s">
        <v>24949</v>
      </c>
    </row>
    <row r="1492" spans="1:2" ht="14.25">
      <c r="A1492" s="30" t="s">
        <v>24950</v>
      </c>
      <c r="B1492" s="30" t="s">
        <v>24951</v>
      </c>
    </row>
    <row r="1493" spans="1:2" ht="14.25">
      <c r="A1493" s="30" t="s">
        <v>24952</v>
      </c>
      <c r="B1493" s="30" t="s">
        <v>24953</v>
      </c>
    </row>
    <row r="1494" spans="1:2" ht="14.25">
      <c r="A1494" s="30" t="s">
        <v>24954</v>
      </c>
      <c r="B1494" s="30" t="s">
        <v>24955</v>
      </c>
    </row>
    <row r="1495" spans="1:2" ht="14.25">
      <c r="A1495" s="30" t="s">
        <v>24956</v>
      </c>
      <c r="B1495" s="30" t="s">
        <v>24957</v>
      </c>
    </row>
    <row r="1496" spans="1:2" ht="14.25">
      <c r="A1496" s="30" t="s">
        <v>24962</v>
      </c>
      <c r="B1496" s="30" t="s">
        <v>24963</v>
      </c>
    </row>
    <row r="1497" spans="1:2" ht="14.25">
      <c r="A1497" s="30" t="s">
        <v>24964</v>
      </c>
      <c r="B1497" s="30" t="s">
        <v>24965</v>
      </c>
    </row>
    <row r="1498" spans="1:2" ht="14.25">
      <c r="A1498" s="30" t="s">
        <v>24966</v>
      </c>
      <c r="B1498" s="30" t="s">
        <v>24967</v>
      </c>
    </row>
    <row r="1499" spans="1:2" ht="14.25">
      <c r="A1499" s="30" t="s">
        <v>24968</v>
      </c>
      <c r="B1499" s="30" t="s">
        <v>24969</v>
      </c>
    </row>
    <row r="1500" spans="1:2" ht="14.25">
      <c r="A1500" s="30" t="s">
        <v>24970</v>
      </c>
      <c r="B1500" s="30" t="s">
        <v>24971</v>
      </c>
    </row>
    <row r="1501" spans="1:2" ht="14.25">
      <c r="A1501" s="30" t="s">
        <v>24972</v>
      </c>
      <c r="B1501" s="30" t="s">
        <v>24973</v>
      </c>
    </row>
    <row r="1502" spans="1:2" ht="14.25">
      <c r="A1502" s="30" t="s">
        <v>24974</v>
      </c>
      <c r="B1502" s="30" t="s">
        <v>24975</v>
      </c>
    </row>
    <row r="1503" spans="1:2" ht="14.25">
      <c r="A1503" s="30" t="s">
        <v>24976</v>
      </c>
      <c r="B1503" s="30" t="s">
        <v>24977</v>
      </c>
    </row>
    <row r="1504" spans="1:2" ht="14.25">
      <c r="A1504" s="30" t="s">
        <v>24982</v>
      </c>
      <c r="B1504" s="30" t="s">
        <v>24983</v>
      </c>
    </row>
    <row r="1505" spans="1:2" ht="14.25">
      <c r="A1505" s="30" t="s">
        <v>24984</v>
      </c>
      <c r="B1505" s="30" t="s">
        <v>24985</v>
      </c>
    </row>
    <row r="1506" spans="1:2" ht="14.25">
      <c r="A1506" s="30" t="s">
        <v>24986</v>
      </c>
      <c r="B1506" s="30" t="s">
        <v>24987</v>
      </c>
    </row>
    <row r="1507" spans="1:2" ht="14.25">
      <c r="A1507" s="30" t="s">
        <v>24988</v>
      </c>
      <c r="B1507" s="30" t="s">
        <v>24989</v>
      </c>
    </row>
    <row r="1508" spans="1:2" ht="14.25">
      <c r="A1508" s="30" t="s">
        <v>24990</v>
      </c>
      <c r="B1508" s="30" t="s">
        <v>24991</v>
      </c>
    </row>
    <row r="1509" spans="1:2" ht="14.25">
      <c r="A1509" s="30" t="s">
        <v>24992</v>
      </c>
      <c r="B1509" s="30" t="s">
        <v>24993</v>
      </c>
    </row>
    <row r="1510" spans="1:2" ht="14.25">
      <c r="A1510" s="30" t="s">
        <v>24994</v>
      </c>
      <c r="B1510" s="30" t="s">
        <v>24995</v>
      </c>
    </row>
    <row r="1511" spans="1:2" ht="14.25">
      <c r="A1511" s="30" t="s">
        <v>24996</v>
      </c>
      <c r="B1511" s="30" t="s">
        <v>24997</v>
      </c>
    </row>
    <row r="1512" spans="1:2" ht="14.25">
      <c r="A1512" s="30" t="s">
        <v>24998</v>
      </c>
      <c r="B1512" s="30" t="s">
        <v>24999</v>
      </c>
    </row>
    <row r="1513" spans="1:2" ht="14.25">
      <c r="A1513" s="30" t="s">
        <v>25004</v>
      </c>
      <c r="B1513" s="30" t="s">
        <v>25005</v>
      </c>
    </row>
    <row r="1514" spans="1:2" ht="14.25">
      <c r="A1514" s="30" t="s">
        <v>25006</v>
      </c>
      <c r="B1514" s="30" t="s">
        <v>25007</v>
      </c>
    </row>
    <row r="1515" spans="1:2" ht="14.25">
      <c r="A1515" s="30" t="s">
        <v>25008</v>
      </c>
      <c r="B1515" s="30" t="s">
        <v>25009</v>
      </c>
    </row>
    <row r="1516" spans="1:2" ht="14.25">
      <c r="A1516" s="30" t="s">
        <v>25010</v>
      </c>
      <c r="B1516" s="30" t="s">
        <v>25011</v>
      </c>
    </row>
    <row r="1517" spans="1:2" ht="14.25">
      <c r="A1517" s="30" t="s">
        <v>25012</v>
      </c>
      <c r="B1517" s="30" t="s">
        <v>25013</v>
      </c>
    </row>
    <row r="1518" spans="1:2" ht="14.25">
      <c r="A1518" s="30" t="s">
        <v>25016</v>
      </c>
      <c r="B1518" s="30" t="s">
        <v>25017</v>
      </c>
    </row>
    <row r="1519" spans="1:2" ht="14.25">
      <c r="A1519" s="30" t="s">
        <v>25018</v>
      </c>
      <c r="B1519" s="30" t="s">
        <v>25019</v>
      </c>
    </row>
    <row r="1520" spans="1:2" ht="14.25">
      <c r="A1520" s="30" t="s">
        <v>25020</v>
      </c>
      <c r="B1520" s="30" t="s">
        <v>25021</v>
      </c>
    </row>
    <row r="1521" spans="1:2" ht="14.25">
      <c r="A1521" s="30" t="s">
        <v>25022</v>
      </c>
      <c r="B1521" s="30" t="s">
        <v>25023</v>
      </c>
    </row>
    <row r="1522" spans="1:2" ht="14.25">
      <c r="A1522" s="30" t="s">
        <v>25026</v>
      </c>
      <c r="B1522" s="30" t="s">
        <v>25027</v>
      </c>
    </row>
    <row r="1523" spans="1:2" ht="14.25">
      <c r="A1523" s="30" t="s">
        <v>25028</v>
      </c>
      <c r="B1523" s="30" t="s">
        <v>25029</v>
      </c>
    </row>
    <row r="1524" spans="1:2" ht="14.25">
      <c r="A1524" s="30" t="s">
        <v>29531</v>
      </c>
      <c r="B1524" s="30" t="s">
        <v>29532</v>
      </c>
    </row>
    <row r="1525" spans="1:2" ht="14.25">
      <c r="A1525" s="30" t="s">
        <v>29533</v>
      </c>
      <c r="B1525" s="30" t="s">
        <v>29534</v>
      </c>
    </row>
    <row r="1526" spans="1:2" ht="14.25">
      <c r="A1526" s="30" t="s">
        <v>29535</v>
      </c>
      <c r="B1526" s="30" t="s">
        <v>29536</v>
      </c>
    </row>
    <row r="1527" spans="1:2" ht="14.25">
      <c r="A1527" s="30" t="s">
        <v>29537</v>
      </c>
      <c r="B1527" s="30" t="s">
        <v>29538</v>
      </c>
    </row>
    <row r="1528" spans="1:2" ht="14.25">
      <c r="A1528" s="30" t="s">
        <v>29539</v>
      </c>
      <c r="B1528" s="30" t="s">
        <v>29540</v>
      </c>
    </row>
    <row r="1529" spans="1:2" ht="14.25">
      <c r="A1529" s="30" t="s">
        <v>29541</v>
      </c>
      <c r="B1529" s="30" t="s">
        <v>29542</v>
      </c>
    </row>
    <row r="1530" spans="1:2" ht="14.25">
      <c r="A1530" s="30" t="s">
        <v>29543</v>
      </c>
      <c r="B1530" s="30" t="s">
        <v>29544</v>
      </c>
    </row>
    <row r="1531" spans="1:2" ht="14.25">
      <c r="A1531" s="30" t="s">
        <v>29545</v>
      </c>
      <c r="B1531" s="30" t="s">
        <v>29546</v>
      </c>
    </row>
    <row r="1532" spans="1:2" ht="14.25">
      <c r="A1532" s="30" t="s">
        <v>29547</v>
      </c>
      <c r="B1532" s="30" t="s">
        <v>29548</v>
      </c>
    </row>
    <row r="1533" spans="1:2" ht="14.25">
      <c r="A1533" s="30" t="s">
        <v>29549</v>
      </c>
      <c r="B1533" s="30" t="s">
        <v>29550</v>
      </c>
    </row>
    <row r="1534" spans="1:2" ht="14.25">
      <c r="A1534" s="30" t="s">
        <v>29551</v>
      </c>
      <c r="B1534" s="30" t="s">
        <v>29552</v>
      </c>
    </row>
    <row r="1535" spans="1:2" ht="14.25">
      <c r="A1535" s="30" t="s">
        <v>29553</v>
      </c>
      <c r="B1535" s="30" t="s">
        <v>29554</v>
      </c>
    </row>
    <row r="1536" spans="1:2" ht="14.25">
      <c r="A1536" s="30" t="s">
        <v>29555</v>
      </c>
      <c r="B1536" s="30" t="s">
        <v>29556</v>
      </c>
    </row>
    <row r="1537" spans="1:2" ht="14.25">
      <c r="A1537" s="30" t="s">
        <v>29557</v>
      </c>
      <c r="B1537" s="30" t="s">
        <v>29558</v>
      </c>
    </row>
    <row r="1538" spans="1:2" ht="14.25">
      <c r="A1538" s="30" t="s">
        <v>29559</v>
      </c>
      <c r="B1538" s="30" t="s">
        <v>29560</v>
      </c>
    </row>
    <row r="1539" spans="1:2" ht="14.25">
      <c r="A1539" s="30" t="s">
        <v>29561</v>
      </c>
      <c r="B1539" s="30" t="s">
        <v>29562</v>
      </c>
    </row>
    <row r="1540" spans="1:2" ht="14.25">
      <c r="A1540" s="30" t="s">
        <v>29563</v>
      </c>
      <c r="B1540" s="30" t="s">
        <v>29564</v>
      </c>
    </row>
    <row r="1541" spans="1:2" ht="14.25">
      <c r="A1541" s="30" t="s">
        <v>29565</v>
      </c>
      <c r="B1541" s="30" t="s">
        <v>29566</v>
      </c>
    </row>
    <row r="1542" spans="1:2" ht="14.25">
      <c r="A1542" s="30" t="s">
        <v>29567</v>
      </c>
      <c r="B1542" s="30" t="s">
        <v>29568</v>
      </c>
    </row>
    <row r="1543" spans="1:2" ht="14.25">
      <c r="A1543" s="30" t="s">
        <v>29569</v>
      </c>
      <c r="B1543" s="30" t="s">
        <v>29570</v>
      </c>
    </row>
    <row r="1544" spans="1:2" ht="14.25">
      <c r="A1544" s="30" t="s">
        <v>29571</v>
      </c>
      <c r="B1544" s="30" t="s">
        <v>29572</v>
      </c>
    </row>
    <row r="1545" spans="1:2" ht="14.25">
      <c r="A1545" s="30" t="s">
        <v>29573</v>
      </c>
      <c r="B1545" s="30" t="s">
        <v>29574</v>
      </c>
    </row>
    <row r="1546" spans="1:2" ht="14.25">
      <c r="A1546" s="30" t="s">
        <v>29575</v>
      </c>
      <c r="B1546" s="30" t="s">
        <v>29576</v>
      </c>
    </row>
    <row r="1547" spans="1:2" ht="14.25">
      <c r="A1547" s="30" t="s">
        <v>29577</v>
      </c>
      <c r="B1547" s="30" t="s">
        <v>29578</v>
      </c>
    </row>
    <row r="1548" spans="1:2" ht="14.25">
      <c r="A1548" s="30" t="s">
        <v>29579</v>
      </c>
      <c r="B1548" s="30" t="s">
        <v>29580</v>
      </c>
    </row>
    <row r="1549" spans="1:2" ht="14.25">
      <c r="A1549" s="30" t="s">
        <v>29581</v>
      </c>
      <c r="B1549" s="30" t="s">
        <v>29582</v>
      </c>
    </row>
    <row r="1550" spans="1:2" ht="14.25">
      <c r="A1550" s="30" t="s">
        <v>29583</v>
      </c>
      <c r="B1550" s="30" t="s">
        <v>29584</v>
      </c>
    </row>
    <row r="1551" spans="1:2" ht="14.25">
      <c r="A1551" s="30" t="s">
        <v>29585</v>
      </c>
      <c r="B1551" s="30" t="s">
        <v>29586</v>
      </c>
    </row>
    <row r="1552" spans="1:2" ht="14.25">
      <c r="A1552" s="30" t="s">
        <v>29587</v>
      </c>
      <c r="B1552" s="30" t="s">
        <v>29588</v>
      </c>
    </row>
    <row r="1553" spans="1:2" ht="14.25">
      <c r="A1553" s="30" t="s">
        <v>29589</v>
      </c>
      <c r="B1553" s="30" t="s">
        <v>29590</v>
      </c>
    </row>
    <row r="1554" spans="1:2" ht="14.25">
      <c r="A1554" s="30" t="s">
        <v>29591</v>
      </c>
      <c r="B1554" s="30" t="s">
        <v>29592</v>
      </c>
    </row>
    <row r="1555" spans="1:2" ht="14.25">
      <c r="A1555" s="30" t="s">
        <v>29593</v>
      </c>
      <c r="B1555" s="30" t="s">
        <v>29594</v>
      </c>
    </row>
    <row r="1556" spans="1:2" ht="14.25">
      <c r="A1556" s="30" t="s">
        <v>29595</v>
      </c>
      <c r="B1556" s="30" t="s">
        <v>29596</v>
      </c>
    </row>
    <row r="1557" spans="1:2" ht="14.25">
      <c r="A1557" s="30" t="s">
        <v>29597</v>
      </c>
      <c r="B1557" s="30" t="s">
        <v>29598</v>
      </c>
    </row>
    <row r="1558" spans="1:2" ht="14.25">
      <c r="A1558" s="30" t="s">
        <v>29599</v>
      </c>
      <c r="B1558" s="30" t="s">
        <v>29600</v>
      </c>
    </row>
    <row r="1559" spans="1:2" ht="14.25">
      <c r="A1559" s="30" t="s">
        <v>29601</v>
      </c>
      <c r="B1559" s="30" t="s">
        <v>29602</v>
      </c>
    </row>
    <row r="1560" spans="1:2" ht="14.25">
      <c r="A1560" s="30" t="s">
        <v>29603</v>
      </c>
      <c r="B1560" s="30" t="s">
        <v>29604</v>
      </c>
    </row>
    <row r="1561" spans="1:2" ht="14.25">
      <c r="A1561" s="30" t="s">
        <v>29605</v>
      </c>
      <c r="B1561" s="30" t="s">
        <v>29606</v>
      </c>
    </row>
    <row r="1562" spans="1:2" ht="14.25">
      <c r="A1562" s="30" t="s">
        <v>29607</v>
      </c>
      <c r="B1562" s="30" t="s">
        <v>29608</v>
      </c>
    </row>
    <row r="1563" spans="1:2" ht="14.25">
      <c r="A1563" s="30" t="s">
        <v>29609</v>
      </c>
      <c r="B1563" s="30" t="s">
        <v>29610</v>
      </c>
    </row>
    <row r="1564" spans="1:2" ht="14.25">
      <c r="A1564" s="30" t="s">
        <v>29611</v>
      </c>
      <c r="B1564" s="30" t="s">
        <v>29612</v>
      </c>
    </row>
    <row r="1565" spans="1:2" ht="14.25">
      <c r="A1565" s="30" t="s">
        <v>29613</v>
      </c>
      <c r="B1565" s="30" t="s">
        <v>29614</v>
      </c>
    </row>
    <row r="1566" spans="1:2" ht="14.25">
      <c r="A1566" s="30" t="s">
        <v>29615</v>
      </c>
      <c r="B1566" s="30" t="s">
        <v>29616</v>
      </c>
    </row>
    <row r="1567" spans="1:2" ht="14.25">
      <c r="A1567" s="30" t="s">
        <v>29617</v>
      </c>
      <c r="B1567" s="30" t="s">
        <v>29618</v>
      </c>
    </row>
    <row r="1568" spans="1:2" ht="14.25">
      <c r="A1568" s="30" t="s">
        <v>29619</v>
      </c>
      <c r="B1568" s="30" t="s">
        <v>29620</v>
      </c>
    </row>
    <row r="1569" spans="1:2" ht="14.25">
      <c r="A1569" s="30" t="s">
        <v>29621</v>
      </c>
      <c r="B1569" s="30" t="s">
        <v>29622</v>
      </c>
    </row>
    <row r="1570" spans="1:2" ht="14.25">
      <c r="A1570" s="30" t="s">
        <v>29623</v>
      </c>
      <c r="B1570" s="30" t="s">
        <v>29624</v>
      </c>
    </row>
    <row r="1571" spans="1:2" ht="14.25">
      <c r="A1571" s="30" t="s">
        <v>29625</v>
      </c>
      <c r="B1571" s="30" t="s">
        <v>29626</v>
      </c>
    </row>
    <row r="1572" spans="1:2" ht="14.25">
      <c r="A1572" s="30" t="s">
        <v>29627</v>
      </c>
      <c r="B1572" s="30" t="s">
        <v>29628</v>
      </c>
    </row>
    <row r="1573" spans="1:2" ht="14.25">
      <c r="A1573" s="30" t="s">
        <v>29629</v>
      </c>
      <c r="B1573" s="30" t="s">
        <v>29630</v>
      </c>
    </row>
    <row r="1574" spans="1:2" ht="14.25">
      <c r="A1574" s="30" t="s">
        <v>29631</v>
      </c>
      <c r="B1574" s="30" t="s">
        <v>29632</v>
      </c>
    </row>
    <row r="1575" spans="1:2" ht="14.25">
      <c r="A1575" s="30" t="s">
        <v>29633</v>
      </c>
      <c r="B1575" s="30" t="s">
        <v>29634</v>
      </c>
    </row>
    <row r="1576" spans="1:2" ht="14.25">
      <c r="A1576" s="30" t="s">
        <v>29635</v>
      </c>
      <c r="B1576" s="30" t="s">
        <v>29636</v>
      </c>
    </row>
    <row r="1577" spans="1:2" ht="14.25">
      <c r="A1577" s="30" t="s">
        <v>29637</v>
      </c>
      <c r="B1577" s="30" t="s">
        <v>29638</v>
      </c>
    </row>
    <row r="1578" spans="1:2" ht="14.25">
      <c r="A1578" s="30" t="s">
        <v>29639</v>
      </c>
      <c r="B1578" s="30" t="s">
        <v>29640</v>
      </c>
    </row>
    <row r="1579" spans="1:2" ht="14.25">
      <c r="A1579" s="30" t="s">
        <v>29641</v>
      </c>
      <c r="B1579" s="30" t="s">
        <v>29642</v>
      </c>
    </row>
    <row r="1580" spans="1:2" ht="14.25">
      <c r="A1580" s="30" t="s">
        <v>29643</v>
      </c>
      <c r="B1580" s="30" t="s">
        <v>29644</v>
      </c>
    </row>
    <row r="1581" spans="1:2" ht="14.25">
      <c r="A1581" s="30" t="s">
        <v>29645</v>
      </c>
      <c r="B1581" s="30" t="s">
        <v>29646</v>
      </c>
    </row>
    <row r="1582" spans="1:2" ht="14.25">
      <c r="A1582" s="30" t="s">
        <v>29647</v>
      </c>
      <c r="B1582" s="30" t="s">
        <v>29648</v>
      </c>
    </row>
    <row r="1583" spans="1:2" ht="14.25">
      <c r="A1583" s="30" t="s">
        <v>29649</v>
      </c>
      <c r="B1583" s="30" t="s">
        <v>29650</v>
      </c>
    </row>
    <row r="1584" spans="1:2" ht="14.25">
      <c r="A1584" s="30" t="s">
        <v>29651</v>
      </c>
      <c r="B1584" s="30" t="s">
        <v>29652</v>
      </c>
    </row>
    <row r="1585" spans="1:2" ht="14.25">
      <c r="A1585" s="30" t="s">
        <v>29653</v>
      </c>
      <c r="B1585" s="30" t="s">
        <v>29654</v>
      </c>
    </row>
    <row r="1586" spans="1:2" ht="14.25">
      <c r="A1586" s="30" t="s">
        <v>29655</v>
      </c>
      <c r="B1586" s="30" t="s">
        <v>29656</v>
      </c>
    </row>
    <row r="1587" spans="1:2" ht="14.25">
      <c r="A1587" s="30" t="s">
        <v>29657</v>
      </c>
      <c r="B1587" s="30" t="s">
        <v>29658</v>
      </c>
    </row>
    <row r="1588" spans="1:2" ht="14.25">
      <c r="A1588" s="30" t="s">
        <v>29659</v>
      </c>
      <c r="B1588" s="30" t="s">
        <v>29660</v>
      </c>
    </row>
    <row r="1589" spans="1:2" ht="14.25">
      <c r="A1589" s="30" t="s">
        <v>29661</v>
      </c>
      <c r="B1589" s="30" t="s">
        <v>29662</v>
      </c>
    </row>
    <row r="1590" spans="1:2" ht="14.25">
      <c r="A1590" s="30" t="s">
        <v>29663</v>
      </c>
      <c r="B1590" s="30" t="s">
        <v>29664</v>
      </c>
    </row>
    <row r="1591" spans="1:2" ht="14.25">
      <c r="A1591" s="30" t="s">
        <v>29665</v>
      </c>
      <c r="B1591" s="30" t="s">
        <v>29666</v>
      </c>
    </row>
    <row r="1592" spans="1:2" ht="14.25">
      <c r="A1592" s="30" t="s">
        <v>29667</v>
      </c>
      <c r="B1592" s="30" t="s">
        <v>29668</v>
      </c>
    </row>
    <row r="1593" spans="1:2" ht="14.25">
      <c r="A1593" s="30" t="s">
        <v>29669</v>
      </c>
      <c r="B1593" s="30" t="s">
        <v>29670</v>
      </c>
    </row>
    <row r="1594" spans="1:2" ht="14.25">
      <c r="A1594" s="30" t="s">
        <v>29671</v>
      </c>
      <c r="B1594" s="30" t="s">
        <v>29672</v>
      </c>
    </row>
    <row r="1595" spans="1:2" ht="14.25">
      <c r="A1595" s="30" t="s">
        <v>29673</v>
      </c>
      <c r="B1595" s="30" t="s">
        <v>29674</v>
      </c>
    </row>
    <row r="1596" spans="1:2" ht="14.25">
      <c r="A1596" s="30" t="s">
        <v>29675</v>
      </c>
      <c r="B1596" s="30" t="s">
        <v>29676</v>
      </c>
    </row>
    <row r="1597" spans="1:2" ht="14.25">
      <c r="A1597" s="30" t="s">
        <v>29677</v>
      </c>
      <c r="B1597" s="30" t="s">
        <v>29678</v>
      </c>
    </row>
    <row r="1598" spans="1:2" ht="14.25">
      <c r="A1598" s="30" t="s">
        <v>29679</v>
      </c>
      <c r="B1598" s="30" t="s">
        <v>29680</v>
      </c>
    </row>
    <row r="1599" spans="1:2" ht="14.25">
      <c r="A1599" s="30" t="s">
        <v>29681</v>
      </c>
      <c r="B1599" s="30" t="s">
        <v>29682</v>
      </c>
    </row>
    <row r="1600" spans="1:2" ht="14.25">
      <c r="A1600" s="30" t="s">
        <v>29683</v>
      </c>
      <c r="B1600" s="30" t="s">
        <v>29684</v>
      </c>
    </row>
    <row r="1601" spans="1:2" ht="14.25">
      <c r="A1601" s="30" t="s">
        <v>29685</v>
      </c>
      <c r="B1601" s="30" t="s">
        <v>29686</v>
      </c>
    </row>
    <row r="1602" spans="1:2" ht="14.25">
      <c r="A1602" s="30" t="s">
        <v>29687</v>
      </c>
      <c r="B1602" s="30" t="s">
        <v>29688</v>
      </c>
    </row>
    <row r="1603" spans="1:2" ht="14.25">
      <c r="A1603" s="30" t="s">
        <v>29689</v>
      </c>
      <c r="B1603" s="30" t="s">
        <v>29690</v>
      </c>
    </row>
    <row r="1604" spans="1:2" ht="14.25">
      <c r="A1604" s="30" t="s">
        <v>29691</v>
      </c>
      <c r="B1604" s="30" t="s">
        <v>29692</v>
      </c>
    </row>
    <row r="1605" spans="1:2" ht="14.25">
      <c r="A1605" s="30" t="s">
        <v>29693</v>
      </c>
      <c r="B1605" s="30" t="s">
        <v>29694</v>
      </c>
    </row>
    <row r="1606" spans="1:2" ht="14.25">
      <c r="A1606" s="30" t="s">
        <v>29695</v>
      </c>
      <c r="B1606" s="30" t="s">
        <v>29696</v>
      </c>
    </row>
    <row r="1607" spans="1:2" ht="14.25">
      <c r="A1607" s="30" t="s">
        <v>29697</v>
      </c>
      <c r="B1607" s="30" t="s">
        <v>29698</v>
      </c>
    </row>
    <row r="1608" spans="1:2" ht="14.25">
      <c r="A1608" s="30" t="s">
        <v>29699</v>
      </c>
      <c r="B1608" s="30" t="s">
        <v>29700</v>
      </c>
    </row>
    <row r="1609" spans="1:2" ht="14.25">
      <c r="A1609" s="30" t="s">
        <v>15490</v>
      </c>
      <c r="B1609" s="30" t="s">
        <v>15491</v>
      </c>
    </row>
    <row r="1610" spans="1:2" ht="14.25">
      <c r="A1610" s="30" t="s">
        <v>15492</v>
      </c>
      <c r="B1610" s="30" t="s">
        <v>15493</v>
      </c>
    </row>
    <row r="1611" spans="1:2" ht="14.25">
      <c r="A1611" s="30" t="s">
        <v>15494</v>
      </c>
      <c r="B1611" s="30" t="s">
        <v>15495</v>
      </c>
    </row>
    <row r="1612" spans="1:2" ht="14.25">
      <c r="A1612" s="30" t="s">
        <v>15500</v>
      </c>
      <c r="B1612" s="30" t="s">
        <v>15501</v>
      </c>
    </row>
    <row r="1613" spans="1:2" ht="14.25">
      <c r="A1613" s="30" t="s">
        <v>15502</v>
      </c>
      <c r="B1613" s="30" t="s">
        <v>15503</v>
      </c>
    </row>
    <row r="1614" spans="1:2" ht="14.25">
      <c r="A1614" s="30" t="s">
        <v>15504</v>
      </c>
      <c r="B1614" s="30" t="s">
        <v>15505</v>
      </c>
    </row>
    <row r="1615" spans="1:2" ht="14.25">
      <c r="A1615" s="30" t="s">
        <v>15506</v>
      </c>
      <c r="B1615" s="30" t="s">
        <v>15507</v>
      </c>
    </row>
    <row r="1616" spans="1:2" ht="14.25">
      <c r="A1616" s="30" t="s">
        <v>15508</v>
      </c>
      <c r="B1616" s="30" t="s">
        <v>15509</v>
      </c>
    </row>
    <row r="1617" spans="1:2" ht="14.25">
      <c r="A1617" s="30" t="s">
        <v>15510</v>
      </c>
      <c r="B1617" s="30" t="s">
        <v>15511</v>
      </c>
    </row>
    <row r="1618" spans="1:2" ht="14.25">
      <c r="A1618" s="30" t="s">
        <v>15516</v>
      </c>
      <c r="B1618" s="30" t="s">
        <v>15517</v>
      </c>
    </row>
    <row r="1619" spans="1:2" ht="14.25">
      <c r="A1619" s="30" t="s">
        <v>15518</v>
      </c>
      <c r="B1619" s="30" t="s">
        <v>15519</v>
      </c>
    </row>
    <row r="1620" spans="1:2" ht="14.25">
      <c r="A1620" s="30" t="s">
        <v>15520</v>
      </c>
      <c r="B1620" s="30" t="s">
        <v>15521</v>
      </c>
    </row>
    <row r="1621" spans="1:2" ht="14.25">
      <c r="A1621" s="30" t="s">
        <v>15522</v>
      </c>
      <c r="B1621" s="30" t="s">
        <v>15523</v>
      </c>
    </row>
    <row r="1622" spans="1:2" ht="14.25">
      <c r="A1622" s="30" t="s">
        <v>15524</v>
      </c>
      <c r="B1622" s="30" t="s">
        <v>15525</v>
      </c>
    </row>
    <row r="1623" spans="1:2" ht="14.25">
      <c r="A1623" s="30" t="s">
        <v>15526</v>
      </c>
      <c r="B1623" s="30" t="s">
        <v>15527</v>
      </c>
    </row>
    <row r="1624" spans="1:2" ht="14.25">
      <c r="A1624" s="30" t="s">
        <v>15528</v>
      </c>
      <c r="B1624" s="30" t="s">
        <v>15529</v>
      </c>
    </row>
    <row r="1625" spans="1:2" ht="14.25">
      <c r="A1625" s="30" t="s">
        <v>15530</v>
      </c>
      <c r="B1625" s="30" t="s">
        <v>15531</v>
      </c>
    </row>
    <row r="1626" spans="1:2" ht="14.25">
      <c r="A1626" s="30" t="s">
        <v>15535</v>
      </c>
      <c r="B1626" s="30" t="s">
        <v>15536</v>
      </c>
    </row>
    <row r="1627" spans="1:2" ht="14.25">
      <c r="A1627" s="30" t="s">
        <v>15537</v>
      </c>
      <c r="B1627" s="30" t="s">
        <v>15538</v>
      </c>
    </row>
    <row r="1628" spans="1:2" ht="14.25">
      <c r="A1628" s="30" t="s">
        <v>15539</v>
      </c>
      <c r="B1628" s="30" t="s">
        <v>15540</v>
      </c>
    </row>
    <row r="1629" spans="1:2" ht="14.25">
      <c r="A1629" s="30" t="s">
        <v>15541</v>
      </c>
      <c r="B1629" s="30" t="s">
        <v>15542</v>
      </c>
    </row>
    <row r="1630" spans="1:2" ht="14.25">
      <c r="A1630" s="30" t="s">
        <v>23625</v>
      </c>
      <c r="B1630" s="30" t="s">
        <v>23626</v>
      </c>
    </row>
    <row r="1631" spans="1:2" ht="14.25">
      <c r="A1631" s="30" t="s">
        <v>23627</v>
      </c>
      <c r="B1631" s="30" t="s">
        <v>23628</v>
      </c>
    </row>
    <row r="1632" spans="1:2" ht="14.25">
      <c r="A1632" s="30" t="s">
        <v>28563</v>
      </c>
      <c r="B1632" s="30" t="s">
        <v>28564</v>
      </c>
    </row>
    <row r="1633" spans="1:2" ht="14.25">
      <c r="A1633" s="30" t="s">
        <v>28565</v>
      </c>
      <c r="B1633" s="30" t="s">
        <v>28566</v>
      </c>
    </row>
    <row r="1634" spans="1:2" ht="14.25">
      <c r="A1634" s="30" t="s">
        <v>28567</v>
      </c>
      <c r="B1634" s="30" t="s">
        <v>28568</v>
      </c>
    </row>
    <row r="1635" spans="1:2" ht="14.25">
      <c r="A1635" s="30" t="s">
        <v>28569</v>
      </c>
      <c r="B1635" s="30" t="s">
        <v>28570</v>
      </c>
    </row>
    <row r="1636" spans="1:2" ht="14.25">
      <c r="A1636" s="30" t="s">
        <v>28571</v>
      </c>
      <c r="B1636" s="30" t="s">
        <v>36567</v>
      </c>
    </row>
    <row r="1637" spans="1:2" ht="14.25">
      <c r="A1637" s="30" t="s">
        <v>28572</v>
      </c>
      <c r="B1637" s="30" t="s">
        <v>28573</v>
      </c>
    </row>
    <row r="1638" spans="1:2" ht="14.25">
      <c r="A1638" s="30" t="s">
        <v>28574</v>
      </c>
      <c r="B1638" s="30" t="s">
        <v>28575</v>
      </c>
    </row>
    <row r="1639" spans="1:2" ht="14.25">
      <c r="A1639" s="30" t="s">
        <v>28576</v>
      </c>
      <c r="B1639" s="30" t="s">
        <v>28577</v>
      </c>
    </row>
    <row r="1640" spans="1:2" ht="14.25">
      <c r="A1640" s="30" t="s">
        <v>28578</v>
      </c>
      <c r="B1640" s="30" t="s">
        <v>28579</v>
      </c>
    </row>
    <row r="1641" spans="1:2" ht="14.25">
      <c r="A1641" s="30" t="s">
        <v>28580</v>
      </c>
      <c r="B1641" s="30" t="s">
        <v>28581</v>
      </c>
    </row>
    <row r="1642" spans="1:2" ht="14.25">
      <c r="A1642" s="30" t="s">
        <v>28582</v>
      </c>
      <c r="B1642" s="30" t="s">
        <v>28583</v>
      </c>
    </row>
    <row r="1643" spans="1:2" ht="14.25">
      <c r="A1643" s="30" t="s">
        <v>28584</v>
      </c>
      <c r="B1643" s="30" t="s">
        <v>28585</v>
      </c>
    </row>
    <row r="1644" spans="1:2" ht="14.25">
      <c r="A1644" s="30" t="s">
        <v>28586</v>
      </c>
      <c r="B1644" s="30" t="s">
        <v>28587</v>
      </c>
    </row>
    <row r="1645" spans="1:2" ht="14.25">
      <c r="A1645" s="30" t="s">
        <v>28588</v>
      </c>
      <c r="B1645" s="30" t="s">
        <v>28589</v>
      </c>
    </row>
    <row r="1646" spans="1:2" ht="14.25">
      <c r="A1646" s="30" t="s">
        <v>28590</v>
      </c>
      <c r="B1646" s="30" t="s">
        <v>28591</v>
      </c>
    </row>
    <row r="1647" spans="1:2" ht="14.25">
      <c r="A1647" s="30" t="s">
        <v>28592</v>
      </c>
      <c r="B1647" s="30" t="s">
        <v>28593</v>
      </c>
    </row>
    <row r="1648" spans="1:2" ht="14.25">
      <c r="A1648" s="30" t="s">
        <v>28594</v>
      </c>
      <c r="B1648" s="30" t="s">
        <v>28595</v>
      </c>
    </row>
    <row r="1649" spans="1:2" ht="14.25">
      <c r="A1649" s="30" t="s">
        <v>28596</v>
      </c>
      <c r="B1649" s="30" t="s">
        <v>28597</v>
      </c>
    </row>
    <row r="1650" spans="1:2" ht="14.25">
      <c r="A1650" s="30" t="s">
        <v>28598</v>
      </c>
      <c r="B1650" s="30" t="s">
        <v>28599</v>
      </c>
    </row>
    <row r="1651" spans="1:2" ht="14.25">
      <c r="A1651" s="30" t="s">
        <v>28600</v>
      </c>
      <c r="B1651" s="30" t="s">
        <v>28601</v>
      </c>
    </row>
    <row r="1652" spans="1:2" ht="14.25">
      <c r="A1652" s="30" t="s">
        <v>28602</v>
      </c>
      <c r="B1652" s="30" t="s">
        <v>28603</v>
      </c>
    </row>
    <row r="1653" spans="1:2" ht="14.25">
      <c r="A1653" s="30" t="s">
        <v>28604</v>
      </c>
      <c r="B1653" s="30" t="s">
        <v>28605</v>
      </c>
    </row>
    <row r="1654" spans="1:2" ht="14.25">
      <c r="A1654" s="30" t="s">
        <v>28606</v>
      </c>
      <c r="B1654" s="30" t="s">
        <v>28607</v>
      </c>
    </row>
    <row r="1655" spans="1:2" ht="14.25">
      <c r="A1655" s="30" t="s">
        <v>28608</v>
      </c>
      <c r="B1655" s="30" t="s">
        <v>28609</v>
      </c>
    </row>
    <row r="1656" spans="1:2" ht="14.25">
      <c r="A1656" s="30" t="s">
        <v>28610</v>
      </c>
      <c r="B1656" s="30" t="s">
        <v>28611</v>
      </c>
    </row>
    <row r="1657" spans="1:2" ht="14.25">
      <c r="A1657" s="30" t="s">
        <v>28612</v>
      </c>
      <c r="B1657" s="30" t="s">
        <v>28613</v>
      </c>
    </row>
    <row r="1658" spans="1:2" ht="14.25">
      <c r="A1658" s="30" t="s">
        <v>28614</v>
      </c>
      <c r="B1658" s="30" t="s">
        <v>28615</v>
      </c>
    </row>
    <row r="1659" spans="1:2" ht="14.25">
      <c r="A1659" s="30" t="s">
        <v>28616</v>
      </c>
      <c r="B1659" s="30" t="s">
        <v>28617</v>
      </c>
    </row>
    <row r="1660" spans="1:2" ht="14.25">
      <c r="A1660" s="30" t="s">
        <v>28618</v>
      </c>
      <c r="B1660" s="30" t="s">
        <v>28619</v>
      </c>
    </row>
    <row r="1661" spans="1:2" ht="14.25">
      <c r="A1661" s="30" t="s">
        <v>28620</v>
      </c>
      <c r="B1661" s="30" t="s">
        <v>28621</v>
      </c>
    </row>
    <row r="1662" spans="1:2" ht="14.25">
      <c r="A1662" s="30" t="s">
        <v>28622</v>
      </c>
      <c r="B1662" s="30" t="s">
        <v>28623</v>
      </c>
    </row>
    <row r="1663" spans="1:2" ht="14.25">
      <c r="A1663" s="30" t="s">
        <v>28624</v>
      </c>
      <c r="B1663" s="30" t="s">
        <v>28625</v>
      </c>
    </row>
    <row r="1664" spans="1:2" ht="14.25">
      <c r="A1664" s="30" t="s">
        <v>28626</v>
      </c>
      <c r="B1664" s="30" t="s">
        <v>28627</v>
      </c>
    </row>
    <row r="1665" spans="1:2" ht="14.25">
      <c r="A1665" s="30" t="s">
        <v>28628</v>
      </c>
      <c r="B1665" s="30" t="s">
        <v>28629</v>
      </c>
    </row>
    <row r="1666" spans="1:2" ht="14.25">
      <c r="A1666" s="30" t="s">
        <v>28630</v>
      </c>
      <c r="B1666" s="30" t="s">
        <v>28631</v>
      </c>
    </row>
    <row r="1667" spans="1:2" ht="14.25">
      <c r="A1667" s="30" t="s">
        <v>28632</v>
      </c>
      <c r="B1667" s="30" t="s">
        <v>28633</v>
      </c>
    </row>
    <row r="1668" spans="1:2" ht="14.25">
      <c r="A1668" s="30" t="s">
        <v>28634</v>
      </c>
      <c r="B1668" s="30" t="s">
        <v>28635</v>
      </c>
    </row>
    <row r="1669" spans="1:2" ht="14.25">
      <c r="A1669" s="30" t="s">
        <v>28636</v>
      </c>
      <c r="B1669" s="30" t="s">
        <v>28637</v>
      </c>
    </row>
    <row r="1670" spans="1:2" ht="14.25">
      <c r="A1670" s="30" t="s">
        <v>28638</v>
      </c>
      <c r="B1670" s="30" t="s">
        <v>28639</v>
      </c>
    </row>
    <row r="1671" spans="1:2" ht="14.25">
      <c r="A1671" s="30" t="s">
        <v>28640</v>
      </c>
      <c r="B1671" s="30" t="s">
        <v>28641</v>
      </c>
    </row>
    <row r="1672" spans="1:2" ht="14.25">
      <c r="A1672" s="30" t="s">
        <v>28642</v>
      </c>
      <c r="B1672" s="30" t="s">
        <v>28643</v>
      </c>
    </row>
    <row r="1673" spans="1:2" ht="14.25">
      <c r="A1673" s="30" t="s">
        <v>28644</v>
      </c>
      <c r="B1673" s="30" t="s">
        <v>28645</v>
      </c>
    </row>
    <row r="1674" spans="1:2" ht="14.25">
      <c r="A1674" s="30" t="s">
        <v>28646</v>
      </c>
      <c r="B1674" s="30" t="s">
        <v>28647</v>
      </c>
    </row>
    <row r="1675" spans="1:2" ht="14.25">
      <c r="A1675" s="30" t="s">
        <v>28648</v>
      </c>
      <c r="B1675" s="30" t="s">
        <v>28649</v>
      </c>
    </row>
    <row r="1676" spans="1:2" ht="14.25">
      <c r="A1676" s="30" t="s">
        <v>36568</v>
      </c>
      <c r="B1676" s="30" t="s">
        <v>28650</v>
      </c>
    </row>
    <row r="1677" spans="1:2" ht="14.25">
      <c r="A1677" s="30" t="s">
        <v>28651</v>
      </c>
      <c r="B1677" s="30" t="s">
        <v>28652</v>
      </c>
    </row>
    <row r="1678" spans="1:2" ht="14.25">
      <c r="A1678" s="30" t="s">
        <v>28653</v>
      </c>
      <c r="B1678" s="30" t="s">
        <v>28654</v>
      </c>
    </row>
    <row r="1679" spans="1:2" ht="14.25">
      <c r="A1679" s="30" t="s">
        <v>28655</v>
      </c>
      <c r="B1679" s="30" t="s">
        <v>28656</v>
      </c>
    </row>
    <row r="1680" spans="1:2" ht="14.25">
      <c r="A1680" s="30" t="s">
        <v>28657</v>
      </c>
      <c r="B1680" s="30" t="s">
        <v>28658</v>
      </c>
    </row>
    <row r="1681" spans="1:2" ht="14.25">
      <c r="A1681" s="30" t="s">
        <v>28659</v>
      </c>
      <c r="B1681" s="30" t="s">
        <v>28660</v>
      </c>
    </row>
    <row r="1682" spans="1:2" ht="14.25">
      <c r="A1682" s="30" t="s">
        <v>28661</v>
      </c>
      <c r="B1682" s="30" t="s">
        <v>28662</v>
      </c>
    </row>
    <row r="1683" spans="1:2" ht="14.25">
      <c r="A1683" s="30" t="s">
        <v>28663</v>
      </c>
      <c r="B1683" s="30" t="s">
        <v>28664</v>
      </c>
    </row>
    <row r="1684" spans="1:2" ht="14.25">
      <c r="A1684" s="30" t="s">
        <v>28665</v>
      </c>
      <c r="B1684" s="30" t="s">
        <v>28666</v>
      </c>
    </row>
    <row r="1685" spans="1:2" ht="14.25">
      <c r="A1685" s="30" t="s">
        <v>28667</v>
      </c>
      <c r="B1685" s="30" t="s">
        <v>28668</v>
      </c>
    </row>
    <row r="1686" spans="1:2" ht="14.25">
      <c r="A1686" s="30" t="s">
        <v>28669</v>
      </c>
      <c r="B1686" s="30" t="s">
        <v>28670</v>
      </c>
    </row>
    <row r="1687" spans="1:2" ht="14.25">
      <c r="A1687" s="30" t="s">
        <v>28671</v>
      </c>
      <c r="B1687" s="30" t="s">
        <v>28672</v>
      </c>
    </row>
    <row r="1688" spans="1:2" ht="14.25">
      <c r="A1688" s="30" t="s">
        <v>28673</v>
      </c>
      <c r="B1688" s="30" t="s">
        <v>28674</v>
      </c>
    </row>
    <row r="1689" spans="1:2" ht="14.25">
      <c r="A1689" s="30" t="s">
        <v>28675</v>
      </c>
      <c r="B1689" s="30" t="s">
        <v>28676</v>
      </c>
    </row>
    <row r="1690" spans="1:2" ht="14.25">
      <c r="A1690" s="30" t="s">
        <v>28677</v>
      </c>
      <c r="B1690" s="30" t="s">
        <v>28678</v>
      </c>
    </row>
    <row r="1691" spans="1:2" ht="14.25">
      <c r="A1691" s="30" t="s">
        <v>28679</v>
      </c>
      <c r="B1691" s="30" t="s">
        <v>28680</v>
      </c>
    </row>
    <row r="1692" spans="1:2" ht="14.25">
      <c r="A1692" s="30" t="s">
        <v>28681</v>
      </c>
      <c r="B1692" s="30" t="s">
        <v>28682</v>
      </c>
    </row>
    <row r="1693" spans="1:2" ht="14.25">
      <c r="A1693" s="30" t="s">
        <v>28683</v>
      </c>
      <c r="B1693" s="30" t="s">
        <v>28684</v>
      </c>
    </row>
    <row r="1694" spans="1:2" ht="14.25">
      <c r="A1694" s="30" t="s">
        <v>28685</v>
      </c>
      <c r="B1694" s="30" t="s">
        <v>28686</v>
      </c>
    </row>
    <row r="1695" spans="1:2" ht="14.25">
      <c r="A1695" s="30" t="s">
        <v>28687</v>
      </c>
      <c r="B1695" s="30" t="s">
        <v>28688</v>
      </c>
    </row>
    <row r="1696" spans="1:2" ht="14.25">
      <c r="A1696" s="30" t="s">
        <v>28689</v>
      </c>
      <c r="B1696" s="30" t="s">
        <v>28690</v>
      </c>
    </row>
    <row r="1697" spans="1:2" ht="14.25">
      <c r="A1697" s="30" t="s">
        <v>28691</v>
      </c>
      <c r="B1697" s="30" t="s">
        <v>28692</v>
      </c>
    </row>
    <row r="1698" spans="1:2" ht="14.25">
      <c r="A1698" s="30" t="s">
        <v>28693</v>
      </c>
      <c r="B1698" s="30" t="s">
        <v>28694</v>
      </c>
    </row>
    <row r="1699" spans="1:2" ht="14.25">
      <c r="A1699" s="30" t="s">
        <v>28695</v>
      </c>
      <c r="B1699" s="30" t="s">
        <v>28696</v>
      </c>
    </row>
    <row r="1700" spans="1:2" ht="14.25">
      <c r="A1700" s="30" t="s">
        <v>28697</v>
      </c>
      <c r="B1700" s="30" t="s">
        <v>28698</v>
      </c>
    </row>
    <row r="1701" spans="1:2" ht="14.25">
      <c r="A1701" s="30" t="s">
        <v>28699</v>
      </c>
      <c r="B1701" s="30" t="s">
        <v>28700</v>
      </c>
    </row>
    <row r="1702" spans="1:2" ht="14.25">
      <c r="A1702" s="30" t="s">
        <v>28701</v>
      </c>
      <c r="B1702" s="30" t="s">
        <v>28702</v>
      </c>
    </row>
    <row r="1703" spans="1:2" ht="14.25">
      <c r="A1703" s="30" t="s">
        <v>28703</v>
      </c>
      <c r="B1703" s="30" t="s">
        <v>28704</v>
      </c>
    </row>
    <row r="1704" spans="1:2" ht="14.25">
      <c r="A1704" s="30" t="s">
        <v>28705</v>
      </c>
      <c r="B1704" s="30" t="s">
        <v>28706</v>
      </c>
    </row>
    <row r="1705" spans="1:2" ht="14.25">
      <c r="A1705" s="30" t="s">
        <v>28707</v>
      </c>
      <c r="B1705" s="30" t="s">
        <v>28708</v>
      </c>
    </row>
    <row r="1706" spans="1:2" ht="14.25">
      <c r="A1706" s="30" t="s">
        <v>28709</v>
      </c>
      <c r="B1706" s="30" t="s">
        <v>28710</v>
      </c>
    </row>
    <row r="1707" spans="1:2" ht="14.25">
      <c r="A1707" s="30" t="s">
        <v>28711</v>
      </c>
      <c r="B1707" s="30" t="s">
        <v>28712</v>
      </c>
    </row>
    <row r="1708" spans="1:2" ht="14.25">
      <c r="A1708" s="30" t="s">
        <v>28713</v>
      </c>
      <c r="B1708" s="30" t="s">
        <v>28714</v>
      </c>
    </row>
    <row r="1709" spans="1:2" ht="14.25">
      <c r="A1709" s="30" t="s">
        <v>28715</v>
      </c>
      <c r="B1709" s="30" t="s">
        <v>28716</v>
      </c>
    </row>
    <row r="1710" spans="1:2" ht="14.25">
      <c r="A1710" s="30" t="s">
        <v>28717</v>
      </c>
      <c r="B1710" s="30" t="s">
        <v>28718</v>
      </c>
    </row>
    <row r="1711" spans="1:2" ht="14.25">
      <c r="A1711" s="30" t="s">
        <v>28719</v>
      </c>
      <c r="B1711" s="30" t="s">
        <v>28720</v>
      </c>
    </row>
    <row r="1712" spans="1:2" ht="14.25">
      <c r="A1712" s="30" t="s">
        <v>28721</v>
      </c>
      <c r="B1712" s="30" t="s">
        <v>28722</v>
      </c>
    </row>
    <row r="1713" spans="1:2" ht="14.25">
      <c r="A1713" s="30" t="s">
        <v>28723</v>
      </c>
      <c r="B1713" s="30" t="s">
        <v>28724</v>
      </c>
    </row>
    <row r="1714" spans="1:2" ht="14.25">
      <c r="A1714" s="30" t="s">
        <v>28725</v>
      </c>
      <c r="B1714" s="30" t="s">
        <v>28726</v>
      </c>
    </row>
    <row r="1715" spans="1:2" ht="14.25">
      <c r="A1715" s="30" t="s">
        <v>28727</v>
      </c>
      <c r="B1715" s="30" t="s">
        <v>28728</v>
      </c>
    </row>
    <row r="1716" spans="1:2" ht="14.25">
      <c r="A1716" s="30" t="s">
        <v>28729</v>
      </c>
      <c r="B1716" s="30" t="s">
        <v>28730</v>
      </c>
    </row>
    <row r="1717" spans="1:2" ht="14.25">
      <c r="A1717" s="30" t="s">
        <v>28731</v>
      </c>
      <c r="B1717" s="30" t="s">
        <v>28732</v>
      </c>
    </row>
    <row r="1718" spans="1:2" ht="14.25">
      <c r="A1718" s="30" t="s">
        <v>28733</v>
      </c>
      <c r="B1718" s="30" t="s">
        <v>28734</v>
      </c>
    </row>
    <row r="1719" spans="1:2" ht="14.25">
      <c r="A1719" s="30" t="s">
        <v>28735</v>
      </c>
      <c r="B1719" s="30" t="s">
        <v>28736</v>
      </c>
    </row>
    <row r="1720" spans="1:2" ht="14.25">
      <c r="A1720" s="30" t="s">
        <v>28739</v>
      </c>
      <c r="B1720" s="30" t="s">
        <v>28740</v>
      </c>
    </row>
    <row r="1721" spans="1:2" ht="14.25">
      <c r="A1721" s="30" t="s">
        <v>28741</v>
      </c>
      <c r="B1721" s="30" t="s">
        <v>28742</v>
      </c>
    </row>
    <row r="1722" spans="1:2" ht="14.25">
      <c r="A1722" s="30" t="s">
        <v>28743</v>
      </c>
      <c r="B1722" s="30" t="s">
        <v>28744</v>
      </c>
    </row>
    <row r="1723" spans="1:2" ht="14.25">
      <c r="A1723" s="30" t="s">
        <v>28745</v>
      </c>
      <c r="B1723" s="30" t="s">
        <v>28746</v>
      </c>
    </row>
    <row r="1724" spans="1:2" ht="14.25">
      <c r="A1724" s="30" t="s">
        <v>28747</v>
      </c>
      <c r="B1724" s="30" t="s">
        <v>28748</v>
      </c>
    </row>
    <row r="1725" spans="1:2" ht="14.25">
      <c r="A1725" s="30" t="s">
        <v>14844</v>
      </c>
      <c r="B1725" s="30" t="s">
        <v>14845</v>
      </c>
    </row>
    <row r="1726" spans="1:2" ht="14.25">
      <c r="A1726" s="30" t="s">
        <v>14846</v>
      </c>
      <c r="B1726" s="30" t="s">
        <v>14847</v>
      </c>
    </row>
    <row r="1727" spans="1:2" ht="14.25">
      <c r="A1727" s="30" t="s">
        <v>14848</v>
      </c>
      <c r="B1727" s="30" t="s">
        <v>14849</v>
      </c>
    </row>
    <row r="1728" spans="1:2" ht="14.25">
      <c r="A1728" s="30" t="s">
        <v>14850</v>
      </c>
      <c r="B1728" s="30" t="s">
        <v>14851</v>
      </c>
    </row>
    <row r="1729" spans="1:2" ht="14.25">
      <c r="A1729" s="30" t="s">
        <v>14852</v>
      </c>
      <c r="B1729" s="30" t="s">
        <v>14853</v>
      </c>
    </row>
    <row r="1730" spans="1:2" ht="14.25">
      <c r="A1730" s="30" t="s">
        <v>14854</v>
      </c>
      <c r="B1730" s="30" t="s">
        <v>14855</v>
      </c>
    </row>
    <row r="1731" spans="1:2" ht="14.25">
      <c r="A1731" s="30" t="s">
        <v>14856</v>
      </c>
      <c r="B1731" s="30" t="s">
        <v>14857</v>
      </c>
    </row>
    <row r="1732" spans="1:2" ht="14.25">
      <c r="A1732" s="30" t="s">
        <v>14858</v>
      </c>
      <c r="B1732" s="30" t="s">
        <v>14859</v>
      </c>
    </row>
    <row r="1733" spans="1:2" ht="14.25">
      <c r="A1733" s="30" t="s">
        <v>14860</v>
      </c>
      <c r="B1733" s="30" t="s">
        <v>14861</v>
      </c>
    </row>
    <row r="1734" spans="1:2" ht="14.25">
      <c r="A1734" s="30" t="s">
        <v>14862</v>
      </c>
      <c r="B1734" s="30" t="s">
        <v>14863</v>
      </c>
    </row>
    <row r="1735" spans="1:2" ht="14.25">
      <c r="A1735" s="30" t="s">
        <v>14864</v>
      </c>
      <c r="B1735" s="30" t="s">
        <v>14865</v>
      </c>
    </row>
    <row r="1736" spans="1:2" ht="14.25">
      <c r="A1736" s="30" t="s">
        <v>14866</v>
      </c>
      <c r="B1736" s="30" t="s">
        <v>14867</v>
      </c>
    </row>
    <row r="1737" spans="1:2" ht="14.25">
      <c r="A1737" s="30" t="s">
        <v>14868</v>
      </c>
      <c r="B1737" s="30" t="s">
        <v>14869</v>
      </c>
    </row>
    <row r="1738" spans="1:2" ht="14.25">
      <c r="A1738" s="30" t="s">
        <v>14870</v>
      </c>
      <c r="B1738" s="30" t="s">
        <v>14871</v>
      </c>
    </row>
    <row r="1739" spans="1:2" ht="14.25">
      <c r="A1739" s="30" t="s">
        <v>14872</v>
      </c>
      <c r="B1739" s="30" t="s">
        <v>14873</v>
      </c>
    </row>
    <row r="1740" spans="1:2" ht="14.25">
      <c r="A1740" s="30" t="s">
        <v>14874</v>
      </c>
      <c r="B1740" s="30" t="s">
        <v>14875</v>
      </c>
    </row>
    <row r="1741" spans="1:2" ht="14.25">
      <c r="A1741" s="30" t="s">
        <v>14876</v>
      </c>
      <c r="B1741" s="30" t="s">
        <v>14877</v>
      </c>
    </row>
    <row r="1742" spans="1:2" ht="14.25">
      <c r="A1742" s="30" t="s">
        <v>14878</v>
      </c>
      <c r="B1742" s="30" t="s">
        <v>14879</v>
      </c>
    </row>
    <row r="1743" spans="1:2" ht="14.25">
      <c r="A1743" s="30" t="s">
        <v>14880</v>
      </c>
      <c r="B1743" s="30" t="s">
        <v>14881</v>
      </c>
    </row>
    <row r="1744" spans="1:2" ht="14.25">
      <c r="A1744" s="30" t="s">
        <v>14882</v>
      </c>
      <c r="B1744" s="30" t="s">
        <v>14883</v>
      </c>
    </row>
    <row r="1745" spans="1:2" ht="14.25">
      <c r="A1745" s="30" t="s">
        <v>14884</v>
      </c>
      <c r="B1745" s="30" t="s">
        <v>14885</v>
      </c>
    </row>
    <row r="1746" spans="1:2" ht="14.25">
      <c r="A1746" s="30" t="s">
        <v>36569</v>
      </c>
      <c r="B1746" s="30" t="s">
        <v>15061</v>
      </c>
    </row>
    <row r="1747" spans="1:2" ht="14.25">
      <c r="A1747" s="30" t="s">
        <v>36570</v>
      </c>
      <c r="B1747" s="30" t="s">
        <v>15056</v>
      </c>
    </row>
    <row r="1748" spans="1:2" ht="14.25">
      <c r="A1748" s="30" t="s">
        <v>14886</v>
      </c>
      <c r="B1748" s="30" t="s">
        <v>14887</v>
      </c>
    </row>
    <row r="1749" spans="1:2" ht="14.25">
      <c r="A1749" s="30" t="s">
        <v>14888</v>
      </c>
      <c r="B1749" s="30" t="s">
        <v>36571</v>
      </c>
    </row>
    <row r="1750" spans="1:2" ht="14.25">
      <c r="A1750" s="30" t="s">
        <v>14889</v>
      </c>
      <c r="B1750" s="30" t="s">
        <v>14890</v>
      </c>
    </row>
    <row r="1751" spans="1:2" ht="14.25">
      <c r="A1751" s="30" t="s">
        <v>14891</v>
      </c>
      <c r="B1751" s="30" t="s">
        <v>14892</v>
      </c>
    </row>
    <row r="1752" spans="1:2" ht="14.25">
      <c r="A1752" s="30" t="s">
        <v>14893</v>
      </c>
      <c r="B1752" s="30" t="s">
        <v>14894</v>
      </c>
    </row>
    <row r="1753" spans="1:2" ht="14.25">
      <c r="A1753" s="30" t="s">
        <v>14895</v>
      </c>
      <c r="B1753" s="30" t="s">
        <v>14896</v>
      </c>
    </row>
    <row r="1754" spans="1:2" ht="14.25">
      <c r="A1754" s="30" t="s">
        <v>14897</v>
      </c>
      <c r="B1754" s="30" t="s">
        <v>14898</v>
      </c>
    </row>
    <row r="1755" spans="1:2" ht="14.25">
      <c r="A1755" s="30" t="s">
        <v>14899</v>
      </c>
      <c r="B1755" s="30" t="s">
        <v>14900</v>
      </c>
    </row>
    <row r="1756" spans="1:2" ht="14.25">
      <c r="A1756" s="30" t="s">
        <v>14905</v>
      </c>
      <c r="B1756" s="30" t="s">
        <v>14906</v>
      </c>
    </row>
    <row r="1757" spans="1:2" ht="14.25">
      <c r="A1757" s="30" t="s">
        <v>14907</v>
      </c>
      <c r="B1757" s="30" t="s">
        <v>14908</v>
      </c>
    </row>
    <row r="1758" spans="1:2" ht="14.25">
      <c r="A1758" s="30" t="s">
        <v>14909</v>
      </c>
      <c r="B1758" s="30" t="s">
        <v>14910</v>
      </c>
    </row>
    <row r="1759" spans="1:2" ht="14.25">
      <c r="A1759" s="30" t="s">
        <v>14911</v>
      </c>
      <c r="B1759" s="30" t="s">
        <v>14912</v>
      </c>
    </row>
    <row r="1760" spans="1:2" ht="14.25">
      <c r="A1760" s="30" t="s">
        <v>14913</v>
      </c>
      <c r="B1760" s="30" t="s">
        <v>14914</v>
      </c>
    </row>
    <row r="1761" spans="1:2" ht="14.25">
      <c r="A1761" s="30" t="s">
        <v>36572</v>
      </c>
      <c r="B1761" s="30" t="s">
        <v>36573</v>
      </c>
    </row>
    <row r="1762" spans="1:2" ht="14.25">
      <c r="A1762" s="30" t="s">
        <v>36574</v>
      </c>
      <c r="B1762" s="30" t="s">
        <v>36575</v>
      </c>
    </row>
    <row r="1763" spans="1:2" ht="14.25">
      <c r="A1763" s="30" t="s">
        <v>36576</v>
      </c>
      <c r="B1763" s="30" t="s">
        <v>36577</v>
      </c>
    </row>
    <row r="1764" spans="1:2" ht="14.25">
      <c r="A1764" s="30" t="s">
        <v>36578</v>
      </c>
      <c r="B1764" s="30" t="s">
        <v>36579</v>
      </c>
    </row>
    <row r="1765" spans="1:2" ht="14.25">
      <c r="A1765" s="30" t="s">
        <v>36580</v>
      </c>
      <c r="B1765" s="30" t="s">
        <v>36581</v>
      </c>
    </row>
    <row r="1766" spans="1:2" ht="14.25">
      <c r="A1766" s="30" t="s">
        <v>36582</v>
      </c>
      <c r="B1766" s="30" t="s">
        <v>36583</v>
      </c>
    </row>
    <row r="1767" spans="1:2" ht="14.25">
      <c r="A1767" s="30" t="s">
        <v>36584</v>
      </c>
      <c r="B1767" s="30" t="s">
        <v>36585</v>
      </c>
    </row>
    <row r="1768" spans="1:2" ht="14.25">
      <c r="A1768" s="30" t="s">
        <v>36586</v>
      </c>
      <c r="B1768" s="30" t="s">
        <v>36587</v>
      </c>
    </row>
    <row r="1769" spans="1:2" ht="14.25">
      <c r="A1769" s="30" t="s">
        <v>36588</v>
      </c>
      <c r="B1769" s="30" t="s">
        <v>36589</v>
      </c>
    </row>
    <row r="1770" spans="1:2" ht="14.25">
      <c r="A1770" s="30" t="s">
        <v>36590</v>
      </c>
      <c r="B1770" s="30" t="s">
        <v>36591</v>
      </c>
    </row>
    <row r="1771" spans="1:2" ht="14.25">
      <c r="A1771" s="30" t="s">
        <v>36592</v>
      </c>
      <c r="B1771" s="30" t="s">
        <v>36593</v>
      </c>
    </row>
    <row r="1772" spans="1:2" ht="14.25">
      <c r="A1772" s="30" t="s">
        <v>36594</v>
      </c>
      <c r="B1772" s="30" t="s">
        <v>36595</v>
      </c>
    </row>
    <row r="1773" spans="1:2" ht="14.25">
      <c r="A1773" s="30" t="s">
        <v>36596</v>
      </c>
      <c r="B1773" s="30" t="s">
        <v>36597</v>
      </c>
    </row>
    <row r="1774" spans="1:2" ht="14.25">
      <c r="A1774" s="30" t="s">
        <v>36598</v>
      </c>
      <c r="B1774" s="30" t="s">
        <v>36599</v>
      </c>
    </row>
    <row r="1775" spans="1:2" ht="14.25">
      <c r="A1775" s="30" t="s">
        <v>36600</v>
      </c>
      <c r="B1775" s="30" t="s">
        <v>36601</v>
      </c>
    </row>
    <row r="1776" spans="1:2" ht="14.25">
      <c r="A1776" s="30" t="s">
        <v>36602</v>
      </c>
      <c r="B1776" s="30" t="s">
        <v>36603</v>
      </c>
    </row>
    <row r="1777" spans="1:2" ht="14.25">
      <c r="A1777" s="30" t="s">
        <v>36604</v>
      </c>
      <c r="B1777" s="30" t="s">
        <v>36605</v>
      </c>
    </row>
    <row r="1778" spans="1:2" ht="14.25">
      <c r="A1778" s="30" t="s">
        <v>36606</v>
      </c>
      <c r="B1778" s="30" t="s">
        <v>36607</v>
      </c>
    </row>
    <row r="1779" spans="1:2" ht="14.25">
      <c r="A1779" s="30" t="s">
        <v>36608</v>
      </c>
      <c r="B1779" s="30" t="s">
        <v>36609</v>
      </c>
    </row>
    <row r="1780" spans="1:2" ht="14.25">
      <c r="A1780" s="30" t="s">
        <v>36610</v>
      </c>
      <c r="B1780" s="30" t="s">
        <v>36611</v>
      </c>
    </row>
    <row r="1781" spans="1:2" ht="14.25">
      <c r="A1781" s="30" t="s">
        <v>36612</v>
      </c>
      <c r="B1781" s="30" t="s">
        <v>36613</v>
      </c>
    </row>
    <row r="1782" spans="1:2" ht="14.25">
      <c r="A1782" s="30" t="s">
        <v>36614</v>
      </c>
      <c r="B1782" s="30" t="s">
        <v>36615</v>
      </c>
    </row>
    <row r="1783" spans="1:2" ht="14.25">
      <c r="A1783" s="30" t="s">
        <v>36616</v>
      </c>
      <c r="B1783" s="30" t="s">
        <v>36617</v>
      </c>
    </row>
    <row r="1784" spans="1:2" ht="14.25">
      <c r="A1784" s="30" t="s">
        <v>36618</v>
      </c>
      <c r="B1784" s="30" t="s">
        <v>36619</v>
      </c>
    </row>
    <row r="1785" spans="1:2" ht="14.25">
      <c r="A1785" s="30" t="s">
        <v>36620</v>
      </c>
      <c r="B1785" s="30" t="s">
        <v>36621</v>
      </c>
    </row>
    <row r="1786" spans="1:2" ht="14.25">
      <c r="A1786" s="30" t="s">
        <v>36622</v>
      </c>
      <c r="B1786" s="30" t="s">
        <v>36623</v>
      </c>
    </row>
    <row r="1787" spans="1:2" ht="14.25">
      <c r="A1787" s="30" t="s">
        <v>36624</v>
      </c>
      <c r="B1787" s="30" t="s">
        <v>36625</v>
      </c>
    </row>
    <row r="1788" spans="1:2" ht="14.25">
      <c r="A1788" s="30" t="s">
        <v>36626</v>
      </c>
      <c r="B1788" s="30" t="s">
        <v>36627</v>
      </c>
    </row>
    <row r="1789" spans="1:2" ht="14.25">
      <c r="A1789" s="30" t="s">
        <v>36628</v>
      </c>
      <c r="B1789" s="30" t="s">
        <v>36629</v>
      </c>
    </row>
    <row r="1790" spans="1:2" ht="14.25">
      <c r="A1790" s="30" t="s">
        <v>36630</v>
      </c>
      <c r="B1790" s="30" t="s">
        <v>36631</v>
      </c>
    </row>
    <row r="1791" spans="1:2" ht="14.25">
      <c r="A1791" s="30" t="s">
        <v>36632</v>
      </c>
      <c r="B1791" s="30" t="s">
        <v>36633</v>
      </c>
    </row>
    <row r="1792" spans="1:2" ht="14.25">
      <c r="A1792" s="30" t="s">
        <v>36634</v>
      </c>
      <c r="B1792" s="30" t="s">
        <v>36635</v>
      </c>
    </row>
    <row r="1793" spans="1:2" ht="14.25">
      <c r="A1793" s="30" t="s">
        <v>36636</v>
      </c>
      <c r="B1793" s="30" t="s">
        <v>36637</v>
      </c>
    </row>
    <row r="1794" spans="1:2" ht="14.25">
      <c r="A1794" s="30" t="s">
        <v>36638</v>
      </c>
      <c r="B1794" s="30" t="s">
        <v>36639</v>
      </c>
    </row>
    <row r="1795" spans="1:2" ht="14.25">
      <c r="A1795" s="30" t="s">
        <v>36640</v>
      </c>
      <c r="B1795" s="30" t="s">
        <v>36641</v>
      </c>
    </row>
    <row r="1796" spans="1:2" ht="14.25">
      <c r="A1796" s="30" t="s">
        <v>36642</v>
      </c>
      <c r="B1796" s="30" t="s">
        <v>36643</v>
      </c>
    </row>
    <row r="1797" spans="1:2" ht="14.25">
      <c r="A1797" s="30" t="s">
        <v>36644</v>
      </c>
      <c r="B1797" s="30" t="s">
        <v>36645</v>
      </c>
    </row>
    <row r="1798" spans="1:2" ht="14.25">
      <c r="A1798" s="30" t="s">
        <v>36646</v>
      </c>
      <c r="B1798" s="30" t="s">
        <v>36647</v>
      </c>
    </row>
    <row r="1799" spans="1:2" ht="14.25">
      <c r="A1799" s="30" t="s">
        <v>36648</v>
      </c>
      <c r="B1799" s="30" t="s">
        <v>36649</v>
      </c>
    </row>
    <row r="1800" spans="1:2" ht="14.25">
      <c r="A1800" s="30" t="s">
        <v>36650</v>
      </c>
      <c r="B1800" s="30" t="s">
        <v>36651</v>
      </c>
    </row>
    <row r="1801" spans="1:2" ht="14.25">
      <c r="A1801" s="30" t="s">
        <v>36652</v>
      </c>
      <c r="B1801" s="30" t="s">
        <v>36653</v>
      </c>
    </row>
    <row r="1802" spans="1:2" ht="14.25">
      <c r="A1802" s="30" t="s">
        <v>36654</v>
      </c>
      <c r="B1802" s="30" t="s">
        <v>36655</v>
      </c>
    </row>
    <row r="1803" spans="1:2" ht="14.25">
      <c r="A1803" s="30" t="s">
        <v>36656</v>
      </c>
      <c r="B1803" s="30" t="s">
        <v>36657</v>
      </c>
    </row>
    <row r="1804" spans="1:2" ht="14.25">
      <c r="A1804" s="30" t="s">
        <v>36658</v>
      </c>
      <c r="B1804" s="30" t="s">
        <v>36659</v>
      </c>
    </row>
    <row r="1805" spans="1:2" ht="14.25">
      <c r="A1805" s="30" t="s">
        <v>36660</v>
      </c>
      <c r="B1805" s="30" t="s">
        <v>36661</v>
      </c>
    </row>
    <row r="1806" spans="1:2" ht="14.25">
      <c r="A1806" s="30" t="s">
        <v>36662</v>
      </c>
      <c r="B1806" s="30" t="s">
        <v>36663</v>
      </c>
    </row>
    <row r="1807" spans="1:2" ht="14.25">
      <c r="A1807" s="30" t="s">
        <v>36664</v>
      </c>
      <c r="B1807" s="30" t="s">
        <v>36665</v>
      </c>
    </row>
    <row r="1808" spans="1:2" ht="14.25">
      <c r="A1808" s="30" t="s">
        <v>36666</v>
      </c>
      <c r="B1808" s="30" t="s">
        <v>36667</v>
      </c>
    </row>
    <row r="1809" spans="1:2" ht="14.25">
      <c r="A1809" s="30" t="s">
        <v>36668</v>
      </c>
      <c r="B1809" s="30" t="s">
        <v>36669</v>
      </c>
    </row>
    <row r="1810" spans="1:2" ht="14.25">
      <c r="A1810" s="30" t="s">
        <v>36670</v>
      </c>
      <c r="B1810" s="30" t="s">
        <v>36671</v>
      </c>
    </row>
    <row r="1811" spans="1:2" ht="14.25">
      <c r="A1811" s="30" t="s">
        <v>36672</v>
      </c>
      <c r="B1811" s="30" t="s">
        <v>36673</v>
      </c>
    </row>
    <row r="1812" spans="1:2" ht="14.25">
      <c r="A1812" s="30" t="s">
        <v>36674</v>
      </c>
      <c r="B1812" s="30" t="s">
        <v>36675</v>
      </c>
    </row>
    <row r="1813" spans="1:2" ht="14.25">
      <c r="A1813" s="30" t="s">
        <v>36676</v>
      </c>
      <c r="B1813" s="30" t="s">
        <v>36677</v>
      </c>
    </row>
    <row r="1814" spans="1:2" ht="14.25">
      <c r="A1814" s="30" t="s">
        <v>36678</v>
      </c>
      <c r="B1814" s="30" t="s">
        <v>36679</v>
      </c>
    </row>
    <row r="1815" spans="1:2" ht="14.25">
      <c r="A1815" s="30" t="s">
        <v>36680</v>
      </c>
      <c r="B1815" s="30" t="s">
        <v>36681</v>
      </c>
    </row>
    <row r="1816" spans="1:2" ht="14.25">
      <c r="A1816" s="30" t="s">
        <v>36682</v>
      </c>
      <c r="B1816" s="30" t="s">
        <v>36683</v>
      </c>
    </row>
    <row r="1817" spans="1:2" ht="14.25">
      <c r="A1817" s="30" t="s">
        <v>36684</v>
      </c>
      <c r="B1817" s="30" t="s">
        <v>36685</v>
      </c>
    </row>
    <row r="1818" spans="1:2" ht="14.25">
      <c r="A1818" s="30" t="s">
        <v>36686</v>
      </c>
      <c r="B1818" s="30" t="s">
        <v>36687</v>
      </c>
    </row>
    <row r="1819" spans="1:2" ht="14.25">
      <c r="A1819" s="30" t="s">
        <v>36688</v>
      </c>
      <c r="B1819" s="30" t="s">
        <v>36689</v>
      </c>
    </row>
    <row r="1820" spans="1:2" ht="14.25">
      <c r="A1820" s="30" t="s">
        <v>36690</v>
      </c>
      <c r="B1820" s="30" t="s">
        <v>36691</v>
      </c>
    </row>
    <row r="1821" spans="1:2" ht="14.25">
      <c r="A1821" s="30" t="s">
        <v>36692</v>
      </c>
      <c r="B1821" s="30" t="s">
        <v>36693</v>
      </c>
    </row>
    <row r="1822" spans="1:2" ht="14.25">
      <c r="A1822" s="30" t="s">
        <v>36694</v>
      </c>
      <c r="B1822" s="30" t="s">
        <v>36695</v>
      </c>
    </row>
    <row r="1823" spans="1:2" ht="14.25">
      <c r="A1823" s="30" t="s">
        <v>36696</v>
      </c>
      <c r="B1823" s="30" t="s">
        <v>36697</v>
      </c>
    </row>
    <row r="1824" spans="1:2" ht="14.25">
      <c r="A1824" s="30" t="s">
        <v>36698</v>
      </c>
      <c r="B1824" s="30" t="s">
        <v>36699</v>
      </c>
    </row>
    <row r="1825" spans="1:2" ht="14.25">
      <c r="A1825" s="30" t="s">
        <v>36700</v>
      </c>
      <c r="B1825" s="30" t="s">
        <v>36701</v>
      </c>
    </row>
    <row r="1826" spans="1:2" ht="14.25">
      <c r="A1826" s="30" t="s">
        <v>36702</v>
      </c>
      <c r="B1826" s="30" t="s">
        <v>36703</v>
      </c>
    </row>
    <row r="1827" spans="1:2" ht="14.25">
      <c r="A1827" s="30" t="s">
        <v>36704</v>
      </c>
      <c r="B1827" s="30" t="s">
        <v>36705</v>
      </c>
    </row>
    <row r="1828" spans="1:2" ht="14.25">
      <c r="A1828" s="30" t="s">
        <v>36706</v>
      </c>
      <c r="B1828" s="30" t="s">
        <v>36707</v>
      </c>
    </row>
    <row r="1829" spans="1:2" ht="14.25">
      <c r="A1829" s="30" t="s">
        <v>36708</v>
      </c>
      <c r="B1829" s="30" t="s">
        <v>36709</v>
      </c>
    </row>
    <row r="1830" spans="1:2" ht="14.25">
      <c r="A1830" s="30" t="s">
        <v>36710</v>
      </c>
      <c r="B1830" s="30" t="s">
        <v>36711</v>
      </c>
    </row>
    <row r="1831" spans="1:2" ht="14.25">
      <c r="A1831" s="30" t="s">
        <v>36712</v>
      </c>
      <c r="B1831" s="30" t="s">
        <v>36713</v>
      </c>
    </row>
    <row r="1832" spans="1:2" ht="14.25">
      <c r="A1832" s="30" t="s">
        <v>36714</v>
      </c>
      <c r="B1832" s="30" t="s">
        <v>36715</v>
      </c>
    </row>
    <row r="1833" spans="1:2" ht="14.25">
      <c r="A1833" s="30" t="s">
        <v>36716</v>
      </c>
      <c r="B1833" s="30" t="s">
        <v>36717</v>
      </c>
    </row>
    <row r="1834" spans="1:2" ht="14.25">
      <c r="A1834" s="30" t="s">
        <v>36718</v>
      </c>
      <c r="B1834" s="30" t="s">
        <v>36719</v>
      </c>
    </row>
    <row r="1835" spans="1:2" ht="14.25">
      <c r="A1835" s="30" t="s">
        <v>36720</v>
      </c>
      <c r="B1835" s="30" t="s">
        <v>36721</v>
      </c>
    </row>
    <row r="1836" spans="1:2" ht="14.25">
      <c r="A1836" s="30" t="s">
        <v>36722</v>
      </c>
      <c r="B1836" s="30" t="s">
        <v>36723</v>
      </c>
    </row>
    <row r="1837" spans="1:2" ht="14.25">
      <c r="A1837" s="30" t="s">
        <v>36724</v>
      </c>
      <c r="B1837" s="30" t="s">
        <v>36725</v>
      </c>
    </row>
    <row r="1838" spans="1:2" ht="14.25">
      <c r="A1838" s="30" t="s">
        <v>36726</v>
      </c>
      <c r="B1838" s="30" t="s">
        <v>36727</v>
      </c>
    </row>
    <row r="1839" spans="1:2" ht="14.25">
      <c r="A1839" s="30" t="s">
        <v>36728</v>
      </c>
      <c r="B1839" s="30" t="s">
        <v>36729</v>
      </c>
    </row>
    <row r="1840" spans="1:2" ht="14.25">
      <c r="A1840" s="30" t="s">
        <v>36730</v>
      </c>
      <c r="B1840" s="30" t="s">
        <v>36731</v>
      </c>
    </row>
    <row r="1841" spans="1:2" ht="14.25">
      <c r="A1841" s="30" t="s">
        <v>36732</v>
      </c>
      <c r="B1841" s="30" t="s">
        <v>36733</v>
      </c>
    </row>
    <row r="1842" spans="1:2" ht="14.25">
      <c r="A1842" s="30" t="s">
        <v>36734</v>
      </c>
      <c r="B1842" s="30" t="s">
        <v>36735</v>
      </c>
    </row>
    <row r="1843" spans="1:2" ht="14.25">
      <c r="A1843" s="30" t="s">
        <v>36736</v>
      </c>
      <c r="B1843" s="30" t="s">
        <v>36737</v>
      </c>
    </row>
    <row r="1844" spans="1:2" ht="14.25">
      <c r="A1844" s="30" t="s">
        <v>36738</v>
      </c>
      <c r="B1844" s="30" t="s">
        <v>28287</v>
      </c>
    </row>
    <row r="1845" spans="1:2" ht="14.25">
      <c r="A1845" s="30" t="s">
        <v>36739</v>
      </c>
      <c r="B1845" s="30" t="s">
        <v>36740</v>
      </c>
    </row>
    <row r="1846" spans="1:2" ht="14.25">
      <c r="A1846" s="30" t="s">
        <v>36741</v>
      </c>
      <c r="B1846" s="30" t="s">
        <v>36742</v>
      </c>
    </row>
    <row r="1847" spans="1:2" ht="14.25">
      <c r="A1847" s="30" t="s">
        <v>36743</v>
      </c>
      <c r="B1847" s="30" t="s">
        <v>36744</v>
      </c>
    </row>
    <row r="1848" spans="1:2" ht="14.25">
      <c r="A1848" s="30" t="s">
        <v>36745</v>
      </c>
      <c r="B1848" s="30" t="s">
        <v>36746</v>
      </c>
    </row>
    <row r="1849" spans="1:2" ht="14.25">
      <c r="A1849" s="30" t="s">
        <v>36747</v>
      </c>
      <c r="B1849" s="30" t="s">
        <v>36748</v>
      </c>
    </row>
    <row r="1850" spans="1:2" ht="14.25">
      <c r="A1850" s="30" t="s">
        <v>36749</v>
      </c>
      <c r="B1850" s="30" t="s">
        <v>36750</v>
      </c>
    </row>
    <row r="1851" spans="1:2" ht="14.25">
      <c r="A1851" s="30" t="s">
        <v>36751</v>
      </c>
      <c r="B1851" s="30" t="s">
        <v>36752</v>
      </c>
    </row>
    <row r="1852" spans="1:2" ht="14.25">
      <c r="A1852" s="30" t="s">
        <v>36753</v>
      </c>
      <c r="B1852" s="30" t="s">
        <v>36754</v>
      </c>
    </row>
    <row r="1853" spans="1:2" ht="14.25">
      <c r="A1853" s="30" t="s">
        <v>36755</v>
      </c>
      <c r="B1853" s="30" t="s">
        <v>36756</v>
      </c>
    </row>
    <row r="1854" spans="1:2" ht="14.25">
      <c r="A1854" s="30" t="s">
        <v>36757</v>
      </c>
      <c r="B1854" s="30" t="s">
        <v>36758</v>
      </c>
    </row>
    <row r="1855" spans="1:2" ht="14.25">
      <c r="A1855" s="30" t="s">
        <v>36759</v>
      </c>
      <c r="B1855" s="30" t="s">
        <v>36760</v>
      </c>
    </row>
    <row r="1856" spans="1:2" ht="14.25">
      <c r="A1856" s="30" t="s">
        <v>36761</v>
      </c>
      <c r="B1856" s="30" t="s">
        <v>2598</v>
      </c>
    </row>
    <row r="1857" spans="1:2" ht="14.25">
      <c r="A1857" s="30" t="s">
        <v>36762</v>
      </c>
      <c r="B1857" s="30" t="s">
        <v>36763</v>
      </c>
    </row>
    <row r="1858" spans="1:2" ht="14.25">
      <c r="A1858" s="30" t="s">
        <v>36764</v>
      </c>
      <c r="B1858" s="30" t="s">
        <v>3289</v>
      </c>
    </row>
    <row r="1859" spans="1:2" ht="14.25">
      <c r="A1859" s="30" t="s">
        <v>36765</v>
      </c>
      <c r="B1859" s="30" t="s">
        <v>3349</v>
      </c>
    </row>
    <row r="1860" spans="1:2" ht="14.25">
      <c r="A1860" s="30" t="s">
        <v>36766</v>
      </c>
      <c r="B1860" s="30" t="s">
        <v>3346</v>
      </c>
    </row>
    <row r="1861" spans="1:2" ht="14.25">
      <c r="A1861" s="30" t="s">
        <v>36767</v>
      </c>
      <c r="B1861" s="30" t="s">
        <v>3348</v>
      </c>
    </row>
    <row r="1862" spans="1:2" ht="14.25">
      <c r="A1862" s="30" t="s">
        <v>36768</v>
      </c>
      <c r="B1862" s="30" t="s">
        <v>3353</v>
      </c>
    </row>
    <row r="1863" spans="1:2" ht="14.25">
      <c r="A1863" s="30" t="s">
        <v>36769</v>
      </c>
      <c r="B1863" s="30" t="s">
        <v>3354</v>
      </c>
    </row>
    <row r="1864" spans="1:2" ht="14.25">
      <c r="A1864" s="30" t="s">
        <v>36770</v>
      </c>
      <c r="B1864" s="30" t="s">
        <v>3352</v>
      </c>
    </row>
    <row r="1865" spans="1:2" ht="14.25">
      <c r="A1865" s="30" t="s">
        <v>36771</v>
      </c>
      <c r="B1865" s="30" t="s">
        <v>3362</v>
      </c>
    </row>
    <row r="1866" spans="1:2" ht="14.25">
      <c r="A1866" s="30" t="s">
        <v>36772</v>
      </c>
      <c r="B1866" s="30" t="s">
        <v>3368</v>
      </c>
    </row>
    <row r="1867" spans="1:2" ht="14.25">
      <c r="A1867" s="30" t="s">
        <v>36773</v>
      </c>
      <c r="B1867" s="30" t="s">
        <v>3363</v>
      </c>
    </row>
    <row r="1868" spans="1:2" ht="14.25">
      <c r="A1868" s="30" t="s">
        <v>36774</v>
      </c>
      <c r="B1868" s="30" t="s">
        <v>3365</v>
      </c>
    </row>
    <row r="1869" spans="1:2" ht="14.25">
      <c r="A1869" s="30" t="s">
        <v>36775</v>
      </c>
      <c r="B1869" s="30" t="s">
        <v>3366</v>
      </c>
    </row>
    <row r="1870" spans="1:2" ht="14.25">
      <c r="A1870" s="30" t="s">
        <v>36776</v>
      </c>
      <c r="B1870" s="30" t="s">
        <v>3367</v>
      </c>
    </row>
    <row r="1871" spans="1:2" ht="14.25">
      <c r="A1871" s="30" t="s">
        <v>36777</v>
      </c>
      <c r="B1871" s="30" t="s">
        <v>3361</v>
      </c>
    </row>
    <row r="1872" spans="1:2" ht="14.25">
      <c r="A1872" s="30" t="s">
        <v>3422</v>
      </c>
      <c r="B1872" s="30" t="s">
        <v>3424</v>
      </c>
    </row>
    <row r="1873" spans="1:2" ht="14.25">
      <c r="A1873" s="30" t="s">
        <v>3538</v>
      </c>
      <c r="B1873" s="30" t="s">
        <v>36778</v>
      </c>
    </row>
    <row r="1874" spans="1:2" ht="14.25">
      <c r="A1874" s="30" t="s">
        <v>36779</v>
      </c>
      <c r="B1874" s="30" t="s">
        <v>36780</v>
      </c>
    </row>
    <row r="1875" spans="1:2" ht="14.25">
      <c r="A1875" s="30" t="s">
        <v>36781</v>
      </c>
      <c r="B1875" s="30" t="s">
        <v>36782</v>
      </c>
    </row>
    <row r="1876" spans="1:2" ht="14.25">
      <c r="A1876" s="30" t="s">
        <v>36783</v>
      </c>
      <c r="B1876" s="30" t="s">
        <v>36784</v>
      </c>
    </row>
    <row r="1877" spans="1:2" ht="14.25">
      <c r="A1877" s="30" t="s">
        <v>36785</v>
      </c>
      <c r="B1877" s="30" t="s">
        <v>36786</v>
      </c>
    </row>
    <row r="1878" spans="1:2" ht="14.25">
      <c r="A1878" s="30" t="s">
        <v>36787</v>
      </c>
      <c r="B1878" s="30" t="s">
        <v>4762</v>
      </c>
    </row>
    <row r="1879" spans="1:2" ht="14.25">
      <c r="A1879" s="30" t="s">
        <v>4999</v>
      </c>
      <c r="B1879" s="30" t="s">
        <v>36788</v>
      </c>
    </row>
    <row r="1880" spans="1:2" ht="14.25">
      <c r="A1880" s="30" t="s">
        <v>36789</v>
      </c>
      <c r="B1880" s="30" t="s">
        <v>4970</v>
      </c>
    </row>
    <row r="1881" spans="1:2" ht="14.25">
      <c r="A1881" s="30" t="s">
        <v>36790</v>
      </c>
      <c r="B1881" s="30" t="s">
        <v>36791</v>
      </c>
    </row>
    <row r="1882" spans="1:2" ht="14.25">
      <c r="A1882" s="30" t="s">
        <v>36792</v>
      </c>
      <c r="B1882" s="30" t="s">
        <v>36793</v>
      </c>
    </row>
    <row r="1883" spans="1:2" ht="14.25">
      <c r="A1883" s="30" t="s">
        <v>36794</v>
      </c>
      <c r="B1883" s="30" t="s">
        <v>36795</v>
      </c>
    </row>
    <row r="1884" spans="1:2" ht="14.25">
      <c r="A1884" s="30" t="s">
        <v>36796</v>
      </c>
      <c r="B1884" s="30" t="s">
        <v>36797</v>
      </c>
    </row>
    <row r="1885" spans="1:2" ht="14.25">
      <c r="A1885" s="30" t="s">
        <v>36798</v>
      </c>
      <c r="B1885" s="30" t="s">
        <v>36799</v>
      </c>
    </row>
    <row r="1886" spans="1:2" ht="14.25">
      <c r="A1886" s="30" t="s">
        <v>36800</v>
      </c>
      <c r="B1886" s="30" t="s">
        <v>36801</v>
      </c>
    </row>
    <row r="1887" spans="1:2" ht="14.25">
      <c r="A1887" s="30" t="s">
        <v>36802</v>
      </c>
      <c r="B1887" s="30" t="s">
        <v>36803</v>
      </c>
    </row>
    <row r="1888" spans="1:2" ht="14.25">
      <c r="A1888" s="30" t="s">
        <v>36804</v>
      </c>
      <c r="B1888" s="30" t="s">
        <v>36805</v>
      </c>
    </row>
    <row r="1889" spans="1:2" ht="14.25">
      <c r="A1889" s="30" t="s">
        <v>36806</v>
      </c>
      <c r="B1889" s="30" t="s">
        <v>36807</v>
      </c>
    </row>
    <row r="1890" spans="1:2" ht="14.25">
      <c r="A1890" s="30" t="s">
        <v>36808</v>
      </c>
      <c r="B1890" s="30" t="s">
        <v>36809</v>
      </c>
    </row>
    <row r="1891" spans="1:2" ht="14.25">
      <c r="A1891" s="30" t="s">
        <v>36810</v>
      </c>
      <c r="B1891" s="30" t="s">
        <v>36811</v>
      </c>
    </row>
    <row r="1892" spans="1:2" ht="14.25">
      <c r="A1892" s="30" t="s">
        <v>36812</v>
      </c>
      <c r="B1892" s="30" t="s">
        <v>36813</v>
      </c>
    </row>
    <row r="1893" spans="1:2" ht="14.25">
      <c r="A1893" s="30" t="s">
        <v>36814</v>
      </c>
      <c r="B1893" s="30" t="s">
        <v>36815</v>
      </c>
    </row>
    <row r="1894" spans="1:2" ht="14.25">
      <c r="A1894" s="30" t="s">
        <v>36816</v>
      </c>
      <c r="B1894" s="30" t="s">
        <v>36817</v>
      </c>
    </row>
    <row r="1895" spans="1:2" ht="14.25">
      <c r="A1895" s="30" t="s">
        <v>36818</v>
      </c>
      <c r="B1895" s="30" t="s">
        <v>36819</v>
      </c>
    </row>
    <row r="1896" spans="1:2" ht="14.25">
      <c r="A1896" s="30" t="s">
        <v>36820</v>
      </c>
      <c r="B1896" s="30" t="s">
        <v>36821</v>
      </c>
    </row>
    <row r="1897" spans="1:2" ht="14.25">
      <c r="A1897" s="30" t="s">
        <v>36822</v>
      </c>
      <c r="B1897" s="30" t="s">
        <v>36823</v>
      </c>
    </row>
    <row r="1898" spans="1:2" ht="14.25">
      <c r="A1898" s="30" t="s">
        <v>29701</v>
      </c>
      <c r="B1898" s="30" t="s">
        <v>29702</v>
      </c>
    </row>
    <row r="1899" spans="1:2" ht="14.25">
      <c r="A1899" s="30" t="s">
        <v>29703</v>
      </c>
      <c r="B1899" s="30" t="s">
        <v>29704</v>
      </c>
    </row>
    <row r="1900" spans="1:2" ht="14.25">
      <c r="A1900" s="30" t="s">
        <v>29705</v>
      </c>
      <c r="B1900" s="30" t="s">
        <v>29706</v>
      </c>
    </row>
    <row r="1901" spans="1:2" ht="14.25">
      <c r="A1901" s="30" t="s">
        <v>29707</v>
      </c>
      <c r="B1901" s="30" t="s">
        <v>29708</v>
      </c>
    </row>
    <row r="1902" spans="1:2" ht="14.25">
      <c r="A1902" s="30" t="s">
        <v>29709</v>
      </c>
      <c r="B1902" s="30" t="s">
        <v>29710</v>
      </c>
    </row>
    <row r="1903" spans="1:2" ht="14.25">
      <c r="A1903" s="30" t="s">
        <v>29711</v>
      </c>
      <c r="B1903" s="30" t="s">
        <v>29712</v>
      </c>
    </row>
    <row r="1904" spans="1:2" ht="14.25">
      <c r="A1904" s="30" t="s">
        <v>29713</v>
      </c>
      <c r="B1904" s="30" t="s">
        <v>29714</v>
      </c>
    </row>
    <row r="1905" spans="1:2" ht="14.25">
      <c r="A1905" s="30" t="s">
        <v>29715</v>
      </c>
      <c r="B1905" s="30" t="s">
        <v>29716</v>
      </c>
    </row>
    <row r="1906" spans="1:2" ht="14.25">
      <c r="A1906" s="30" t="s">
        <v>29717</v>
      </c>
      <c r="B1906" s="30" t="s">
        <v>29718</v>
      </c>
    </row>
    <row r="1907" spans="1:2" ht="14.25">
      <c r="A1907" s="30" t="s">
        <v>29719</v>
      </c>
      <c r="B1907" s="30" t="s">
        <v>29720</v>
      </c>
    </row>
    <row r="1908" spans="1:2" ht="14.25">
      <c r="A1908" s="30" t="s">
        <v>29721</v>
      </c>
      <c r="B1908" s="30" t="s">
        <v>29722</v>
      </c>
    </row>
    <row r="1909" spans="1:2" ht="14.25">
      <c r="A1909" s="30" t="s">
        <v>29723</v>
      </c>
      <c r="B1909" s="30" t="s">
        <v>29724</v>
      </c>
    </row>
    <row r="1910" spans="1:2" ht="14.25">
      <c r="A1910" s="30" t="s">
        <v>29725</v>
      </c>
      <c r="B1910" s="30" t="s">
        <v>29726</v>
      </c>
    </row>
    <row r="1911" spans="1:2" ht="14.25">
      <c r="A1911" s="30" t="s">
        <v>29727</v>
      </c>
      <c r="B1911" s="30" t="s">
        <v>29728</v>
      </c>
    </row>
    <row r="1912" spans="1:2" ht="14.25">
      <c r="A1912" s="30" t="s">
        <v>29729</v>
      </c>
      <c r="B1912" s="30" t="s">
        <v>29730</v>
      </c>
    </row>
    <row r="1913" spans="1:2" ht="14.25">
      <c r="A1913" s="30" t="s">
        <v>29731</v>
      </c>
      <c r="B1913" s="30" t="s">
        <v>29732</v>
      </c>
    </row>
    <row r="1914" spans="1:2" ht="14.25">
      <c r="A1914" s="30" t="s">
        <v>29733</v>
      </c>
      <c r="B1914" s="30" t="s">
        <v>29734</v>
      </c>
    </row>
    <row r="1915" spans="1:2" ht="14.25">
      <c r="A1915" s="30" t="s">
        <v>29735</v>
      </c>
      <c r="B1915" s="30" t="s">
        <v>29736</v>
      </c>
    </row>
    <row r="1916" spans="1:2" ht="14.25">
      <c r="A1916" s="30" t="s">
        <v>29737</v>
      </c>
      <c r="B1916" s="30" t="s">
        <v>29738</v>
      </c>
    </row>
    <row r="1917" spans="1:2" ht="14.25">
      <c r="A1917" s="30" t="s">
        <v>29739</v>
      </c>
      <c r="B1917" s="30" t="s">
        <v>29740</v>
      </c>
    </row>
    <row r="1918" spans="1:2" ht="14.25">
      <c r="A1918" s="30" t="s">
        <v>29741</v>
      </c>
      <c r="B1918" s="30" t="s">
        <v>29742</v>
      </c>
    </row>
    <row r="1919" spans="1:2" ht="14.25">
      <c r="A1919" s="30" t="s">
        <v>29743</v>
      </c>
      <c r="B1919" s="30" t="s">
        <v>29744</v>
      </c>
    </row>
    <row r="1920" spans="1:2" ht="14.25">
      <c r="A1920" s="30" t="s">
        <v>29745</v>
      </c>
      <c r="B1920" s="30" t="s">
        <v>29746</v>
      </c>
    </row>
    <row r="1921" spans="1:2" ht="14.25">
      <c r="A1921" s="30" t="s">
        <v>29747</v>
      </c>
      <c r="B1921" s="30" t="s">
        <v>29748</v>
      </c>
    </row>
    <row r="1922" spans="1:2" ht="14.25">
      <c r="A1922" s="30" t="s">
        <v>29749</v>
      </c>
      <c r="B1922" s="30" t="s">
        <v>29750</v>
      </c>
    </row>
    <row r="1923" spans="1:2" ht="14.25">
      <c r="A1923" s="30" t="s">
        <v>30765</v>
      </c>
      <c r="B1923" s="30" t="s">
        <v>30766</v>
      </c>
    </row>
    <row r="1924" spans="1:2" ht="14.25">
      <c r="A1924" s="30" t="s">
        <v>30767</v>
      </c>
      <c r="B1924" s="30" t="s">
        <v>30768</v>
      </c>
    </row>
    <row r="1925" spans="1:2" ht="14.25">
      <c r="A1925" s="30" t="s">
        <v>25150</v>
      </c>
      <c r="B1925" s="30" t="s">
        <v>25151</v>
      </c>
    </row>
    <row r="1926" spans="1:2" ht="14.25">
      <c r="A1926" s="30" t="s">
        <v>25152</v>
      </c>
      <c r="B1926" s="30" t="s">
        <v>25153</v>
      </c>
    </row>
    <row r="1927" spans="1:2" ht="14.25">
      <c r="A1927" s="30" t="s">
        <v>25154</v>
      </c>
      <c r="B1927" s="30" t="s">
        <v>25155</v>
      </c>
    </row>
    <row r="1928" spans="1:2" ht="14.25">
      <c r="A1928" s="30" t="s">
        <v>25156</v>
      </c>
      <c r="B1928" s="30" t="s">
        <v>25157</v>
      </c>
    </row>
    <row r="1929" spans="1:2" ht="14.25">
      <c r="A1929" s="30" t="s">
        <v>25158</v>
      </c>
      <c r="B1929" s="30" t="s">
        <v>25159</v>
      </c>
    </row>
    <row r="1930" spans="1:2" ht="14.25">
      <c r="A1930" s="30" t="s">
        <v>25160</v>
      </c>
      <c r="B1930" s="30" t="s">
        <v>25161</v>
      </c>
    </row>
    <row r="1931" spans="1:2" ht="14.25">
      <c r="A1931" s="30" t="s">
        <v>25162</v>
      </c>
      <c r="B1931" s="30" t="s">
        <v>25163</v>
      </c>
    </row>
    <row r="1932" spans="1:2" ht="14.25">
      <c r="A1932" s="30" t="s">
        <v>25164</v>
      </c>
      <c r="B1932" s="30" t="s">
        <v>25165</v>
      </c>
    </row>
    <row r="1933" spans="1:2" ht="14.25">
      <c r="A1933" s="30" t="s">
        <v>25166</v>
      </c>
      <c r="B1933" s="30" t="s">
        <v>25167</v>
      </c>
    </row>
    <row r="1934" spans="1:2" ht="14.25">
      <c r="A1934" s="30" t="s">
        <v>25168</v>
      </c>
      <c r="B1934" s="30" t="s">
        <v>25169</v>
      </c>
    </row>
    <row r="1935" spans="1:2" ht="14.25">
      <c r="A1935" s="30" t="s">
        <v>25170</v>
      </c>
      <c r="B1935" s="30" t="s">
        <v>25171</v>
      </c>
    </row>
    <row r="1936" spans="1:2" ht="14.25">
      <c r="A1936" s="30" t="s">
        <v>25172</v>
      </c>
      <c r="B1936" s="30" t="s">
        <v>25173</v>
      </c>
    </row>
    <row r="1937" spans="1:2" ht="14.25">
      <c r="A1937" s="30" t="s">
        <v>25174</v>
      </c>
      <c r="B1937" s="30" t="s">
        <v>25175</v>
      </c>
    </row>
    <row r="1938" spans="1:2" ht="14.25">
      <c r="A1938" s="30" t="s">
        <v>25176</v>
      </c>
      <c r="B1938" s="30" t="s">
        <v>25177</v>
      </c>
    </row>
    <row r="1939" spans="1:2" ht="14.25">
      <c r="A1939" s="30" t="s">
        <v>25178</v>
      </c>
      <c r="B1939" s="30" t="s">
        <v>25179</v>
      </c>
    </row>
    <row r="1940" spans="1:2" ht="14.25">
      <c r="A1940" s="30" t="s">
        <v>25180</v>
      </c>
      <c r="B1940" s="30" t="s">
        <v>25181</v>
      </c>
    </row>
    <row r="1941" spans="1:2" ht="14.25">
      <c r="A1941" s="30" t="s">
        <v>25182</v>
      </c>
      <c r="B1941" s="30" t="s">
        <v>25183</v>
      </c>
    </row>
    <row r="1942" spans="1:2" ht="14.25">
      <c r="A1942" s="30" t="s">
        <v>25184</v>
      </c>
      <c r="B1942" s="30" t="s">
        <v>25185</v>
      </c>
    </row>
    <row r="1943" spans="1:2" ht="14.25">
      <c r="A1943" s="30" t="s">
        <v>25186</v>
      </c>
      <c r="B1943" s="30" t="s">
        <v>25187</v>
      </c>
    </row>
    <row r="1944" spans="1:2" ht="14.25">
      <c r="A1944" s="30" t="s">
        <v>25188</v>
      </c>
      <c r="B1944" s="30" t="s">
        <v>25189</v>
      </c>
    </row>
    <row r="1945" spans="1:2" ht="14.25">
      <c r="A1945" s="30" t="s">
        <v>25190</v>
      </c>
      <c r="B1945" s="30" t="s">
        <v>25191</v>
      </c>
    </row>
    <row r="1946" spans="1:2" ht="14.25">
      <c r="A1946" s="30" t="s">
        <v>25192</v>
      </c>
      <c r="B1946" s="30" t="s">
        <v>25193</v>
      </c>
    </row>
    <row r="1947" spans="1:2" ht="14.25">
      <c r="A1947" s="30" t="s">
        <v>25194</v>
      </c>
      <c r="B1947" s="30" t="s">
        <v>25195</v>
      </c>
    </row>
    <row r="1948" spans="1:2" ht="14.25">
      <c r="A1948" s="30" t="s">
        <v>25196</v>
      </c>
      <c r="B1948" s="30" t="s">
        <v>25197</v>
      </c>
    </row>
    <row r="1949" spans="1:2" ht="14.25">
      <c r="A1949" s="30" t="s">
        <v>25198</v>
      </c>
      <c r="B1949" s="30" t="s">
        <v>25199</v>
      </c>
    </row>
    <row r="1950" spans="1:2" ht="14.25">
      <c r="A1950" s="30" t="s">
        <v>25200</v>
      </c>
      <c r="B1950" s="30" t="s">
        <v>25201</v>
      </c>
    </row>
    <row r="1951" spans="1:2" ht="14.25">
      <c r="A1951" s="30" t="s">
        <v>25202</v>
      </c>
      <c r="B1951" s="30" t="s">
        <v>25203</v>
      </c>
    </row>
    <row r="1952" spans="1:2" ht="14.25">
      <c r="A1952" s="30" t="s">
        <v>25204</v>
      </c>
      <c r="B1952" s="30" t="s">
        <v>25205</v>
      </c>
    </row>
    <row r="1953" spans="1:2" ht="14.25">
      <c r="A1953" s="30" t="s">
        <v>36824</v>
      </c>
      <c r="B1953" s="30" t="s">
        <v>25206</v>
      </c>
    </row>
    <row r="1954" spans="1:2" ht="14.25">
      <c r="A1954" s="30" t="s">
        <v>25207</v>
      </c>
      <c r="B1954" s="30" t="s">
        <v>25208</v>
      </c>
    </row>
    <row r="1955" spans="1:2" ht="14.25">
      <c r="A1955" s="30" t="s">
        <v>25209</v>
      </c>
      <c r="B1955" s="30" t="s">
        <v>25210</v>
      </c>
    </row>
    <row r="1956" spans="1:2" ht="14.25">
      <c r="A1956" s="30" t="s">
        <v>25211</v>
      </c>
      <c r="B1956" s="30" t="s">
        <v>25212</v>
      </c>
    </row>
    <row r="1957" spans="1:2" ht="14.25">
      <c r="A1957" s="30" t="s">
        <v>25217</v>
      </c>
      <c r="B1957" s="30" t="s">
        <v>25218</v>
      </c>
    </row>
    <row r="1958" spans="1:2" ht="14.25">
      <c r="A1958" s="30" t="s">
        <v>25219</v>
      </c>
      <c r="B1958" s="30" t="s">
        <v>25220</v>
      </c>
    </row>
    <row r="1959" spans="1:2" ht="14.25">
      <c r="A1959" s="30" t="s">
        <v>25221</v>
      </c>
      <c r="B1959" s="30" t="s">
        <v>25222</v>
      </c>
    </row>
    <row r="1960" spans="1:2" ht="14.25">
      <c r="A1960" s="30" t="s">
        <v>25223</v>
      </c>
      <c r="B1960" s="30" t="s">
        <v>25224</v>
      </c>
    </row>
    <row r="1961" spans="1:2" ht="14.25">
      <c r="A1961" s="30" t="s">
        <v>25225</v>
      </c>
      <c r="B1961" s="30" t="s">
        <v>25226</v>
      </c>
    </row>
    <row r="1962" spans="1:2" ht="14.25">
      <c r="A1962" s="30" t="s">
        <v>25227</v>
      </c>
      <c r="B1962" s="30" t="s">
        <v>25228</v>
      </c>
    </row>
    <row r="1963" spans="1:2" ht="14.25">
      <c r="A1963" s="30" t="s">
        <v>25229</v>
      </c>
      <c r="B1963" s="30" t="s">
        <v>25230</v>
      </c>
    </row>
    <row r="1964" spans="1:2" ht="14.25">
      <c r="A1964" s="30" t="s">
        <v>36825</v>
      </c>
      <c r="B1964" s="30" t="s">
        <v>25235</v>
      </c>
    </row>
    <row r="1965" spans="1:2" ht="14.25">
      <c r="A1965" s="30" t="s">
        <v>25236</v>
      </c>
      <c r="B1965" s="30" t="s">
        <v>25237</v>
      </c>
    </row>
    <row r="1966" spans="1:2" ht="14.25">
      <c r="A1966" s="30" t="s">
        <v>25238</v>
      </c>
      <c r="B1966" s="30" t="s">
        <v>25239</v>
      </c>
    </row>
    <row r="1967" spans="1:2" ht="14.25">
      <c r="A1967" s="30" t="s">
        <v>25240</v>
      </c>
      <c r="B1967" s="30" t="s">
        <v>25241</v>
      </c>
    </row>
    <row r="1968" spans="1:2" ht="14.25">
      <c r="A1968" s="30" t="s">
        <v>25242</v>
      </c>
      <c r="B1968" s="30" t="s">
        <v>25243</v>
      </c>
    </row>
    <row r="1969" spans="1:2" ht="14.25">
      <c r="A1969" s="30" t="s">
        <v>25244</v>
      </c>
      <c r="B1969" s="30" t="s">
        <v>25245</v>
      </c>
    </row>
    <row r="1970" spans="1:2" ht="14.25">
      <c r="A1970" s="30" t="s">
        <v>25248</v>
      </c>
      <c r="B1970" s="30" t="s">
        <v>25249</v>
      </c>
    </row>
    <row r="1971" spans="1:2" ht="14.25">
      <c r="A1971" s="30" t="s">
        <v>25250</v>
      </c>
      <c r="B1971" s="30" t="s">
        <v>25251</v>
      </c>
    </row>
    <row r="1972" spans="1:2" ht="14.25">
      <c r="A1972" s="30" t="s">
        <v>25252</v>
      </c>
      <c r="B1972" s="30" t="s">
        <v>25253</v>
      </c>
    </row>
    <row r="1973" spans="1:2" ht="14.25">
      <c r="A1973" s="30" t="s">
        <v>25254</v>
      </c>
      <c r="B1973" s="30" t="s">
        <v>25255</v>
      </c>
    </row>
    <row r="1974" spans="1:2" ht="14.25">
      <c r="A1974" s="30" t="s">
        <v>25256</v>
      </c>
      <c r="B1974" s="30" t="s">
        <v>25257</v>
      </c>
    </row>
    <row r="1975" spans="1:2" ht="14.25">
      <c r="A1975" s="30" t="s">
        <v>25262</v>
      </c>
      <c r="B1975" s="30" t="s">
        <v>25263</v>
      </c>
    </row>
    <row r="1976" spans="1:2" ht="14.25">
      <c r="A1976" s="30" t="s">
        <v>25264</v>
      </c>
      <c r="B1976" s="30" t="s">
        <v>25265</v>
      </c>
    </row>
    <row r="1977" spans="1:2" ht="14.25">
      <c r="A1977" s="30" t="s">
        <v>25266</v>
      </c>
      <c r="B1977" s="30" t="s">
        <v>25267</v>
      </c>
    </row>
    <row r="1978" spans="1:2" ht="14.25">
      <c r="A1978" s="30" t="s">
        <v>25268</v>
      </c>
      <c r="B1978" s="30" t="s">
        <v>25269</v>
      </c>
    </row>
    <row r="1979" spans="1:2" ht="14.25">
      <c r="A1979" s="30" t="s">
        <v>25270</v>
      </c>
      <c r="B1979" s="30" t="s">
        <v>25271</v>
      </c>
    </row>
    <row r="1980" spans="1:2" ht="14.25">
      <c r="A1980" s="30" t="s">
        <v>25272</v>
      </c>
      <c r="B1980" s="30" t="s">
        <v>25273</v>
      </c>
    </row>
    <row r="1981" spans="1:2" ht="14.25">
      <c r="A1981" s="30" t="s">
        <v>25274</v>
      </c>
      <c r="B1981" s="30" t="s">
        <v>25275</v>
      </c>
    </row>
    <row r="1982" spans="1:2" ht="14.25">
      <c r="A1982" s="30" t="s">
        <v>25276</v>
      </c>
      <c r="B1982" s="30" t="s">
        <v>25277</v>
      </c>
    </row>
    <row r="1983" spans="1:2" ht="14.25">
      <c r="A1983" s="30" t="s">
        <v>25282</v>
      </c>
      <c r="B1983" s="30" t="s">
        <v>25283</v>
      </c>
    </row>
    <row r="1984" spans="1:2" ht="14.25">
      <c r="A1984" s="30" t="s">
        <v>25284</v>
      </c>
      <c r="B1984" s="30" t="s">
        <v>25285</v>
      </c>
    </row>
    <row r="1985" spans="1:2" ht="14.25">
      <c r="A1985" s="30" t="s">
        <v>25286</v>
      </c>
      <c r="B1985" s="30" t="s">
        <v>25287</v>
      </c>
    </row>
    <row r="1986" spans="1:2" ht="14.25">
      <c r="A1986" s="30" t="s">
        <v>25288</v>
      </c>
      <c r="B1986" s="30" t="s">
        <v>25289</v>
      </c>
    </row>
    <row r="1987" spans="1:2" ht="14.25">
      <c r="A1987" s="30" t="s">
        <v>25290</v>
      </c>
      <c r="B1987" s="30" t="s">
        <v>25291</v>
      </c>
    </row>
    <row r="1988" spans="1:2" ht="14.25">
      <c r="A1988" s="30" t="s">
        <v>25292</v>
      </c>
      <c r="B1988" s="30" t="s">
        <v>25293</v>
      </c>
    </row>
    <row r="1989" spans="1:2" ht="14.25">
      <c r="A1989" s="30" t="s">
        <v>25294</v>
      </c>
      <c r="B1989" s="30" t="s">
        <v>25295</v>
      </c>
    </row>
    <row r="1990" spans="1:2" ht="14.25">
      <c r="A1990" s="30" t="s">
        <v>25296</v>
      </c>
      <c r="B1990" s="30" t="s">
        <v>25297</v>
      </c>
    </row>
    <row r="1991" spans="1:2" ht="14.25">
      <c r="A1991" s="30" t="s">
        <v>25302</v>
      </c>
      <c r="B1991" s="30" t="s">
        <v>25303</v>
      </c>
    </row>
    <row r="1992" spans="1:2" ht="14.25">
      <c r="A1992" s="30" t="s">
        <v>25304</v>
      </c>
      <c r="B1992" s="30" t="s">
        <v>25305</v>
      </c>
    </row>
    <row r="1993" spans="1:2" ht="14.25">
      <c r="A1993" s="30" t="s">
        <v>25306</v>
      </c>
      <c r="B1993" s="30" t="s">
        <v>25307</v>
      </c>
    </row>
    <row r="1994" spans="1:2" ht="14.25">
      <c r="A1994" s="30" t="s">
        <v>25308</v>
      </c>
      <c r="B1994" s="30" t="s">
        <v>25309</v>
      </c>
    </row>
    <row r="1995" spans="1:2" ht="14.25">
      <c r="A1995" s="30" t="s">
        <v>25310</v>
      </c>
      <c r="B1995" s="30" t="s">
        <v>25311</v>
      </c>
    </row>
    <row r="1996" spans="1:2" ht="14.25">
      <c r="A1996" s="30" t="s">
        <v>25312</v>
      </c>
      <c r="B1996" s="30" t="s">
        <v>25313</v>
      </c>
    </row>
    <row r="1997" spans="1:2" ht="14.25">
      <c r="A1997" s="30" t="s">
        <v>25314</v>
      </c>
      <c r="B1997" s="30" t="s">
        <v>25315</v>
      </c>
    </row>
    <row r="1998" spans="1:2" ht="14.25">
      <c r="A1998" s="30" t="s">
        <v>25316</v>
      </c>
      <c r="B1998" s="30" t="s">
        <v>25317</v>
      </c>
    </row>
    <row r="1999" spans="1:2" ht="14.25">
      <c r="A1999" s="30" t="s">
        <v>25322</v>
      </c>
      <c r="B1999" s="30" t="s">
        <v>25323</v>
      </c>
    </row>
    <row r="2000" spans="1:2" ht="14.25">
      <c r="A2000" s="30" t="s">
        <v>25324</v>
      </c>
      <c r="B2000" s="30" t="s">
        <v>25325</v>
      </c>
    </row>
    <row r="2001" spans="1:2" ht="14.25">
      <c r="A2001" s="30" t="s">
        <v>25326</v>
      </c>
      <c r="B2001" s="30" t="s">
        <v>25327</v>
      </c>
    </row>
    <row r="2002" spans="1:2" ht="14.25">
      <c r="A2002" s="30" t="s">
        <v>25328</v>
      </c>
      <c r="B2002" s="30" t="s">
        <v>25329</v>
      </c>
    </row>
    <row r="2003" spans="1:2" ht="14.25">
      <c r="A2003" s="30" t="s">
        <v>25330</v>
      </c>
      <c r="B2003" s="30" t="s">
        <v>25331</v>
      </c>
    </row>
    <row r="2004" spans="1:2" ht="14.25">
      <c r="A2004" s="30" t="s">
        <v>25332</v>
      </c>
      <c r="B2004" s="30" t="s">
        <v>25333</v>
      </c>
    </row>
    <row r="2005" spans="1:2" ht="14.25">
      <c r="A2005" s="30" t="s">
        <v>25334</v>
      </c>
      <c r="B2005" s="30" t="s">
        <v>25335</v>
      </c>
    </row>
    <row r="2006" spans="1:2" ht="14.25">
      <c r="A2006" s="30" t="s">
        <v>29881</v>
      </c>
      <c r="B2006" s="30" t="s">
        <v>29882</v>
      </c>
    </row>
    <row r="2007" spans="1:2" ht="14.25">
      <c r="A2007" s="30" t="s">
        <v>29883</v>
      </c>
      <c r="B2007" s="30" t="s">
        <v>29884</v>
      </c>
    </row>
    <row r="2008" spans="1:2" ht="14.25">
      <c r="A2008" s="30" t="s">
        <v>29885</v>
      </c>
      <c r="B2008" s="30" t="s">
        <v>29886</v>
      </c>
    </row>
    <row r="2009" spans="1:2" ht="14.25">
      <c r="A2009" s="30" t="s">
        <v>29887</v>
      </c>
      <c r="B2009" s="30" t="s">
        <v>29888</v>
      </c>
    </row>
    <row r="2010" spans="1:2" ht="14.25">
      <c r="A2010" s="30" t="s">
        <v>29889</v>
      </c>
      <c r="B2010" s="30" t="s">
        <v>29890</v>
      </c>
    </row>
    <row r="2011" spans="1:2" ht="14.25">
      <c r="A2011" s="30" t="s">
        <v>29891</v>
      </c>
      <c r="B2011" s="30" t="s">
        <v>29892</v>
      </c>
    </row>
    <row r="2012" spans="1:2" ht="14.25">
      <c r="A2012" s="30" t="s">
        <v>29893</v>
      </c>
      <c r="B2012" s="30" t="s">
        <v>29894</v>
      </c>
    </row>
    <row r="2013" spans="1:2" ht="14.25">
      <c r="A2013" s="30" t="s">
        <v>29895</v>
      </c>
      <c r="B2013" s="30" t="s">
        <v>29896</v>
      </c>
    </row>
    <row r="2014" spans="1:2" ht="14.25">
      <c r="A2014" s="30" t="s">
        <v>29897</v>
      </c>
      <c r="B2014" s="30" t="s">
        <v>29898</v>
      </c>
    </row>
    <row r="2015" spans="1:2" ht="14.25">
      <c r="A2015" s="30" t="s">
        <v>29899</v>
      </c>
      <c r="B2015" s="30" t="s">
        <v>29900</v>
      </c>
    </row>
    <row r="2016" spans="1:2" ht="14.25">
      <c r="A2016" s="30" t="s">
        <v>29901</v>
      </c>
      <c r="B2016" s="30" t="s">
        <v>29902</v>
      </c>
    </row>
    <row r="2017" spans="1:2" ht="14.25">
      <c r="A2017" s="30" t="s">
        <v>29903</v>
      </c>
      <c r="B2017" s="30" t="s">
        <v>29904</v>
      </c>
    </row>
    <row r="2018" spans="1:2" ht="14.25">
      <c r="A2018" s="30" t="s">
        <v>29905</v>
      </c>
      <c r="B2018" s="30" t="s">
        <v>29906</v>
      </c>
    </row>
    <row r="2019" spans="1:2" ht="14.25">
      <c r="A2019" s="30" t="s">
        <v>29907</v>
      </c>
      <c r="B2019" s="30" t="s">
        <v>36826</v>
      </c>
    </row>
    <row r="2020" spans="1:2" ht="14.25">
      <c r="A2020" s="30" t="s">
        <v>29908</v>
      </c>
      <c r="B2020" s="30" t="s">
        <v>29909</v>
      </c>
    </row>
    <row r="2021" spans="1:2" ht="14.25">
      <c r="A2021" s="30" t="s">
        <v>29910</v>
      </c>
      <c r="B2021" s="30" t="s">
        <v>29911</v>
      </c>
    </row>
    <row r="2022" spans="1:2" ht="14.25">
      <c r="A2022" s="30" t="s">
        <v>29912</v>
      </c>
      <c r="B2022" s="30" t="s">
        <v>29913</v>
      </c>
    </row>
    <row r="2023" spans="1:2" ht="14.25">
      <c r="A2023" s="30" t="s">
        <v>29914</v>
      </c>
      <c r="B2023" s="30" t="s">
        <v>29915</v>
      </c>
    </row>
    <row r="2024" spans="1:2" ht="14.25">
      <c r="A2024" s="30" t="s">
        <v>29916</v>
      </c>
      <c r="B2024" s="30" t="s">
        <v>29917</v>
      </c>
    </row>
    <row r="2025" spans="1:2" ht="14.25">
      <c r="A2025" s="30" t="s">
        <v>29918</v>
      </c>
      <c r="B2025" s="30" t="s">
        <v>29919</v>
      </c>
    </row>
    <row r="2026" spans="1:2" ht="14.25">
      <c r="A2026" s="30" t="s">
        <v>29920</v>
      </c>
      <c r="B2026" s="30" t="s">
        <v>29921</v>
      </c>
    </row>
    <row r="2027" spans="1:2" ht="14.25">
      <c r="A2027" s="30" t="s">
        <v>29922</v>
      </c>
      <c r="B2027" s="30" t="s">
        <v>29923</v>
      </c>
    </row>
    <row r="2028" spans="1:2" ht="14.25">
      <c r="A2028" s="30" t="s">
        <v>29924</v>
      </c>
      <c r="B2028" s="30" t="s">
        <v>29925</v>
      </c>
    </row>
    <row r="2029" spans="1:2" ht="14.25">
      <c r="A2029" s="30" t="s">
        <v>29926</v>
      </c>
      <c r="B2029" s="30" t="s">
        <v>29927</v>
      </c>
    </row>
    <row r="2030" spans="1:2" ht="14.25">
      <c r="A2030" s="30" t="s">
        <v>29928</v>
      </c>
      <c r="B2030" s="30" t="s">
        <v>29929</v>
      </c>
    </row>
    <row r="2031" spans="1:2" ht="14.25">
      <c r="A2031" s="30" t="s">
        <v>29930</v>
      </c>
      <c r="B2031" s="30" t="s">
        <v>29931</v>
      </c>
    </row>
    <row r="2032" spans="1:2" ht="14.25">
      <c r="A2032" s="30" t="s">
        <v>29932</v>
      </c>
      <c r="B2032" s="30" t="s">
        <v>29933</v>
      </c>
    </row>
    <row r="2033" spans="1:2" ht="14.25">
      <c r="A2033" s="30" t="s">
        <v>29934</v>
      </c>
      <c r="B2033" s="30" t="s">
        <v>29935</v>
      </c>
    </row>
    <row r="2034" spans="1:2" ht="14.25">
      <c r="A2034" s="30" t="s">
        <v>14915</v>
      </c>
      <c r="B2034" s="30" t="s">
        <v>14916</v>
      </c>
    </row>
    <row r="2035" spans="1:2" ht="14.25">
      <c r="A2035" s="30" t="s">
        <v>14917</v>
      </c>
      <c r="B2035" s="30" t="s">
        <v>14918</v>
      </c>
    </row>
    <row r="2036" spans="1:2" ht="14.25">
      <c r="A2036" s="30" t="s">
        <v>14919</v>
      </c>
      <c r="B2036" s="30" t="s">
        <v>14920</v>
      </c>
    </row>
    <row r="2037" spans="1:2" ht="14.25">
      <c r="A2037" s="30" t="s">
        <v>14921</v>
      </c>
      <c r="B2037" s="30" t="s">
        <v>14922</v>
      </c>
    </row>
    <row r="2038" spans="1:2" ht="14.25">
      <c r="A2038" s="30" t="s">
        <v>14923</v>
      </c>
      <c r="B2038" s="30" t="s">
        <v>14924</v>
      </c>
    </row>
    <row r="2039" spans="1:2" ht="14.25">
      <c r="A2039" s="30" t="s">
        <v>14925</v>
      </c>
      <c r="B2039" s="30" t="s">
        <v>14926</v>
      </c>
    </row>
    <row r="2040" spans="1:2" ht="14.25">
      <c r="A2040" s="30" t="s">
        <v>14927</v>
      </c>
      <c r="B2040" s="30" t="s">
        <v>14928</v>
      </c>
    </row>
    <row r="2041" spans="1:2" ht="14.25">
      <c r="A2041" s="30" t="s">
        <v>14929</v>
      </c>
      <c r="B2041" s="30" t="s">
        <v>14930</v>
      </c>
    </row>
    <row r="2042" spans="1:2" ht="14.25">
      <c r="A2042" s="30" t="s">
        <v>14933</v>
      </c>
      <c r="B2042" s="30" t="s">
        <v>14934</v>
      </c>
    </row>
    <row r="2043" spans="1:2" ht="14.25">
      <c r="A2043" s="30" t="s">
        <v>14935</v>
      </c>
      <c r="B2043" s="30" t="s">
        <v>14936</v>
      </c>
    </row>
    <row r="2044" spans="1:2" ht="14.25">
      <c r="A2044" s="30" t="s">
        <v>14937</v>
      </c>
      <c r="B2044" s="30" t="s">
        <v>14938</v>
      </c>
    </row>
    <row r="2045" spans="1:2" ht="14.25">
      <c r="A2045" s="30" t="s">
        <v>14939</v>
      </c>
      <c r="B2045" s="30" t="s">
        <v>14940</v>
      </c>
    </row>
    <row r="2046" spans="1:2" ht="14.25">
      <c r="A2046" s="30" t="s">
        <v>36827</v>
      </c>
      <c r="B2046" s="30" t="s">
        <v>15045</v>
      </c>
    </row>
    <row r="2047" spans="1:2" ht="14.25">
      <c r="A2047" s="30" t="s">
        <v>36828</v>
      </c>
      <c r="B2047" s="30" t="s">
        <v>10376</v>
      </c>
    </row>
    <row r="2048" spans="1:2" ht="14.25">
      <c r="A2048" s="30" t="s">
        <v>14945</v>
      </c>
      <c r="B2048" s="30" t="s">
        <v>14946</v>
      </c>
    </row>
    <row r="2049" spans="1:2" ht="14.25">
      <c r="A2049" s="30" t="s">
        <v>14947</v>
      </c>
      <c r="B2049" s="30" t="s">
        <v>14948</v>
      </c>
    </row>
    <row r="2050" spans="1:2" ht="14.25">
      <c r="A2050" s="30" t="s">
        <v>14949</v>
      </c>
      <c r="B2050" s="30" t="s">
        <v>14950</v>
      </c>
    </row>
    <row r="2051" spans="1:2" ht="14.25">
      <c r="A2051" s="30" t="s">
        <v>14951</v>
      </c>
      <c r="B2051" s="30" t="s">
        <v>14952</v>
      </c>
    </row>
    <row r="2052" spans="1:2" ht="14.25">
      <c r="A2052" s="30" t="s">
        <v>14953</v>
      </c>
      <c r="B2052" s="30" t="s">
        <v>14954</v>
      </c>
    </row>
    <row r="2053" spans="1:2" ht="14.25">
      <c r="A2053" s="30" t="s">
        <v>14955</v>
      </c>
      <c r="B2053" s="30" t="s">
        <v>14956</v>
      </c>
    </row>
    <row r="2054" spans="1:2" ht="14.25">
      <c r="A2054" s="30" t="s">
        <v>14959</v>
      </c>
      <c r="B2054" s="30" t="s">
        <v>14960</v>
      </c>
    </row>
    <row r="2055" spans="1:2" ht="14.25">
      <c r="A2055" s="30" t="s">
        <v>14961</v>
      </c>
      <c r="B2055" s="30" t="s">
        <v>14962</v>
      </c>
    </row>
    <row r="2056" spans="1:2" ht="14.25">
      <c r="A2056" s="30" t="s">
        <v>14963</v>
      </c>
      <c r="B2056" s="30" t="s">
        <v>14964</v>
      </c>
    </row>
    <row r="2057" spans="1:2" ht="14.25">
      <c r="A2057" s="30" t="s">
        <v>14965</v>
      </c>
      <c r="B2057" s="30" t="s">
        <v>14966</v>
      </c>
    </row>
    <row r="2058" spans="1:2" ht="14.25">
      <c r="A2058" s="30" t="s">
        <v>18345</v>
      </c>
      <c r="B2058" s="30" t="s">
        <v>18346</v>
      </c>
    </row>
    <row r="2059" spans="1:2" ht="14.25">
      <c r="A2059" s="30" t="s">
        <v>18347</v>
      </c>
      <c r="B2059" s="30" t="s">
        <v>18348</v>
      </c>
    </row>
    <row r="2060" spans="1:2" ht="14.25">
      <c r="A2060" s="30" t="s">
        <v>18349</v>
      </c>
      <c r="B2060" s="30" t="s">
        <v>18350</v>
      </c>
    </row>
    <row r="2061" spans="1:2" ht="14.25">
      <c r="A2061" s="30" t="s">
        <v>18351</v>
      </c>
      <c r="B2061" s="30" t="s">
        <v>18352</v>
      </c>
    </row>
    <row r="2062" spans="1:2" ht="14.25">
      <c r="A2062" s="30" t="s">
        <v>18353</v>
      </c>
      <c r="B2062" s="30" t="s">
        <v>18354</v>
      </c>
    </row>
    <row r="2063" spans="1:2" ht="14.25">
      <c r="A2063" s="30" t="s">
        <v>18355</v>
      </c>
      <c r="B2063" s="30" t="s">
        <v>18356</v>
      </c>
    </row>
    <row r="2064" spans="1:2" ht="14.25">
      <c r="A2064" s="30" t="s">
        <v>18357</v>
      </c>
      <c r="B2064" s="30" t="s">
        <v>18358</v>
      </c>
    </row>
    <row r="2065" spans="1:2" ht="14.25">
      <c r="A2065" s="30" t="s">
        <v>18359</v>
      </c>
      <c r="B2065" s="30" t="s">
        <v>18360</v>
      </c>
    </row>
    <row r="2066" spans="1:2" ht="14.25">
      <c r="A2066" s="30" t="s">
        <v>18361</v>
      </c>
      <c r="B2066" s="30" t="s">
        <v>18362</v>
      </c>
    </row>
    <row r="2067" spans="1:2" ht="14.25">
      <c r="A2067" s="30" t="s">
        <v>18363</v>
      </c>
      <c r="B2067" s="30" t="s">
        <v>18364</v>
      </c>
    </row>
    <row r="2068" spans="1:2" ht="14.25">
      <c r="A2068" s="30" t="s">
        <v>18365</v>
      </c>
      <c r="B2068" s="30" t="s">
        <v>18366</v>
      </c>
    </row>
    <row r="2069" spans="1:2" ht="14.25">
      <c r="A2069" s="30" t="s">
        <v>18367</v>
      </c>
      <c r="B2069" s="30" t="s">
        <v>18368</v>
      </c>
    </row>
    <row r="2070" spans="1:2" ht="14.25">
      <c r="A2070" s="30" t="s">
        <v>18369</v>
      </c>
      <c r="B2070" s="30" t="s">
        <v>18370</v>
      </c>
    </row>
    <row r="2071" spans="1:2" ht="14.25">
      <c r="A2071" s="30" t="s">
        <v>18371</v>
      </c>
      <c r="B2071" s="30" t="s">
        <v>18372</v>
      </c>
    </row>
    <row r="2072" spans="1:2" ht="14.25">
      <c r="A2072" s="30" t="s">
        <v>18377</v>
      </c>
      <c r="B2072" s="30" t="s">
        <v>18378</v>
      </c>
    </row>
    <row r="2073" spans="1:2" ht="14.25">
      <c r="A2073" s="30" t="s">
        <v>18379</v>
      </c>
      <c r="B2073" s="30" t="s">
        <v>18380</v>
      </c>
    </row>
    <row r="2074" spans="1:2" ht="14.25">
      <c r="A2074" s="30" t="s">
        <v>18381</v>
      </c>
      <c r="B2074" s="30" t="s">
        <v>18382</v>
      </c>
    </row>
    <row r="2075" spans="1:2" ht="14.25">
      <c r="A2075" s="30" t="s">
        <v>18383</v>
      </c>
      <c r="B2075" s="30" t="s">
        <v>18384</v>
      </c>
    </row>
    <row r="2076" spans="1:2" ht="14.25">
      <c r="A2076" s="30" t="s">
        <v>18385</v>
      </c>
      <c r="B2076" s="30" t="s">
        <v>18386</v>
      </c>
    </row>
    <row r="2077" spans="1:2" ht="14.25">
      <c r="A2077" s="30" t="s">
        <v>18387</v>
      </c>
      <c r="B2077" s="30" t="s">
        <v>18388</v>
      </c>
    </row>
    <row r="2078" spans="1:2" ht="14.25">
      <c r="A2078" s="30" t="s">
        <v>18389</v>
      </c>
      <c r="B2078" s="30" t="s">
        <v>18390</v>
      </c>
    </row>
    <row r="2079" spans="1:2" ht="14.25">
      <c r="A2079" s="30" t="s">
        <v>18391</v>
      </c>
      <c r="B2079" s="30" t="s">
        <v>18392</v>
      </c>
    </row>
    <row r="2080" spans="1:2" ht="14.25">
      <c r="A2080" s="30" t="s">
        <v>18393</v>
      </c>
      <c r="B2080" s="30" t="s">
        <v>18394</v>
      </c>
    </row>
    <row r="2081" spans="1:2" ht="14.25">
      <c r="A2081" s="30" t="s">
        <v>18395</v>
      </c>
      <c r="B2081" s="30" t="s">
        <v>18396</v>
      </c>
    </row>
    <row r="2082" spans="1:2" ht="14.25">
      <c r="A2082" s="30" t="s">
        <v>18401</v>
      </c>
      <c r="B2082" s="30" t="s">
        <v>18402</v>
      </c>
    </row>
    <row r="2083" spans="1:2" ht="14.25">
      <c r="A2083" s="30" t="s">
        <v>18403</v>
      </c>
      <c r="B2083" s="30" t="s">
        <v>18404</v>
      </c>
    </row>
    <row r="2084" spans="1:2" ht="14.25">
      <c r="A2084" s="30" t="s">
        <v>18405</v>
      </c>
      <c r="B2084" s="30" t="s">
        <v>18406</v>
      </c>
    </row>
    <row r="2085" spans="1:2" ht="14.25">
      <c r="A2085" s="30" t="s">
        <v>18407</v>
      </c>
      <c r="B2085" s="30" t="s">
        <v>18408</v>
      </c>
    </row>
    <row r="2086" spans="1:2" ht="14.25">
      <c r="A2086" s="30" t="s">
        <v>18409</v>
      </c>
      <c r="B2086" s="30" t="s">
        <v>18410</v>
      </c>
    </row>
    <row r="2087" spans="1:2" ht="14.25">
      <c r="A2087" s="30" t="s">
        <v>18411</v>
      </c>
      <c r="B2087" s="30" t="s">
        <v>18412</v>
      </c>
    </row>
    <row r="2088" spans="1:2" ht="14.25">
      <c r="A2088" s="30" t="s">
        <v>18413</v>
      </c>
      <c r="B2088" s="30" t="s">
        <v>18414</v>
      </c>
    </row>
    <row r="2089" spans="1:2" ht="14.25">
      <c r="A2089" s="30" t="s">
        <v>18415</v>
      </c>
      <c r="B2089" s="30" t="s">
        <v>18416</v>
      </c>
    </row>
    <row r="2090" spans="1:2" ht="14.25">
      <c r="A2090" s="30" t="s">
        <v>18417</v>
      </c>
      <c r="B2090" s="30" t="s">
        <v>18418</v>
      </c>
    </row>
    <row r="2091" spans="1:2" ht="14.25">
      <c r="A2091" s="30" t="s">
        <v>18419</v>
      </c>
      <c r="B2091" s="30" t="s">
        <v>18420</v>
      </c>
    </row>
    <row r="2092" spans="1:2" ht="14.25">
      <c r="A2092" s="30" t="s">
        <v>18425</v>
      </c>
      <c r="B2092" s="30" t="s">
        <v>18426</v>
      </c>
    </row>
    <row r="2093" spans="1:2" ht="14.25">
      <c r="A2093" s="30" t="s">
        <v>18427</v>
      </c>
      <c r="B2093" s="30" t="s">
        <v>18428</v>
      </c>
    </row>
    <row r="2094" spans="1:2" ht="14.25">
      <c r="A2094" s="30" t="s">
        <v>23166</v>
      </c>
      <c r="B2094" s="30" t="s">
        <v>23167</v>
      </c>
    </row>
    <row r="2095" spans="1:2" ht="14.25">
      <c r="A2095" s="30" t="s">
        <v>23168</v>
      </c>
      <c r="B2095" s="30" t="s">
        <v>23169</v>
      </c>
    </row>
    <row r="2096" spans="1:2" ht="14.25">
      <c r="A2096" s="30" t="s">
        <v>23170</v>
      </c>
      <c r="B2096" s="30" t="s">
        <v>23171</v>
      </c>
    </row>
    <row r="2097" spans="1:2" ht="14.25">
      <c r="A2097" s="30" t="s">
        <v>23172</v>
      </c>
      <c r="B2097" s="30" t="s">
        <v>23173</v>
      </c>
    </row>
    <row r="2098" spans="1:2" ht="14.25">
      <c r="A2098" s="30" t="s">
        <v>23174</v>
      </c>
      <c r="B2098" s="30" t="s">
        <v>23175</v>
      </c>
    </row>
    <row r="2099" spans="1:2" ht="14.25">
      <c r="A2099" s="30" t="s">
        <v>23176</v>
      </c>
      <c r="B2099" s="30" t="s">
        <v>23177</v>
      </c>
    </row>
    <row r="2100" spans="1:2" ht="14.25">
      <c r="A2100" s="30" t="s">
        <v>23178</v>
      </c>
      <c r="B2100" s="30" t="s">
        <v>23179</v>
      </c>
    </row>
    <row r="2101" spans="1:2" ht="14.25">
      <c r="A2101" s="30" t="s">
        <v>23180</v>
      </c>
      <c r="B2101" s="30" t="s">
        <v>23181</v>
      </c>
    </row>
    <row r="2102" spans="1:2" ht="14.25">
      <c r="A2102" s="30" t="s">
        <v>23182</v>
      </c>
      <c r="B2102" s="30" t="s">
        <v>23183</v>
      </c>
    </row>
    <row r="2103" spans="1:2" ht="14.25">
      <c r="A2103" s="30" t="s">
        <v>23184</v>
      </c>
      <c r="B2103" s="30" t="s">
        <v>23185</v>
      </c>
    </row>
    <row r="2104" spans="1:2" ht="14.25">
      <c r="A2104" s="30" t="s">
        <v>23186</v>
      </c>
      <c r="B2104" s="30" t="s">
        <v>23187</v>
      </c>
    </row>
    <row r="2105" spans="1:2" ht="14.25">
      <c r="A2105" s="30" t="s">
        <v>23188</v>
      </c>
      <c r="B2105" s="30" t="s">
        <v>23189</v>
      </c>
    </row>
    <row r="2106" spans="1:2" ht="14.25">
      <c r="A2106" s="30" t="s">
        <v>23190</v>
      </c>
      <c r="B2106" s="30" t="s">
        <v>23191</v>
      </c>
    </row>
    <row r="2107" spans="1:2" ht="14.25">
      <c r="A2107" s="30" t="s">
        <v>23192</v>
      </c>
      <c r="B2107" s="30" t="s">
        <v>23193</v>
      </c>
    </row>
    <row r="2108" spans="1:2" ht="14.25">
      <c r="A2108" s="30" t="s">
        <v>23194</v>
      </c>
      <c r="B2108" s="30" t="s">
        <v>23195</v>
      </c>
    </row>
    <row r="2109" spans="1:2" ht="14.25">
      <c r="A2109" s="30" t="s">
        <v>23196</v>
      </c>
      <c r="B2109" s="30" t="s">
        <v>23197</v>
      </c>
    </row>
    <row r="2110" spans="1:2" ht="14.25">
      <c r="A2110" s="30" t="s">
        <v>23198</v>
      </c>
      <c r="B2110" s="30" t="s">
        <v>23199</v>
      </c>
    </row>
    <row r="2111" spans="1:2" ht="14.25">
      <c r="A2111" s="30" t="s">
        <v>23200</v>
      </c>
      <c r="B2111" s="30" t="s">
        <v>23201</v>
      </c>
    </row>
    <row r="2112" spans="1:2" ht="14.25">
      <c r="A2112" s="30" t="s">
        <v>23202</v>
      </c>
      <c r="B2112" s="30" t="s">
        <v>23203</v>
      </c>
    </row>
    <row r="2113" spans="1:2" ht="14.25">
      <c r="A2113" s="30" t="s">
        <v>23204</v>
      </c>
      <c r="B2113" s="30" t="s">
        <v>23205</v>
      </c>
    </row>
    <row r="2114" spans="1:2" ht="14.25">
      <c r="A2114" s="30" t="s">
        <v>23206</v>
      </c>
      <c r="B2114" s="30" t="s">
        <v>23207</v>
      </c>
    </row>
    <row r="2115" spans="1:2" ht="14.25">
      <c r="A2115" s="30" t="s">
        <v>23208</v>
      </c>
      <c r="B2115" s="30" t="s">
        <v>23209</v>
      </c>
    </row>
    <row r="2116" spans="1:2" ht="14.25">
      <c r="A2116" s="30" t="s">
        <v>23210</v>
      </c>
      <c r="B2116" s="30" t="s">
        <v>23211</v>
      </c>
    </row>
    <row r="2117" spans="1:2" ht="14.25">
      <c r="A2117" s="30" t="s">
        <v>23212</v>
      </c>
      <c r="B2117" s="30" t="s">
        <v>23213</v>
      </c>
    </row>
    <row r="2118" spans="1:2" ht="14.25">
      <c r="A2118" s="30" t="s">
        <v>23214</v>
      </c>
      <c r="B2118" s="30" t="s">
        <v>23215</v>
      </c>
    </row>
    <row r="2119" spans="1:2" ht="14.25">
      <c r="A2119" s="30" t="s">
        <v>23216</v>
      </c>
      <c r="B2119" s="30" t="s">
        <v>23217</v>
      </c>
    </row>
    <row r="2120" spans="1:2" ht="14.25">
      <c r="A2120" s="30" t="s">
        <v>23218</v>
      </c>
      <c r="B2120" s="30" t="s">
        <v>23219</v>
      </c>
    </row>
    <row r="2121" spans="1:2" ht="14.25">
      <c r="A2121" s="30" t="s">
        <v>23220</v>
      </c>
      <c r="B2121" s="30" t="s">
        <v>23221</v>
      </c>
    </row>
    <row r="2122" spans="1:2" ht="14.25">
      <c r="A2122" s="30" t="s">
        <v>23222</v>
      </c>
      <c r="B2122" s="30" t="s">
        <v>23223</v>
      </c>
    </row>
    <row r="2123" spans="1:2" ht="14.25">
      <c r="A2123" s="30" t="s">
        <v>23224</v>
      </c>
      <c r="B2123" s="30" t="s">
        <v>23225</v>
      </c>
    </row>
    <row r="2124" spans="1:2" ht="14.25">
      <c r="A2124" s="30" t="s">
        <v>23226</v>
      </c>
      <c r="B2124" s="30" t="s">
        <v>23227</v>
      </c>
    </row>
    <row r="2125" spans="1:2" ht="14.25">
      <c r="A2125" s="30" t="s">
        <v>23228</v>
      </c>
      <c r="B2125" s="30" t="s">
        <v>23229</v>
      </c>
    </row>
    <row r="2126" spans="1:2" ht="14.25">
      <c r="A2126" s="30" t="s">
        <v>23230</v>
      </c>
      <c r="B2126" s="30" t="s">
        <v>23231</v>
      </c>
    </row>
    <row r="2127" spans="1:2" ht="14.25">
      <c r="A2127" s="30" t="s">
        <v>23232</v>
      </c>
      <c r="B2127" s="30" t="s">
        <v>23233</v>
      </c>
    </row>
    <row r="2128" spans="1:2" ht="14.25">
      <c r="A2128" s="30" t="s">
        <v>23234</v>
      </c>
      <c r="B2128" s="30" t="s">
        <v>23235</v>
      </c>
    </row>
    <row r="2129" spans="1:2" ht="14.25">
      <c r="A2129" s="30" t="s">
        <v>23236</v>
      </c>
      <c r="B2129" s="30" t="s">
        <v>23237</v>
      </c>
    </row>
    <row r="2130" spans="1:2" ht="14.25">
      <c r="A2130" s="30" t="s">
        <v>23238</v>
      </c>
      <c r="B2130" s="30" t="s">
        <v>36829</v>
      </c>
    </row>
    <row r="2131" spans="1:2" ht="14.25">
      <c r="A2131" s="30" t="s">
        <v>23239</v>
      </c>
      <c r="B2131" s="30" t="s">
        <v>23240</v>
      </c>
    </row>
    <row r="2132" spans="1:2" ht="14.25">
      <c r="A2132" s="30" t="s">
        <v>23241</v>
      </c>
      <c r="B2132" s="30" t="s">
        <v>23242</v>
      </c>
    </row>
    <row r="2133" spans="1:2" ht="14.25">
      <c r="A2133" s="30" t="s">
        <v>23243</v>
      </c>
      <c r="B2133" s="30" t="s">
        <v>23244</v>
      </c>
    </row>
    <row r="2134" spans="1:2" ht="14.25">
      <c r="A2134" s="30" t="s">
        <v>23245</v>
      </c>
      <c r="B2134" s="30" t="s">
        <v>23246</v>
      </c>
    </row>
    <row r="2135" spans="1:2" ht="14.25">
      <c r="A2135" s="30" t="s">
        <v>23247</v>
      </c>
      <c r="B2135" s="30" t="s">
        <v>23248</v>
      </c>
    </row>
    <row r="2136" spans="1:2" ht="14.25">
      <c r="A2136" s="30" t="s">
        <v>23249</v>
      </c>
      <c r="B2136" s="30" t="s">
        <v>23250</v>
      </c>
    </row>
    <row r="2137" spans="1:2" ht="14.25">
      <c r="A2137" s="30" t="s">
        <v>23251</v>
      </c>
      <c r="B2137" s="30" t="s">
        <v>23252</v>
      </c>
    </row>
    <row r="2138" spans="1:2" ht="14.25">
      <c r="A2138" s="30" t="s">
        <v>23253</v>
      </c>
      <c r="B2138" s="30" t="s">
        <v>23254</v>
      </c>
    </row>
    <row r="2139" spans="1:2" ht="14.25">
      <c r="A2139" s="30" t="s">
        <v>23255</v>
      </c>
      <c r="B2139" s="30" t="s">
        <v>23256</v>
      </c>
    </row>
    <row r="2140" spans="1:2" ht="14.25">
      <c r="A2140" s="30" t="s">
        <v>23257</v>
      </c>
      <c r="B2140" s="30" t="s">
        <v>23258</v>
      </c>
    </row>
    <row r="2141" spans="1:2" ht="14.25">
      <c r="A2141" s="30" t="s">
        <v>23259</v>
      </c>
      <c r="B2141" s="30" t="s">
        <v>23260</v>
      </c>
    </row>
    <row r="2142" spans="1:2" ht="14.25">
      <c r="A2142" s="30" t="s">
        <v>23261</v>
      </c>
      <c r="B2142" s="30" t="s">
        <v>23262</v>
      </c>
    </row>
    <row r="2143" spans="1:2" ht="14.25">
      <c r="A2143" s="30" t="s">
        <v>23263</v>
      </c>
      <c r="B2143" s="30" t="s">
        <v>23264</v>
      </c>
    </row>
    <row r="2144" spans="1:2" ht="14.25">
      <c r="A2144" s="30" t="s">
        <v>23265</v>
      </c>
      <c r="B2144" s="30" t="s">
        <v>23266</v>
      </c>
    </row>
    <row r="2145" spans="1:2" ht="14.25">
      <c r="A2145" s="30" t="s">
        <v>23267</v>
      </c>
      <c r="B2145" s="30" t="s">
        <v>23268</v>
      </c>
    </row>
    <row r="2146" spans="1:2" ht="14.25">
      <c r="A2146" s="30" t="s">
        <v>23269</v>
      </c>
      <c r="B2146" s="30" t="s">
        <v>23270</v>
      </c>
    </row>
    <row r="2147" spans="1:2" ht="14.25">
      <c r="A2147" s="30" t="s">
        <v>23271</v>
      </c>
      <c r="B2147" s="30" t="s">
        <v>23272</v>
      </c>
    </row>
    <row r="2148" spans="1:2" ht="14.25">
      <c r="A2148" s="30" t="s">
        <v>36830</v>
      </c>
      <c r="B2148" s="30" t="s">
        <v>36831</v>
      </c>
    </row>
    <row r="2149" spans="1:2" ht="14.25">
      <c r="A2149" s="30" t="s">
        <v>23273</v>
      </c>
      <c r="B2149" s="30" t="s">
        <v>23274</v>
      </c>
    </row>
    <row r="2150" spans="1:2" ht="14.25">
      <c r="A2150" s="30" t="s">
        <v>23275</v>
      </c>
      <c r="B2150" s="30" t="s">
        <v>23276</v>
      </c>
    </row>
    <row r="2151" spans="1:2" ht="14.25">
      <c r="A2151" s="30" t="s">
        <v>23277</v>
      </c>
      <c r="B2151" s="30" t="s">
        <v>23278</v>
      </c>
    </row>
    <row r="2152" spans="1:2" ht="14.25">
      <c r="A2152" s="30" t="s">
        <v>23279</v>
      </c>
      <c r="B2152" s="30" t="s">
        <v>23280</v>
      </c>
    </row>
    <row r="2153" spans="1:2" ht="14.25">
      <c r="A2153" s="30" t="s">
        <v>23281</v>
      </c>
      <c r="B2153" s="30" t="s">
        <v>23282</v>
      </c>
    </row>
    <row r="2154" spans="1:2" ht="14.25">
      <c r="A2154" s="30" t="s">
        <v>23283</v>
      </c>
      <c r="B2154" s="30" t="s">
        <v>23284</v>
      </c>
    </row>
    <row r="2155" spans="1:2" ht="14.25">
      <c r="A2155" s="30" t="s">
        <v>23285</v>
      </c>
      <c r="B2155" s="30" t="s">
        <v>23286</v>
      </c>
    </row>
    <row r="2156" spans="1:2" ht="14.25">
      <c r="A2156" s="30" t="s">
        <v>23287</v>
      </c>
      <c r="B2156" s="30" t="s">
        <v>23288</v>
      </c>
    </row>
    <row r="2157" spans="1:2" ht="14.25">
      <c r="A2157" s="30" t="s">
        <v>23289</v>
      </c>
      <c r="B2157" s="30" t="s">
        <v>23290</v>
      </c>
    </row>
    <row r="2158" spans="1:2" ht="14.25">
      <c r="A2158" s="30" t="s">
        <v>23291</v>
      </c>
      <c r="B2158" s="30" t="s">
        <v>23292</v>
      </c>
    </row>
    <row r="2159" spans="1:2" ht="14.25">
      <c r="A2159" s="30" t="s">
        <v>23293</v>
      </c>
      <c r="B2159" s="30" t="s">
        <v>23294</v>
      </c>
    </row>
    <row r="2160" spans="1:2" ht="14.25">
      <c r="A2160" s="30" t="s">
        <v>23295</v>
      </c>
      <c r="B2160" s="30" t="s">
        <v>23296</v>
      </c>
    </row>
    <row r="2161" spans="1:2" ht="14.25">
      <c r="A2161" s="30" t="s">
        <v>23297</v>
      </c>
      <c r="B2161" s="30" t="s">
        <v>23298</v>
      </c>
    </row>
    <row r="2162" spans="1:2" ht="14.25">
      <c r="A2162" s="30" t="s">
        <v>23299</v>
      </c>
      <c r="B2162" s="30" t="s">
        <v>23300</v>
      </c>
    </row>
    <row r="2163" spans="1:2" ht="14.25">
      <c r="A2163" s="30" t="s">
        <v>23301</v>
      </c>
      <c r="B2163" s="30" t="s">
        <v>23302</v>
      </c>
    </row>
    <row r="2164" spans="1:2" ht="14.25">
      <c r="A2164" s="30" t="s">
        <v>23303</v>
      </c>
      <c r="B2164" s="30" t="s">
        <v>23304</v>
      </c>
    </row>
    <row r="2165" spans="1:2" ht="14.25">
      <c r="A2165" s="30" t="s">
        <v>23305</v>
      </c>
      <c r="B2165" s="30" t="s">
        <v>23306</v>
      </c>
    </row>
    <row r="2166" spans="1:2" ht="14.25">
      <c r="A2166" s="30" t="s">
        <v>23307</v>
      </c>
      <c r="B2166" s="30" t="s">
        <v>23308</v>
      </c>
    </row>
    <row r="2167" spans="1:2" ht="14.25">
      <c r="A2167" s="30" t="s">
        <v>23309</v>
      </c>
      <c r="B2167" s="30" t="s">
        <v>23310</v>
      </c>
    </row>
    <row r="2168" spans="1:2" ht="14.25">
      <c r="A2168" s="30" t="s">
        <v>23311</v>
      </c>
      <c r="B2168" s="30" t="s">
        <v>23312</v>
      </c>
    </row>
    <row r="2169" spans="1:2" ht="14.25">
      <c r="A2169" s="30" t="s">
        <v>23313</v>
      </c>
      <c r="B2169" s="30" t="s">
        <v>23314</v>
      </c>
    </row>
    <row r="2170" spans="1:2" ht="14.25">
      <c r="A2170" s="30" t="s">
        <v>23315</v>
      </c>
      <c r="B2170" s="30" t="s">
        <v>23316</v>
      </c>
    </row>
    <row r="2171" spans="1:2" ht="14.25">
      <c r="A2171" s="30" t="s">
        <v>23317</v>
      </c>
      <c r="B2171" s="30" t="s">
        <v>23318</v>
      </c>
    </row>
    <row r="2172" spans="1:2" ht="14.25">
      <c r="A2172" s="30" t="s">
        <v>23319</v>
      </c>
      <c r="B2172" s="30" t="s">
        <v>23320</v>
      </c>
    </row>
    <row r="2173" spans="1:2" ht="14.25">
      <c r="A2173" s="30" t="s">
        <v>23321</v>
      </c>
      <c r="B2173" s="30" t="s">
        <v>23322</v>
      </c>
    </row>
    <row r="2174" spans="1:2" ht="14.25">
      <c r="A2174" s="30" t="s">
        <v>23323</v>
      </c>
      <c r="B2174" s="30" t="s">
        <v>23324</v>
      </c>
    </row>
    <row r="2175" spans="1:2" ht="14.25">
      <c r="A2175" s="30" t="s">
        <v>23325</v>
      </c>
      <c r="B2175" s="30" t="s">
        <v>23326</v>
      </c>
    </row>
    <row r="2176" spans="1:2" ht="14.25">
      <c r="A2176" s="30" t="s">
        <v>23327</v>
      </c>
      <c r="B2176" s="30" t="s">
        <v>23328</v>
      </c>
    </row>
    <row r="2177" spans="1:2" ht="14.25">
      <c r="A2177" s="30" t="s">
        <v>23329</v>
      </c>
      <c r="B2177" s="30" t="s">
        <v>23330</v>
      </c>
    </row>
    <row r="2178" spans="1:2" ht="14.25">
      <c r="A2178" s="30" t="s">
        <v>23331</v>
      </c>
      <c r="B2178" s="30" t="s">
        <v>23332</v>
      </c>
    </row>
    <row r="2179" spans="1:2" ht="14.25">
      <c r="A2179" s="30" t="s">
        <v>23333</v>
      </c>
      <c r="B2179" s="30" t="s">
        <v>23334</v>
      </c>
    </row>
    <row r="2180" spans="1:2" ht="14.25">
      <c r="A2180" s="30" t="s">
        <v>23335</v>
      </c>
      <c r="B2180" s="30" t="s">
        <v>23336</v>
      </c>
    </row>
    <row r="2181" spans="1:2" ht="14.25">
      <c r="A2181" s="30" t="s">
        <v>23337</v>
      </c>
      <c r="B2181" s="30" t="s">
        <v>23338</v>
      </c>
    </row>
    <row r="2182" spans="1:2" ht="14.25">
      <c r="A2182" s="30" t="s">
        <v>23339</v>
      </c>
      <c r="B2182" s="30" t="s">
        <v>23340</v>
      </c>
    </row>
    <row r="2183" spans="1:2" ht="14.25">
      <c r="A2183" s="30" t="s">
        <v>36832</v>
      </c>
      <c r="B2183" s="30" t="s">
        <v>23376</v>
      </c>
    </row>
    <row r="2184" spans="1:2" ht="14.25">
      <c r="A2184" s="30" t="s">
        <v>23341</v>
      </c>
      <c r="B2184" s="30" t="s">
        <v>23342</v>
      </c>
    </row>
    <row r="2185" spans="1:2" ht="14.25">
      <c r="A2185" s="30" t="s">
        <v>23343</v>
      </c>
      <c r="B2185" s="30" t="s">
        <v>23344</v>
      </c>
    </row>
    <row r="2186" spans="1:2" ht="14.25">
      <c r="A2186" s="30" t="s">
        <v>23345</v>
      </c>
      <c r="B2186" s="30" t="s">
        <v>23346</v>
      </c>
    </row>
    <row r="2187" spans="1:2" ht="14.25">
      <c r="A2187" s="30" t="s">
        <v>23347</v>
      </c>
      <c r="B2187" s="30" t="s">
        <v>23348</v>
      </c>
    </row>
    <row r="2188" spans="1:2" ht="14.25">
      <c r="A2188" s="30" t="s">
        <v>23349</v>
      </c>
      <c r="B2188" s="30" t="s">
        <v>23350</v>
      </c>
    </row>
    <row r="2189" spans="1:2" ht="14.25">
      <c r="A2189" s="30" t="s">
        <v>23351</v>
      </c>
      <c r="B2189" s="30" t="s">
        <v>23352</v>
      </c>
    </row>
    <row r="2190" spans="1:2" ht="14.25">
      <c r="A2190" s="30" t="s">
        <v>23353</v>
      </c>
      <c r="B2190" s="30" t="s">
        <v>23354</v>
      </c>
    </row>
    <row r="2191" spans="1:2" ht="14.25">
      <c r="A2191" s="30" t="s">
        <v>23355</v>
      </c>
      <c r="B2191" s="30" t="s">
        <v>23356</v>
      </c>
    </row>
    <row r="2192" spans="1:2" ht="14.25">
      <c r="A2192" s="30" t="s">
        <v>36833</v>
      </c>
      <c r="B2192" s="30" t="s">
        <v>36834</v>
      </c>
    </row>
    <row r="2193" spans="1:2" ht="14.25">
      <c r="A2193" s="30" t="s">
        <v>36835</v>
      </c>
      <c r="B2193" s="30" t="s">
        <v>36836</v>
      </c>
    </row>
    <row r="2194" spans="1:2" ht="14.25">
      <c r="A2194" s="30" t="s">
        <v>36837</v>
      </c>
      <c r="B2194" s="30" t="s">
        <v>36838</v>
      </c>
    </row>
    <row r="2195" spans="1:2" ht="14.25">
      <c r="A2195" s="30" t="s">
        <v>36839</v>
      </c>
      <c r="B2195" s="30" t="s">
        <v>36840</v>
      </c>
    </row>
    <row r="2196" spans="1:2" ht="14.25">
      <c r="A2196" s="30" t="s">
        <v>36841</v>
      </c>
      <c r="B2196" s="30" t="s">
        <v>36842</v>
      </c>
    </row>
    <row r="2197" spans="1:2" ht="14.25">
      <c r="A2197" s="30" t="s">
        <v>36843</v>
      </c>
      <c r="B2197" s="30" t="s">
        <v>36844</v>
      </c>
    </row>
    <row r="2198" spans="1:2" ht="14.25">
      <c r="A2198" s="30" t="s">
        <v>36845</v>
      </c>
      <c r="B2198" s="30" t="s">
        <v>36846</v>
      </c>
    </row>
    <row r="2199" spans="1:2" ht="14.25">
      <c r="A2199" s="30" t="s">
        <v>36847</v>
      </c>
      <c r="B2199" s="30" t="s">
        <v>36848</v>
      </c>
    </row>
    <row r="2200" spans="1:2" ht="14.25">
      <c r="A2200" s="30" t="s">
        <v>36849</v>
      </c>
      <c r="B2200" s="30" t="s">
        <v>36850</v>
      </c>
    </row>
    <row r="2201" spans="1:2" ht="14.25">
      <c r="A2201" s="30" t="s">
        <v>36851</v>
      </c>
      <c r="B2201" s="30" t="s">
        <v>36852</v>
      </c>
    </row>
    <row r="2202" spans="1:2" ht="14.25">
      <c r="A2202" s="30" t="s">
        <v>36853</v>
      </c>
      <c r="B2202" s="30" t="s">
        <v>36854</v>
      </c>
    </row>
    <row r="2203" spans="1:2" ht="14.25">
      <c r="A2203" s="30" t="s">
        <v>36855</v>
      </c>
      <c r="B2203" s="30" t="s">
        <v>36856</v>
      </c>
    </row>
    <row r="2204" spans="1:2" ht="14.25">
      <c r="A2204" s="30" t="s">
        <v>36857</v>
      </c>
      <c r="B2204" s="30" t="s">
        <v>36858</v>
      </c>
    </row>
    <row r="2205" spans="1:2" ht="14.25">
      <c r="A2205" s="30" t="s">
        <v>36859</v>
      </c>
      <c r="B2205" s="30" t="s">
        <v>36860</v>
      </c>
    </row>
    <row r="2206" spans="1:2" ht="14.25">
      <c r="A2206" s="30" t="s">
        <v>36861</v>
      </c>
      <c r="B2206" s="30" t="s">
        <v>36862</v>
      </c>
    </row>
    <row r="2207" spans="1:2" ht="14.25">
      <c r="A2207" s="30" t="s">
        <v>36863</v>
      </c>
      <c r="B2207" s="30" t="s">
        <v>36864</v>
      </c>
    </row>
    <row r="2208" spans="1:2" ht="14.25">
      <c r="A2208" s="30" t="s">
        <v>36865</v>
      </c>
      <c r="B2208" s="30" t="s">
        <v>36866</v>
      </c>
    </row>
    <row r="2209" spans="1:2" ht="14.25">
      <c r="A2209" s="30" t="s">
        <v>36867</v>
      </c>
      <c r="B2209" s="30" t="s">
        <v>36868</v>
      </c>
    </row>
    <row r="2210" spans="1:2" ht="14.25">
      <c r="A2210" s="30" t="s">
        <v>36869</v>
      </c>
      <c r="B2210" s="30" t="s">
        <v>10787</v>
      </c>
    </row>
    <row r="2211" spans="1:2" ht="14.25">
      <c r="A2211" s="30" t="s">
        <v>36870</v>
      </c>
      <c r="B2211" s="30" t="s">
        <v>36871</v>
      </c>
    </row>
    <row r="2212" spans="1:2" ht="14.25">
      <c r="A2212" s="30" t="s">
        <v>36872</v>
      </c>
      <c r="B2212" s="30" t="s">
        <v>36873</v>
      </c>
    </row>
    <row r="2213" spans="1:2" ht="14.25">
      <c r="A2213" s="30" t="s">
        <v>36874</v>
      </c>
      <c r="B2213" s="30" t="s">
        <v>36875</v>
      </c>
    </row>
    <row r="2214" spans="1:2" ht="14.25">
      <c r="A2214" s="30" t="s">
        <v>36876</v>
      </c>
      <c r="B2214" s="30" t="s">
        <v>36877</v>
      </c>
    </row>
    <row r="2215" spans="1:2" ht="14.25">
      <c r="A2215" s="30" t="s">
        <v>36878</v>
      </c>
      <c r="B2215" s="30" t="s">
        <v>36879</v>
      </c>
    </row>
    <row r="2216" spans="1:2" ht="14.25">
      <c r="A2216" s="30" t="s">
        <v>36880</v>
      </c>
      <c r="B2216" s="30" t="s">
        <v>36881</v>
      </c>
    </row>
    <row r="2217" spans="1:2" ht="14.25">
      <c r="A2217" s="30" t="s">
        <v>36882</v>
      </c>
      <c r="B2217" s="30" t="s">
        <v>36883</v>
      </c>
    </row>
    <row r="2218" spans="1:2" ht="14.25">
      <c r="A2218" s="30" t="s">
        <v>36884</v>
      </c>
      <c r="B2218" s="30" t="s">
        <v>36885</v>
      </c>
    </row>
    <row r="2219" spans="1:2" ht="14.25">
      <c r="A2219" s="30" t="s">
        <v>36886</v>
      </c>
      <c r="B2219" s="30" t="s">
        <v>36887</v>
      </c>
    </row>
    <row r="2220" spans="1:2" ht="14.25">
      <c r="A2220" s="30" t="s">
        <v>36888</v>
      </c>
      <c r="B2220" s="30" t="s">
        <v>36889</v>
      </c>
    </row>
    <row r="2221" spans="1:2" ht="14.25">
      <c r="A2221" s="30" t="s">
        <v>36890</v>
      </c>
      <c r="B2221" s="30" t="s">
        <v>36891</v>
      </c>
    </row>
    <row r="2222" spans="1:2" ht="14.25">
      <c r="A2222" s="30" t="s">
        <v>36892</v>
      </c>
      <c r="B2222" s="30" t="s">
        <v>36893</v>
      </c>
    </row>
    <row r="2223" spans="1:2" ht="14.25">
      <c r="A2223" s="30" t="s">
        <v>36894</v>
      </c>
      <c r="B2223" s="30" t="s">
        <v>36895</v>
      </c>
    </row>
    <row r="2224" spans="1:2" ht="14.25">
      <c r="A2224" s="30" t="s">
        <v>36896</v>
      </c>
      <c r="B2224" s="30" t="s">
        <v>36897</v>
      </c>
    </row>
    <row r="2225" spans="1:2" ht="14.25">
      <c r="A2225" s="30" t="s">
        <v>36898</v>
      </c>
      <c r="B2225" s="30" t="s">
        <v>36899</v>
      </c>
    </row>
    <row r="2226" spans="1:2" ht="14.25">
      <c r="A2226" s="30" t="s">
        <v>36900</v>
      </c>
      <c r="B2226" s="30" t="s">
        <v>36901</v>
      </c>
    </row>
    <row r="2227" spans="1:2" ht="14.25">
      <c r="A2227" s="30" t="s">
        <v>36902</v>
      </c>
      <c r="B2227" s="30" t="s">
        <v>36903</v>
      </c>
    </row>
    <row r="2228" spans="1:2" ht="14.25">
      <c r="A2228" s="30" t="s">
        <v>36904</v>
      </c>
      <c r="B2228" s="30" t="s">
        <v>11253</v>
      </c>
    </row>
    <row r="2229" spans="1:2" ht="14.25">
      <c r="A2229" s="30" t="s">
        <v>36905</v>
      </c>
      <c r="B2229" s="30" t="s">
        <v>36906</v>
      </c>
    </row>
    <row r="2230" spans="1:2" ht="14.25">
      <c r="A2230" s="30" t="s">
        <v>36907</v>
      </c>
      <c r="B2230" s="30" t="s">
        <v>36908</v>
      </c>
    </row>
    <row r="2231" spans="1:2" ht="14.25">
      <c r="A2231" s="30" t="s">
        <v>36909</v>
      </c>
      <c r="B2231" s="30" t="s">
        <v>36910</v>
      </c>
    </row>
    <row r="2232" spans="1:2" ht="14.25">
      <c r="A2232" s="30" t="s">
        <v>36911</v>
      </c>
      <c r="B2232" s="30" t="s">
        <v>36912</v>
      </c>
    </row>
    <row r="2233" spans="1:2" ht="14.25">
      <c r="A2233" s="30" t="s">
        <v>36913</v>
      </c>
      <c r="B2233" s="30" t="s">
        <v>11345</v>
      </c>
    </row>
    <row r="2234" spans="1:2" ht="14.25">
      <c r="A2234" s="30" t="s">
        <v>36914</v>
      </c>
      <c r="B2234" s="30" t="s">
        <v>11344</v>
      </c>
    </row>
    <row r="2235" spans="1:2" ht="14.25">
      <c r="A2235" s="30" t="s">
        <v>36915</v>
      </c>
      <c r="B2235" s="30" t="s">
        <v>11413</v>
      </c>
    </row>
    <row r="2236" spans="1:2" ht="14.25">
      <c r="A2236" s="30" t="s">
        <v>36916</v>
      </c>
      <c r="B2236" s="30" t="s">
        <v>36917</v>
      </c>
    </row>
    <row r="2237" spans="1:2" ht="14.25">
      <c r="A2237" s="30" t="s">
        <v>36918</v>
      </c>
      <c r="B2237" s="30" t="s">
        <v>36919</v>
      </c>
    </row>
    <row r="2238" spans="1:2" ht="14.25">
      <c r="A2238" s="30" t="s">
        <v>36920</v>
      </c>
      <c r="B2238" s="30" t="s">
        <v>36921</v>
      </c>
    </row>
    <row r="2239" spans="1:2" ht="14.25">
      <c r="A2239" s="30" t="s">
        <v>36922</v>
      </c>
      <c r="B2239" s="30" t="s">
        <v>36923</v>
      </c>
    </row>
    <row r="2240" spans="1:2" ht="14.25">
      <c r="A2240" s="30" t="s">
        <v>36924</v>
      </c>
      <c r="B2240" s="30" t="s">
        <v>36925</v>
      </c>
    </row>
    <row r="2241" spans="1:2" ht="14.25">
      <c r="A2241" s="30" t="s">
        <v>36926</v>
      </c>
      <c r="B2241" s="30" t="s">
        <v>36927</v>
      </c>
    </row>
    <row r="2242" spans="1:2" ht="14.25">
      <c r="A2242" s="30" t="s">
        <v>36928</v>
      </c>
      <c r="B2242" s="30" t="s">
        <v>36929</v>
      </c>
    </row>
    <row r="2243" spans="1:2" ht="14.25">
      <c r="A2243" s="30" t="s">
        <v>36930</v>
      </c>
      <c r="B2243" s="30" t="s">
        <v>36931</v>
      </c>
    </row>
    <row r="2244" spans="1:2" ht="14.25">
      <c r="A2244" s="30" t="s">
        <v>36932</v>
      </c>
      <c r="B2244" s="30" t="s">
        <v>36933</v>
      </c>
    </row>
    <row r="2245" spans="1:2" ht="14.25">
      <c r="A2245" s="30" t="s">
        <v>36934</v>
      </c>
      <c r="B2245" s="30" t="s">
        <v>12363</v>
      </c>
    </row>
    <row r="2246" spans="1:2" ht="14.25">
      <c r="A2246" s="30" t="s">
        <v>36935</v>
      </c>
      <c r="B2246" s="30" t="s">
        <v>36936</v>
      </c>
    </row>
    <row r="2247" spans="1:2" ht="14.25">
      <c r="A2247" s="30" t="s">
        <v>36937</v>
      </c>
      <c r="B2247" s="30" t="s">
        <v>36938</v>
      </c>
    </row>
    <row r="2248" spans="1:2" ht="14.25">
      <c r="A2248" s="30" t="s">
        <v>36939</v>
      </c>
      <c r="B2248" s="30" t="s">
        <v>36940</v>
      </c>
    </row>
    <row r="2249" spans="1:2" ht="14.25">
      <c r="A2249" s="30" t="s">
        <v>36941</v>
      </c>
      <c r="B2249" s="30" t="s">
        <v>12915</v>
      </c>
    </row>
    <row r="2250" spans="1:2" ht="14.25">
      <c r="A2250" s="30" t="s">
        <v>36942</v>
      </c>
      <c r="B2250" s="30" t="s">
        <v>36943</v>
      </c>
    </row>
    <row r="2251" spans="1:2" ht="14.25">
      <c r="A2251" s="30" t="s">
        <v>36944</v>
      </c>
      <c r="B2251" s="30" t="s">
        <v>36945</v>
      </c>
    </row>
    <row r="2252" spans="1:2" ht="14.25">
      <c r="A2252" s="30" t="s">
        <v>36946</v>
      </c>
      <c r="B2252" s="30" t="s">
        <v>36947</v>
      </c>
    </row>
    <row r="2253" spans="1:2" ht="14.25">
      <c r="A2253" s="30" t="s">
        <v>36948</v>
      </c>
      <c r="B2253" s="30" t="s">
        <v>36949</v>
      </c>
    </row>
    <row r="2254" spans="1:2" ht="14.25">
      <c r="A2254" s="30" t="s">
        <v>36950</v>
      </c>
      <c r="B2254" s="30" t="s">
        <v>36951</v>
      </c>
    </row>
    <row r="2255" spans="1:2" ht="14.25">
      <c r="A2255" s="30" t="s">
        <v>36952</v>
      </c>
      <c r="B2255" s="30" t="s">
        <v>36953</v>
      </c>
    </row>
    <row r="2256" spans="1:2" ht="14.25">
      <c r="A2256" s="30" t="s">
        <v>36954</v>
      </c>
      <c r="B2256" s="30" t="s">
        <v>36955</v>
      </c>
    </row>
    <row r="2257" spans="1:2" ht="14.25">
      <c r="A2257" s="30" t="s">
        <v>36956</v>
      </c>
      <c r="B2257" s="30" t="s">
        <v>36957</v>
      </c>
    </row>
    <row r="2258" spans="1:2" ht="14.25">
      <c r="A2258" s="30" t="s">
        <v>36958</v>
      </c>
      <c r="B2258" s="30" t="s">
        <v>36959</v>
      </c>
    </row>
    <row r="2259" spans="1:2" ht="14.25">
      <c r="A2259" s="30" t="s">
        <v>36960</v>
      </c>
      <c r="B2259" s="30" t="s">
        <v>36961</v>
      </c>
    </row>
    <row r="2260" spans="1:2" ht="14.25">
      <c r="A2260" s="30" t="s">
        <v>36962</v>
      </c>
      <c r="B2260" s="30" t="s">
        <v>36963</v>
      </c>
    </row>
    <row r="2261" spans="1:2" ht="14.25">
      <c r="A2261" s="30" t="s">
        <v>36964</v>
      </c>
      <c r="B2261" s="30" t="s">
        <v>36965</v>
      </c>
    </row>
    <row r="2262" spans="1:2" ht="14.25">
      <c r="A2262" s="30" t="s">
        <v>36966</v>
      </c>
      <c r="B2262" s="30" t="s">
        <v>36967</v>
      </c>
    </row>
    <row r="2263" spans="1:2" ht="14.25">
      <c r="A2263" s="30" t="s">
        <v>36968</v>
      </c>
      <c r="B2263" s="30" t="s">
        <v>36969</v>
      </c>
    </row>
    <row r="2264" spans="1:2" ht="14.25">
      <c r="A2264" s="30" t="s">
        <v>36970</v>
      </c>
      <c r="B2264" s="30" t="s">
        <v>36971</v>
      </c>
    </row>
    <row r="2265" spans="1:2" ht="14.25">
      <c r="A2265" s="30" t="s">
        <v>36972</v>
      </c>
      <c r="B2265" s="30" t="s">
        <v>36973</v>
      </c>
    </row>
    <row r="2266" spans="1:2" ht="14.25">
      <c r="A2266" s="30" t="s">
        <v>36974</v>
      </c>
      <c r="B2266" s="30" t="s">
        <v>36975</v>
      </c>
    </row>
    <row r="2267" spans="1:2" ht="14.25">
      <c r="A2267" s="30" t="s">
        <v>36976</v>
      </c>
      <c r="B2267" s="30" t="s">
        <v>36977</v>
      </c>
    </row>
    <row r="2268" spans="1:2" ht="14.25">
      <c r="A2268" s="30" t="s">
        <v>36978</v>
      </c>
      <c r="B2268" s="30" t="s">
        <v>36979</v>
      </c>
    </row>
    <row r="2269" spans="1:2" ht="14.25">
      <c r="A2269" s="30" t="s">
        <v>36980</v>
      </c>
      <c r="B2269" s="30" t="s">
        <v>36981</v>
      </c>
    </row>
    <row r="2270" spans="1:2" ht="14.25">
      <c r="A2270" s="30" t="s">
        <v>36982</v>
      </c>
      <c r="B2270" s="30" t="s">
        <v>36983</v>
      </c>
    </row>
    <row r="2271" spans="1:2" ht="14.25">
      <c r="A2271" s="30" t="s">
        <v>36984</v>
      </c>
      <c r="B2271" s="30" t="s">
        <v>36985</v>
      </c>
    </row>
    <row r="2272" spans="1:2" ht="14.25">
      <c r="A2272" s="30" t="s">
        <v>36986</v>
      </c>
      <c r="B2272" s="30" t="s">
        <v>36987</v>
      </c>
    </row>
    <row r="2273" spans="1:2" ht="14.25">
      <c r="A2273" s="30" t="s">
        <v>36988</v>
      </c>
      <c r="B2273" s="30" t="s">
        <v>36989</v>
      </c>
    </row>
    <row r="2274" spans="1:2" ht="14.25">
      <c r="A2274" s="30" t="s">
        <v>36990</v>
      </c>
      <c r="B2274" s="30" t="s">
        <v>36991</v>
      </c>
    </row>
    <row r="2275" spans="1:2" ht="14.25">
      <c r="A2275" s="30" t="s">
        <v>36992</v>
      </c>
      <c r="B2275" s="30" t="s">
        <v>36993</v>
      </c>
    </row>
    <row r="2276" spans="1:2" ht="14.25">
      <c r="A2276" s="30" t="s">
        <v>36994</v>
      </c>
      <c r="B2276" s="30" t="s">
        <v>36995</v>
      </c>
    </row>
    <row r="2277" spans="1:2" ht="14.25">
      <c r="A2277" s="30" t="s">
        <v>36996</v>
      </c>
      <c r="B2277" s="30" t="s">
        <v>36997</v>
      </c>
    </row>
    <row r="2278" spans="1:2" ht="14.25">
      <c r="A2278" s="30" t="s">
        <v>36998</v>
      </c>
      <c r="B2278" s="30" t="s">
        <v>36999</v>
      </c>
    </row>
    <row r="2279" spans="1:2" ht="14.25">
      <c r="A2279" s="30" t="s">
        <v>37000</v>
      </c>
      <c r="B2279" s="30" t="s">
        <v>37001</v>
      </c>
    </row>
    <row r="2280" spans="1:2" ht="14.25">
      <c r="A2280" s="30" t="s">
        <v>37002</v>
      </c>
      <c r="B2280" s="30" t="s">
        <v>37003</v>
      </c>
    </row>
    <row r="2281" spans="1:2" ht="14.25">
      <c r="A2281" s="30" t="s">
        <v>37004</v>
      </c>
      <c r="B2281" s="30" t="s">
        <v>37005</v>
      </c>
    </row>
    <row r="2282" spans="1:2" ht="14.25">
      <c r="A2282" s="30" t="s">
        <v>37006</v>
      </c>
      <c r="B2282" s="30" t="s">
        <v>37007</v>
      </c>
    </row>
    <row r="2283" spans="1:2" ht="14.25">
      <c r="A2283" s="30" t="s">
        <v>37008</v>
      </c>
      <c r="B2283" s="30" t="s">
        <v>37009</v>
      </c>
    </row>
    <row r="2284" spans="1:2" ht="14.25">
      <c r="A2284" s="30" t="s">
        <v>37010</v>
      </c>
      <c r="B2284" s="30" t="s">
        <v>37011</v>
      </c>
    </row>
    <row r="2285" spans="1:2" ht="14.25">
      <c r="A2285" s="30" t="s">
        <v>37012</v>
      </c>
      <c r="B2285" s="30" t="s">
        <v>37013</v>
      </c>
    </row>
    <row r="2286" spans="1:2" ht="14.25">
      <c r="A2286" s="30" t="s">
        <v>37014</v>
      </c>
      <c r="B2286" s="30" t="s">
        <v>37015</v>
      </c>
    </row>
    <row r="2287" spans="1:2" ht="14.25">
      <c r="A2287" s="30" t="s">
        <v>37016</v>
      </c>
      <c r="B2287" s="30" t="s">
        <v>37017</v>
      </c>
    </row>
    <row r="2288" spans="1:2" ht="14.25">
      <c r="A2288" s="30" t="s">
        <v>37018</v>
      </c>
      <c r="B2288" s="30" t="s">
        <v>37019</v>
      </c>
    </row>
    <row r="2289" spans="1:2" ht="14.25">
      <c r="A2289" s="30" t="s">
        <v>37020</v>
      </c>
      <c r="B2289" s="30" t="s">
        <v>37021</v>
      </c>
    </row>
    <row r="2290" spans="1:2" ht="14.25">
      <c r="A2290" s="30" t="s">
        <v>37022</v>
      </c>
      <c r="B2290" s="30" t="s">
        <v>37023</v>
      </c>
    </row>
    <row r="2291" spans="1:2" ht="14.25">
      <c r="A2291" s="30" t="s">
        <v>37024</v>
      </c>
      <c r="B2291" s="30" t="s">
        <v>37025</v>
      </c>
    </row>
    <row r="2292" spans="1:2" ht="14.25">
      <c r="A2292" s="30" t="s">
        <v>37026</v>
      </c>
      <c r="B2292" s="30" t="s">
        <v>37027</v>
      </c>
    </row>
    <row r="2293" spans="1:2" ht="14.25">
      <c r="A2293" s="30" t="s">
        <v>37028</v>
      </c>
      <c r="B2293" s="30" t="s">
        <v>37029</v>
      </c>
    </row>
    <row r="2294" spans="1:2" ht="14.25">
      <c r="A2294" s="30" t="s">
        <v>37030</v>
      </c>
      <c r="B2294" s="30" t="s">
        <v>37031</v>
      </c>
    </row>
    <row r="2295" spans="1:2" ht="14.25">
      <c r="A2295" s="30" t="s">
        <v>37032</v>
      </c>
      <c r="B2295" s="30" t="s">
        <v>37033</v>
      </c>
    </row>
    <row r="2296" spans="1:2" ht="14.25">
      <c r="A2296" s="30" t="s">
        <v>37034</v>
      </c>
      <c r="B2296" s="30" t="s">
        <v>37035</v>
      </c>
    </row>
    <row r="2297" spans="1:2" ht="14.25">
      <c r="A2297" s="30" t="s">
        <v>37036</v>
      </c>
      <c r="B2297" s="30" t="s">
        <v>37037</v>
      </c>
    </row>
    <row r="2298" spans="1:2" ht="14.25">
      <c r="A2298" s="30" t="s">
        <v>37038</v>
      </c>
      <c r="B2298" s="30" t="s">
        <v>37039</v>
      </c>
    </row>
    <row r="2299" spans="1:2" ht="14.25">
      <c r="A2299" s="30" t="s">
        <v>37040</v>
      </c>
      <c r="B2299" s="30" t="s">
        <v>37041</v>
      </c>
    </row>
    <row r="2300" spans="1:2" ht="14.25">
      <c r="A2300" s="30" t="s">
        <v>37042</v>
      </c>
      <c r="B2300" s="30" t="s">
        <v>37043</v>
      </c>
    </row>
    <row r="2301" spans="1:2" ht="14.25">
      <c r="A2301" s="30" t="s">
        <v>37044</v>
      </c>
      <c r="B2301" s="30" t="s">
        <v>37045</v>
      </c>
    </row>
    <row r="2302" spans="1:2" ht="14.25">
      <c r="A2302" s="30" t="s">
        <v>37046</v>
      </c>
      <c r="B2302" s="30" t="s">
        <v>37047</v>
      </c>
    </row>
    <row r="2303" spans="1:2" ht="14.25">
      <c r="A2303" s="30" t="s">
        <v>37048</v>
      </c>
      <c r="B2303" s="30" t="s">
        <v>37049</v>
      </c>
    </row>
    <row r="2304" spans="1:2" ht="14.25">
      <c r="A2304" s="30" t="s">
        <v>37050</v>
      </c>
      <c r="B2304" s="30" t="s">
        <v>37051</v>
      </c>
    </row>
    <row r="2305" spans="1:2" ht="14.25">
      <c r="A2305" s="30" t="s">
        <v>37052</v>
      </c>
      <c r="B2305" s="30" t="s">
        <v>37053</v>
      </c>
    </row>
    <row r="2306" spans="1:2" ht="14.25">
      <c r="A2306" s="30" t="s">
        <v>37054</v>
      </c>
      <c r="B2306" s="30" t="s">
        <v>37055</v>
      </c>
    </row>
    <row r="2307" spans="1:2" ht="14.25">
      <c r="A2307" s="30" t="s">
        <v>37056</v>
      </c>
      <c r="B2307" s="30" t="s">
        <v>37057</v>
      </c>
    </row>
    <row r="2308" spans="1:2" ht="14.25">
      <c r="A2308" s="30" t="s">
        <v>37058</v>
      </c>
      <c r="B2308" s="30" t="s">
        <v>37059</v>
      </c>
    </row>
    <row r="2309" spans="1:2" ht="14.25">
      <c r="A2309" s="30" t="s">
        <v>29936</v>
      </c>
      <c r="B2309" s="30" t="s">
        <v>29937</v>
      </c>
    </row>
    <row r="2310" spans="1:2" ht="14.25">
      <c r="A2310" s="30" t="s">
        <v>29938</v>
      </c>
      <c r="B2310" s="30" t="s">
        <v>29939</v>
      </c>
    </row>
    <row r="2311" spans="1:2" ht="14.25">
      <c r="A2311" s="30" t="s">
        <v>29940</v>
      </c>
      <c r="B2311" s="30" t="s">
        <v>29941</v>
      </c>
    </row>
    <row r="2312" spans="1:2" ht="14.25">
      <c r="A2312" s="30" t="s">
        <v>29942</v>
      </c>
      <c r="B2312" s="30" t="s">
        <v>29943</v>
      </c>
    </row>
    <row r="2313" spans="1:2" ht="14.25">
      <c r="A2313" s="30" t="s">
        <v>29944</v>
      </c>
      <c r="B2313" s="30" t="s">
        <v>29945</v>
      </c>
    </row>
    <row r="2314" spans="1:2" ht="14.25">
      <c r="A2314" s="30" t="s">
        <v>29946</v>
      </c>
      <c r="B2314" s="30" t="s">
        <v>29947</v>
      </c>
    </row>
    <row r="2315" spans="1:2" ht="14.25">
      <c r="A2315" s="30" t="s">
        <v>29948</v>
      </c>
      <c r="B2315" s="30" t="s">
        <v>29949</v>
      </c>
    </row>
    <row r="2316" spans="1:2" ht="14.25">
      <c r="A2316" s="30" t="s">
        <v>29950</v>
      </c>
      <c r="B2316" s="30" t="s">
        <v>29951</v>
      </c>
    </row>
    <row r="2317" spans="1:2" ht="14.25">
      <c r="A2317" s="30" t="s">
        <v>29952</v>
      </c>
      <c r="B2317" s="30" t="s">
        <v>29953</v>
      </c>
    </row>
    <row r="2318" spans="1:2" ht="14.25">
      <c r="A2318" s="30" t="s">
        <v>29954</v>
      </c>
      <c r="B2318" s="30" t="s">
        <v>29955</v>
      </c>
    </row>
    <row r="2319" spans="1:2" ht="14.25">
      <c r="A2319" s="30" t="s">
        <v>29956</v>
      </c>
      <c r="B2319" s="30" t="s">
        <v>29957</v>
      </c>
    </row>
    <row r="2320" spans="1:2" ht="14.25">
      <c r="A2320" s="30" t="s">
        <v>29958</v>
      </c>
      <c r="B2320" s="30" t="s">
        <v>29959</v>
      </c>
    </row>
    <row r="2321" spans="1:2" ht="14.25">
      <c r="A2321" s="30" t="s">
        <v>29960</v>
      </c>
      <c r="B2321" s="30" t="s">
        <v>29961</v>
      </c>
    </row>
    <row r="2322" spans="1:2" ht="14.25">
      <c r="A2322" s="30" t="s">
        <v>29962</v>
      </c>
      <c r="B2322" s="30" t="s">
        <v>29963</v>
      </c>
    </row>
    <row r="2323" spans="1:2" ht="14.25">
      <c r="A2323" s="30" t="s">
        <v>29964</v>
      </c>
      <c r="B2323" s="30" t="s">
        <v>29965</v>
      </c>
    </row>
    <row r="2324" spans="1:2" ht="14.25">
      <c r="A2324" s="30" t="s">
        <v>29966</v>
      </c>
      <c r="B2324" s="30" t="s">
        <v>29967</v>
      </c>
    </row>
    <row r="2325" spans="1:2" ht="14.25">
      <c r="A2325" s="30" t="s">
        <v>29968</v>
      </c>
      <c r="B2325" s="30" t="s">
        <v>29969</v>
      </c>
    </row>
    <row r="2326" spans="1:2" ht="14.25">
      <c r="A2326" s="30" t="s">
        <v>29970</v>
      </c>
      <c r="B2326" s="30" t="s">
        <v>29971</v>
      </c>
    </row>
    <row r="2327" spans="1:2" ht="14.25">
      <c r="A2327" s="30" t="s">
        <v>29972</v>
      </c>
      <c r="B2327" s="30" t="s">
        <v>29973</v>
      </c>
    </row>
    <row r="2328" spans="1:2" ht="14.25">
      <c r="A2328" s="30" t="s">
        <v>29974</v>
      </c>
      <c r="B2328" s="30" t="s">
        <v>29975</v>
      </c>
    </row>
    <row r="2329" spans="1:2" ht="14.25">
      <c r="A2329" s="30" t="s">
        <v>19317</v>
      </c>
      <c r="B2329" s="30" t="s">
        <v>19318</v>
      </c>
    </row>
    <row r="2330" spans="1:2" ht="14.25">
      <c r="A2330" s="30" t="s">
        <v>19319</v>
      </c>
      <c r="B2330" s="30" t="s">
        <v>19320</v>
      </c>
    </row>
    <row r="2331" spans="1:2" ht="14.25">
      <c r="A2331" s="30" t="s">
        <v>19322</v>
      </c>
      <c r="B2331" s="30" t="s">
        <v>19323</v>
      </c>
    </row>
    <row r="2332" spans="1:2" ht="14.25">
      <c r="A2332" s="30" t="s">
        <v>24506</v>
      </c>
      <c r="B2332" s="30" t="s">
        <v>24507</v>
      </c>
    </row>
    <row r="2333" spans="1:2" ht="14.25">
      <c r="A2333" s="30" t="s">
        <v>24508</v>
      </c>
      <c r="B2333" s="30" t="s">
        <v>24509</v>
      </c>
    </row>
    <row r="2334" spans="1:2" ht="14.25">
      <c r="A2334" s="30" t="s">
        <v>24510</v>
      </c>
      <c r="B2334" s="30" t="s">
        <v>24511</v>
      </c>
    </row>
    <row r="2335" spans="1:2" ht="14.25">
      <c r="A2335" s="30" t="s">
        <v>24512</v>
      </c>
      <c r="B2335" s="30" t="s">
        <v>24513</v>
      </c>
    </row>
    <row r="2336" spans="1:2" ht="14.25">
      <c r="A2336" s="30" t="s">
        <v>24514</v>
      </c>
      <c r="B2336" s="30" t="s">
        <v>24515</v>
      </c>
    </row>
    <row r="2337" spans="1:2" ht="14.25">
      <c r="A2337" s="30" t="s">
        <v>24516</v>
      </c>
      <c r="B2337" s="30" t="s">
        <v>24517</v>
      </c>
    </row>
    <row r="2338" spans="1:2" ht="14.25">
      <c r="A2338" s="30" t="s">
        <v>24518</v>
      </c>
      <c r="B2338" s="30" t="s">
        <v>24519</v>
      </c>
    </row>
    <row r="2339" spans="1:2" ht="14.25">
      <c r="A2339" s="30" t="s">
        <v>24520</v>
      </c>
      <c r="B2339" s="30" t="s">
        <v>24521</v>
      </c>
    </row>
    <row r="2340" spans="1:2" ht="14.25">
      <c r="A2340" s="30" t="s">
        <v>24522</v>
      </c>
      <c r="B2340" s="30" t="s">
        <v>24523</v>
      </c>
    </row>
    <row r="2341" spans="1:2" ht="14.25">
      <c r="A2341" s="30" t="s">
        <v>24524</v>
      </c>
      <c r="B2341" s="30" t="s">
        <v>24525</v>
      </c>
    </row>
    <row r="2342" spans="1:2" ht="14.25">
      <c r="A2342" s="30" t="s">
        <v>37060</v>
      </c>
      <c r="B2342" s="30" t="s">
        <v>37061</v>
      </c>
    </row>
    <row r="2343" spans="1:2" ht="14.25">
      <c r="A2343" s="30" t="s">
        <v>24526</v>
      </c>
      <c r="B2343" s="30" t="s">
        <v>24527</v>
      </c>
    </row>
    <row r="2344" spans="1:2" ht="14.25">
      <c r="A2344" s="30" t="s">
        <v>24528</v>
      </c>
      <c r="B2344" s="30" t="s">
        <v>24529</v>
      </c>
    </row>
    <row r="2345" spans="1:2" ht="14.25">
      <c r="A2345" s="30" t="s">
        <v>24530</v>
      </c>
      <c r="B2345" s="30" t="s">
        <v>24531</v>
      </c>
    </row>
    <row r="2346" spans="1:2" ht="14.25">
      <c r="A2346" s="30" t="s">
        <v>24532</v>
      </c>
      <c r="B2346" s="30" t="s">
        <v>24533</v>
      </c>
    </row>
    <row r="2347" spans="1:2" ht="14.25">
      <c r="A2347" s="30" t="s">
        <v>24534</v>
      </c>
      <c r="B2347" s="30" t="s">
        <v>24535</v>
      </c>
    </row>
    <row r="2348" spans="1:2" ht="14.25">
      <c r="A2348" s="30" t="s">
        <v>24536</v>
      </c>
      <c r="B2348" s="30" t="s">
        <v>24537</v>
      </c>
    </row>
    <row r="2349" spans="1:2" ht="14.25">
      <c r="A2349" s="30" t="s">
        <v>24538</v>
      </c>
      <c r="B2349" s="30" t="s">
        <v>24539</v>
      </c>
    </row>
    <row r="2350" spans="1:2" ht="14.25">
      <c r="A2350" s="30" t="s">
        <v>24540</v>
      </c>
      <c r="B2350" s="30" t="s">
        <v>24541</v>
      </c>
    </row>
    <row r="2351" spans="1:2" ht="14.25">
      <c r="A2351" s="30" t="s">
        <v>24542</v>
      </c>
      <c r="B2351" s="30" t="s">
        <v>24543</v>
      </c>
    </row>
    <row r="2352" spans="1:2" ht="14.25">
      <c r="A2352" s="30" t="s">
        <v>24544</v>
      </c>
      <c r="B2352" s="30" t="s">
        <v>24545</v>
      </c>
    </row>
    <row r="2353" spans="1:2" ht="14.25">
      <c r="A2353" s="30" t="s">
        <v>24546</v>
      </c>
      <c r="B2353" s="30" t="s">
        <v>24547</v>
      </c>
    </row>
    <row r="2354" spans="1:2" ht="14.25">
      <c r="A2354" s="30" t="s">
        <v>24548</v>
      </c>
      <c r="B2354" s="30" t="s">
        <v>24549</v>
      </c>
    </row>
    <row r="2355" spans="1:2" ht="14.25">
      <c r="A2355" s="30" t="s">
        <v>24550</v>
      </c>
      <c r="B2355" s="30" t="s">
        <v>24551</v>
      </c>
    </row>
    <row r="2356" spans="1:2" ht="14.25">
      <c r="A2356" s="30" t="s">
        <v>24552</v>
      </c>
      <c r="B2356" s="30" t="s">
        <v>24553</v>
      </c>
    </row>
    <row r="2357" spans="1:2" ht="14.25">
      <c r="A2357" s="30" t="s">
        <v>24554</v>
      </c>
      <c r="B2357" s="30" t="s">
        <v>24555</v>
      </c>
    </row>
    <row r="2358" spans="1:2" ht="14.25">
      <c r="A2358" s="30" t="s">
        <v>24556</v>
      </c>
      <c r="B2358" s="30" t="s">
        <v>24557</v>
      </c>
    </row>
    <row r="2359" spans="1:2" ht="14.25">
      <c r="A2359" s="30" t="s">
        <v>24558</v>
      </c>
      <c r="B2359" s="30" t="s">
        <v>24559</v>
      </c>
    </row>
    <row r="2360" spans="1:2" ht="14.25">
      <c r="A2360" s="30" t="s">
        <v>37062</v>
      </c>
      <c r="B2360" s="30" t="s">
        <v>37063</v>
      </c>
    </row>
    <row r="2361" spans="1:2" ht="14.25">
      <c r="A2361" s="30" t="s">
        <v>37064</v>
      </c>
      <c r="B2361" s="30" t="s">
        <v>37065</v>
      </c>
    </row>
    <row r="2362" spans="1:2" ht="14.25">
      <c r="A2362" s="30" t="s">
        <v>37066</v>
      </c>
      <c r="B2362" s="30" t="s">
        <v>37067</v>
      </c>
    </row>
    <row r="2363" spans="1:2" ht="14.25">
      <c r="A2363" s="30" t="s">
        <v>37068</v>
      </c>
      <c r="B2363" s="30" t="s">
        <v>37069</v>
      </c>
    </row>
    <row r="2364" spans="1:2" ht="14.25">
      <c r="A2364" s="30" t="s">
        <v>37070</v>
      </c>
      <c r="B2364" s="30" t="s">
        <v>37071</v>
      </c>
    </row>
    <row r="2365" spans="1:2" ht="14.25">
      <c r="A2365" s="30" t="s">
        <v>24560</v>
      </c>
      <c r="B2365" s="30" t="s">
        <v>24561</v>
      </c>
    </row>
    <row r="2366" spans="1:2" ht="14.25">
      <c r="A2366" s="30" t="s">
        <v>24562</v>
      </c>
      <c r="B2366" s="30" t="s">
        <v>24563</v>
      </c>
    </row>
    <row r="2367" spans="1:2" ht="14.25">
      <c r="A2367" s="30" t="s">
        <v>24564</v>
      </c>
      <c r="B2367" s="30" t="s">
        <v>24565</v>
      </c>
    </row>
    <row r="2368" spans="1:2" ht="14.25">
      <c r="A2368" s="30" t="s">
        <v>24566</v>
      </c>
      <c r="B2368" s="30" t="s">
        <v>24567</v>
      </c>
    </row>
    <row r="2369" spans="1:2" ht="14.25">
      <c r="A2369" s="30" t="s">
        <v>24568</v>
      </c>
      <c r="B2369" s="30" t="s">
        <v>24569</v>
      </c>
    </row>
    <row r="2370" spans="1:2" ht="14.25">
      <c r="A2370" s="30" t="s">
        <v>24570</v>
      </c>
      <c r="B2370" s="30" t="s">
        <v>24571</v>
      </c>
    </row>
    <row r="2371" spans="1:2" ht="14.25">
      <c r="A2371" s="30" t="s">
        <v>24572</v>
      </c>
      <c r="B2371" s="30" t="s">
        <v>24573</v>
      </c>
    </row>
    <row r="2372" spans="1:2" ht="14.25">
      <c r="A2372" s="30" t="s">
        <v>24574</v>
      </c>
      <c r="B2372" s="30" t="s">
        <v>24575</v>
      </c>
    </row>
    <row r="2373" spans="1:2" ht="14.25">
      <c r="A2373" s="30" t="s">
        <v>24576</v>
      </c>
      <c r="B2373" s="30" t="s">
        <v>24577</v>
      </c>
    </row>
    <row r="2374" spans="1:2" ht="14.25">
      <c r="A2374" s="30" t="s">
        <v>24578</v>
      </c>
      <c r="B2374" s="30" t="s">
        <v>24579</v>
      </c>
    </row>
    <row r="2375" spans="1:2" ht="14.25">
      <c r="A2375" s="30" t="s">
        <v>24580</v>
      </c>
      <c r="B2375" s="30" t="s">
        <v>24581</v>
      </c>
    </row>
    <row r="2376" spans="1:2" ht="14.25">
      <c r="A2376" s="30" t="s">
        <v>24582</v>
      </c>
      <c r="B2376" s="30" t="s">
        <v>24583</v>
      </c>
    </row>
    <row r="2377" spans="1:2" ht="14.25">
      <c r="A2377" s="30" t="s">
        <v>24584</v>
      </c>
      <c r="B2377" s="30" t="s">
        <v>24585</v>
      </c>
    </row>
    <row r="2378" spans="1:2" ht="14.25">
      <c r="A2378" s="30" t="s">
        <v>24586</v>
      </c>
      <c r="B2378" s="30" t="s">
        <v>24587</v>
      </c>
    </row>
    <row r="2379" spans="1:2" ht="14.25">
      <c r="A2379" s="30" t="s">
        <v>24588</v>
      </c>
      <c r="B2379" s="30" t="s">
        <v>24589</v>
      </c>
    </row>
    <row r="2380" spans="1:2" ht="14.25">
      <c r="A2380" s="30" t="s">
        <v>24590</v>
      </c>
      <c r="B2380" s="30" t="s">
        <v>24591</v>
      </c>
    </row>
    <row r="2381" spans="1:2" ht="14.25">
      <c r="A2381" s="30" t="s">
        <v>24592</v>
      </c>
      <c r="B2381" s="30" t="s">
        <v>24593</v>
      </c>
    </row>
    <row r="2382" spans="1:2" ht="14.25">
      <c r="A2382" s="30" t="s">
        <v>24594</v>
      </c>
      <c r="B2382" s="30" t="s">
        <v>24595</v>
      </c>
    </row>
    <row r="2383" spans="1:2" ht="14.25">
      <c r="A2383" s="30" t="s">
        <v>24596</v>
      </c>
      <c r="B2383" s="30" t="s">
        <v>24597</v>
      </c>
    </row>
    <row r="2384" spans="1:2" ht="14.25">
      <c r="A2384" s="30" t="s">
        <v>24598</v>
      </c>
      <c r="B2384" s="30" t="s">
        <v>24599</v>
      </c>
    </row>
    <row r="2385" spans="1:2" ht="14.25">
      <c r="A2385" s="30" t="s">
        <v>24600</v>
      </c>
      <c r="B2385" s="30" t="s">
        <v>24601</v>
      </c>
    </row>
    <row r="2386" spans="1:2" ht="14.25">
      <c r="A2386" s="30" t="s">
        <v>24602</v>
      </c>
      <c r="B2386" s="30" t="s">
        <v>24603</v>
      </c>
    </row>
    <row r="2387" spans="1:2" ht="14.25">
      <c r="A2387" s="30" t="s">
        <v>24604</v>
      </c>
      <c r="B2387" s="30" t="s">
        <v>24605</v>
      </c>
    </row>
    <row r="2388" spans="1:2" ht="14.25">
      <c r="A2388" s="30" t="s">
        <v>24606</v>
      </c>
      <c r="B2388" s="30" t="s">
        <v>24607</v>
      </c>
    </row>
    <row r="2389" spans="1:2" ht="14.25">
      <c r="A2389" s="30" t="s">
        <v>24608</v>
      </c>
      <c r="B2389" s="30" t="s">
        <v>37072</v>
      </c>
    </row>
    <row r="2390" spans="1:2" ht="14.25">
      <c r="A2390" s="30" t="s">
        <v>24609</v>
      </c>
      <c r="B2390" s="30" t="s">
        <v>37073</v>
      </c>
    </row>
    <row r="2391" spans="1:2" ht="14.25">
      <c r="A2391" s="30" t="s">
        <v>24610</v>
      </c>
      <c r="B2391" s="30" t="s">
        <v>24611</v>
      </c>
    </row>
    <row r="2392" spans="1:2" ht="14.25">
      <c r="A2392" s="30" t="s">
        <v>24612</v>
      </c>
      <c r="B2392" s="30" t="s">
        <v>24613</v>
      </c>
    </row>
    <row r="2393" spans="1:2" ht="14.25">
      <c r="A2393" s="30" t="s">
        <v>24614</v>
      </c>
      <c r="B2393" s="30" t="s">
        <v>24615</v>
      </c>
    </row>
    <row r="2394" spans="1:2" ht="14.25">
      <c r="A2394" s="30" t="s">
        <v>24616</v>
      </c>
      <c r="B2394" s="30" t="s">
        <v>24617</v>
      </c>
    </row>
    <row r="2395" spans="1:2" ht="14.25">
      <c r="A2395" s="30" t="s">
        <v>24618</v>
      </c>
      <c r="B2395" s="30" t="s">
        <v>24619</v>
      </c>
    </row>
    <row r="2396" spans="1:2" ht="14.25">
      <c r="A2396" s="30" t="s">
        <v>24620</v>
      </c>
      <c r="B2396" s="30" t="s">
        <v>37074</v>
      </c>
    </row>
    <row r="2397" spans="1:2" ht="14.25">
      <c r="A2397" s="30" t="s">
        <v>24621</v>
      </c>
      <c r="B2397" s="30" t="s">
        <v>24622</v>
      </c>
    </row>
    <row r="2398" spans="1:2" ht="14.25">
      <c r="A2398" s="30" t="s">
        <v>24623</v>
      </c>
      <c r="B2398" s="30" t="s">
        <v>24624</v>
      </c>
    </row>
    <row r="2399" spans="1:2" ht="14.25">
      <c r="A2399" s="30" t="s">
        <v>24625</v>
      </c>
      <c r="B2399" s="30" t="s">
        <v>24626</v>
      </c>
    </row>
    <row r="2400" spans="1:2" ht="14.25">
      <c r="A2400" s="30" t="s">
        <v>24627</v>
      </c>
      <c r="B2400" s="30" t="s">
        <v>37075</v>
      </c>
    </row>
    <row r="2401" spans="1:2" ht="14.25">
      <c r="A2401" s="30" t="s">
        <v>24628</v>
      </c>
      <c r="B2401" s="30" t="s">
        <v>24629</v>
      </c>
    </row>
    <row r="2402" spans="1:2" ht="14.25">
      <c r="A2402" s="30" t="s">
        <v>24634</v>
      </c>
      <c r="B2402" s="30" t="s">
        <v>24635</v>
      </c>
    </row>
    <row r="2403" spans="1:2" ht="14.25">
      <c r="A2403" s="30" t="s">
        <v>24636</v>
      </c>
      <c r="B2403" s="30" t="s">
        <v>37076</v>
      </c>
    </row>
    <row r="2404" spans="1:2" ht="14.25">
      <c r="A2404" s="30" t="s">
        <v>24638</v>
      </c>
      <c r="B2404" s="30" t="s">
        <v>24639</v>
      </c>
    </row>
    <row r="2405" spans="1:2" ht="14.25">
      <c r="A2405" s="30" t="s">
        <v>24640</v>
      </c>
      <c r="B2405" s="30" t="s">
        <v>24641</v>
      </c>
    </row>
    <row r="2406" spans="1:2" ht="14.25">
      <c r="A2406" s="30" t="s">
        <v>24644</v>
      </c>
      <c r="B2406" s="30" t="s">
        <v>24645</v>
      </c>
    </row>
    <row r="2407" spans="1:2" ht="14.25">
      <c r="A2407" s="30" t="s">
        <v>24646</v>
      </c>
      <c r="B2407" s="30" t="s">
        <v>24647</v>
      </c>
    </row>
    <row r="2408" spans="1:2" ht="14.25">
      <c r="A2408" s="30" t="s">
        <v>24648</v>
      </c>
      <c r="B2408" s="30" t="s">
        <v>37077</v>
      </c>
    </row>
    <row r="2409" spans="1:2" ht="14.25">
      <c r="A2409" s="30" t="s">
        <v>24649</v>
      </c>
      <c r="B2409" s="30" t="s">
        <v>24650</v>
      </c>
    </row>
    <row r="2410" spans="1:2" ht="14.25">
      <c r="A2410" s="30" t="s">
        <v>24651</v>
      </c>
      <c r="B2410" s="30" t="s">
        <v>24652</v>
      </c>
    </row>
    <row r="2411" spans="1:2" ht="14.25">
      <c r="A2411" s="30" t="s">
        <v>24653</v>
      </c>
      <c r="B2411" s="30" t="s">
        <v>24654</v>
      </c>
    </row>
    <row r="2412" spans="1:2" ht="14.25">
      <c r="A2412" s="30" t="s">
        <v>24655</v>
      </c>
      <c r="B2412" s="30" t="s">
        <v>24656</v>
      </c>
    </row>
    <row r="2413" spans="1:2" ht="14.25">
      <c r="A2413" s="30" t="s">
        <v>24659</v>
      </c>
      <c r="B2413" s="30" t="s">
        <v>24660</v>
      </c>
    </row>
    <row r="2414" spans="1:2" ht="14.25">
      <c r="A2414" s="30" t="s">
        <v>24661</v>
      </c>
      <c r="B2414" s="30" t="s">
        <v>24662</v>
      </c>
    </row>
    <row r="2415" spans="1:2" ht="14.25">
      <c r="A2415" s="30" t="s">
        <v>24663</v>
      </c>
      <c r="B2415" s="30" t="s">
        <v>37078</v>
      </c>
    </row>
    <row r="2416" spans="1:2" ht="14.25">
      <c r="A2416" s="30" t="s">
        <v>24664</v>
      </c>
      <c r="B2416" s="30" t="s">
        <v>37079</v>
      </c>
    </row>
    <row r="2417" spans="1:2" ht="14.25">
      <c r="A2417" s="30" t="s">
        <v>24667</v>
      </c>
      <c r="B2417" s="30" t="s">
        <v>37080</v>
      </c>
    </row>
    <row r="2418" spans="1:2" ht="14.25">
      <c r="A2418" s="30" t="s">
        <v>24668</v>
      </c>
      <c r="B2418" s="30" t="s">
        <v>37081</v>
      </c>
    </row>
    <row r="2419" spans="1:2" ht="14.25">
      <c r="A2419" s="30" t="s">
        <v>24669</v>
      </c>
      <c r="B2419" s="30" t="s">
        <v>37082</v>
      </c>
    </row>
    <row r="2420" spans="1:2" ht="14.25">
      <c r="A2420" s="30" t="s">
        <v>24671</v>
      </c>
      <c r="B2420" s="30" t="s">
        <v>37083</v>
      </c>
    </row>
    <row r="2421" spans="1:2" ht="14.25">
      <c r="A2421" s="30" t="s">
        <v>24672</v>
      </c>
      <c r="B2421" s="30" t="s">
        <v>37084</v>
      </c>
    </row>
    <row r="2422" spans="1:2" ht="14.25">
      <c r="A2422" s="30" t="s">
        <v>24673</v>
      </c>
      <c r="B2422" s="30" t="s">
        <v>37085</v>
      </c>
    </row>
    <row r="2423" spans="1:2" ht="14.25">
      <c r="A2423" s="30" t="s">
        <v>24674</v>
      </c>
      <c r="B2423" s="30" t="s">
        <v>24675</v>
      </c>
    </row>
    <row r="2424" spans="1:2" ht="14.25">
      <c r="A2424" s="30" t="s">
        <v>24676</v>
      </c>
      <c r="B2424" s="30" t="s">
        <v>24677</v>
      </c>
    </row>
    <row r="2425" spans="1:2" ht="14.25">
      <c r="A2425" s="30" t="s">
        <v>24682</v>
      </c>
      <c r="B2425" s="30" t="s">
        <v>24683</v>
      </c>
    </row>
    <row r="2426" spans="1:2" ht="14.25">
      <c r="A2426" s="30" t="s">
        <v>24684</v>
      </c>
      <c r="B2426" s="30" t="s">
        <v>24685</v>
      </c>
    </row>
    <row r="2427" spans="1:2" ht="14.25">
      <c r="A2427" s="30" t="s">
        <v>24686</v>
      </c>
      <c r="B2427" s="30" t="s">
        <v>24687</v>
      </c>
    </row>
    <row r="2428" spans="1:2" ht="14.25">
      <c r="A2428" s="30" t="s">
        <v>24689</v>
      </c>
      <c r="B2428" s="30" t="s">
        <v>24690</v>
      </c>
    </row>
    <row r="2429" spans="1:2" ht="14.25">
      <c r="A2429" s="30" t="s">
        <v>37086</v>
      </c>
      <c r="B2429" s="30" t="s">
        <v>24688</v>
      </c>
    </row>
    <row r="2430" spans="1:2" ht="14.25">
      <c r="A2430" s="30" t="s">
        <v>24691</v>
      </c>
      <c r="B2430" s="30" t="s">
        <v>24692</v>
      </c>
    </row>
    <row r="2431" spans="1:2" ht="14.25">
      <c r="A2431" s="30" t="s">
        <v>24695</v>
      </c>
      <c r="B2431" s="30" t="s">
        <v>24696</v>
      </c>
    </row>
    <row r="2432" spans="1:2" ht="14.25">
      <c r="A2432" s="30" t="s">
        <v>37087</v>
      </c>
      <c r="B2432" s="30" t="s">
        <v>37088</v>
      </c>
    </row>
    <row r="2433" spans="1:2" ht="14.25">
      <c r="A2433" s="30" t="s">
        <v>24697</v>
      </c>
      <c r="B2433" s="30" t="s">
        <v>24698</v>
      </c>
    </row>
    <row r="2434" spans="1:2" ht="14.25">
      <c r="A2434" s="30" t="s">
        <v>24699</v>
      </c>
      <c r="B2434" s="30" t="s">
        <v>24700</v>
      </c>
    </row>
    <row r="2435" spans="1:2" ht="14.25">
      <c r="A2435" s="30" t="s">
        <v>37089</v>
      </c>
      <c r="B2435" s="30" t="s">
        <v>37090</v>
      </c>
    </row>
    <row r="2436" spans="1:2" ht="14.25">
      <c r="A2436" s="30" t="s">
        <v>24701</v>
      </c>
      <c r="B2436" s="30" t="s">
        <v>24702</v>
      </c>
    </row>
    <row r="2437" spans="1:2" ht="14.25">
      <c r="A2437" s="30" t="s">
        <v>24705</v>
      </c>
      <c r="B2437" s="30" t="s">
        <v>24706</v>
      </c>
    </row>
    <row r="2438" spans="1:2" ht="14.25">
      <c r="A2438" s="30" t="s">
        <v>24707</v>
      </c>
      <c r="B2438" s="30" t="s">
        <v>24708</v>
      </c>
    </row>
    <row r="2439" spans="1:2" ht="14.25">
      <c r="A2439" s="30" t="s">
        <v>23357</v>
      </c>
      <c r="B2439" s="30" t="s">
        <v>37091</v>
      </c>
    </row>
    <row r="2440" spans="1:2" ht="14.25">
      <c r="A2440" s="30" t="s">
        <v>23358</v>
      </c>
      <c r="B2440" s="30" t="s">
        <v>23359</v>
      </c>
    </row>
    <row r="2441" spans="1:2" ht="14.25">
      <c r="A2441" s="30" t="s">
        <v>23360</v>
      </c>
      <c r="B2441" s="30" t="s">
        <v>23361</v>
      </c>
    </row>
    <row r="2442" spans="1:2" ht="14.25">
      <c r="A2442" s="30" t="s">
        <v>23362</v>
      </c>
      <c r="B2442" s="30" t="s">
        <v>23363</v>
      </c>
    </row>
    <row r="2443" spans="1:2" ht="14.25">
      <c r="A2443" s="30" t="s">
        <v>23364</v>
      </c>
      <c r="B2443" s="30" t="s">
        <v>23365</v>
      </c>
    </row>
    <row r="2444" spans="1:2" ht="14.25">
      <c r="A2444" s="30" t="s">
        <v>23366</v>
      </c>
      <c r="B2444" s="30" t="s">
        <v>23367</v>
      </c>
    </row>
    <row r="2445" spans="1:2" ht="14.25">
      <c r="A2445" s="30" t="s">
        <v>23368</v>
      </c>
      <c r="B2445" s="30" t="s">
        <v>23369</v>
      </c>
    </row>
    <row r="2446" spans="1:2" ht="14.25">
      <c r="A2446" s="30" t="s">
        <v>23370</v>
      </c>
      <c r="B2446" s="30" t="s">
        <v>23371</v>
      </c>
    </row>
    <row r="2447" spans="1:2" ht="14.25">
      <c r="A2447" s="30" t="s">
        <v>23372</v>
      </c>
      <c r="B2447" s="30" t="s">
        <v>23373</v>
      </c>
    </row>
    <row r="2448" spans="1:2" ht="14.25">
      <c r="A2448" s="30" t="s">
        <v>23374</v>
      </c>
      <c r="B2448" s="30" t="s">
        <v>23375</v>
      </c>
    </row>
    <row r="2449" spans="1:2" ht="14.25">
      <c r="A2449" s="30" t="s">
        <v>37092</v>
      </c>
      <c r="B2449" s="30" t="s">
        <v>23390</v>
      </c>
    </row>
    <row r="2450" spans="1:2" ht="14.25">
      <c r="A2450" s="30" t="s">
        <v>23377</v>
      </c>
      <c r="B2450" s="30" t="s">
        <v>23378</v>
      </c>
    </row>
    <row r="2451" spans="1:2" ht="14.25">
      <c r="A2451" s="30" t="s">
        <v>23379</v>
      </c>
      <c r="B2451" s="30" t="s">
        <v>23380</v>
      </c>
    </row>
    <row r="2452" spans="1:2" ht="14.25">
      <c r="A2452" s="30" t="s">
        <v>23381</v>
      </c>
      <c r="B2452" s="30" t="s">
        <v>23382</v>
      </c>
    </row>
    <row r="2453" spans="1:2" ht="14.25">
      <c r="A2453" s="30" t="s">
        <v>23383</v>
      </c>
      <c r="B2453" s="30" t="s">
        <v>23384</v>
      </c>
    </row>
    <row r="2454" spans="1:2" ht="14.25">
      <c r="A2454" s="30" t="s">
        <v>23386</v>
      </c>
      <c r="B2454" s="30" t="s">
        <v>23387</v>
      </c>
    </row>
    <row r="2455" spans="1:2" ht="14.25">
      <c r="A2455" s="30" t="s">
        <v>23388</v>
      </c>
      <c r="B2455" s="30" t="s">
        <v>23389</v>
      </c>
    </row>
    <row r="2456" spans="1:2" ht="14.25">
      <c r="A2456" s="30" t="s">
        <v>23391</v>
      </c>
      <c r="B2456" s="30" t="s">
        <v>23392</v>
      </c>
    </row>
    <row r="2457" spans="1:2" ht="14.25">
      <c r="A2457" s="30" t="s">
        <v>23393</v>
      </c>
      <c r="B2457" s="30" t="s">
        <v>23394</v>
      </c>
    </row>
    <row r="2458" spans="1:2" ht="14.25">
      <c r="A2458" s="30" t="s">
        <v>23395</v>
      </c>
      <c r="B2458" s="30" t="s">
        <v>23396</v>
      </c>
    </row>
    <row r="2459" spans="1:2" ht="14.25">
      <c r="A2459" s="30" t="s">
        <v>23397</v>
      </c>
      <c r="B2459" s="30" t="s">
        <v>23398</v>
      </c>
    </row>
    <row r="2460" spans="1:2" ht="14.25">
      <c r="A2460" s="30" t="s">
        <v>28985</v>
      </c>
      <c r="B2460" s="30" t="s">
        <v>28986</v>
      </c>
    </row>
    <row r="2461" spans="1:2" ht="14.25">
      <c r="A2461" s="30" t="s">
        <v>28987</v>
      </c>
      <c r="B2461" s="30" t="s">
        <v>28988</v>
      </c>
    </row>
    <row r="2462" spans="1:2" ht="14.25">
      <c r="A2462" s="30" t="s">
        <v>28989</v>
      </c>
      <c r="B2462" s="30" t="s">
        <v>28990</v>
      </c>
    </row>
    <row r="2463" spans="1:2" ht="14.25">
      <c r="A2463" s="30" t="s">
        <v>23629</v>
      </c>
      <c r="B2463" s="30" t="s">
        <v>23630</v>
      </c>
    </row>
    <row r="2464" spans="1:2" ht="14.25">
      <c r="A2464" s="30" t="s">
        <v>23631</v>
      </c>
      <c r="B2464" s="30" t="s">
        <v>23632</v>
      </c>
    </row>
    <row r="2465" spans="1:2" ht="14.25">
      <c r="A2465" s="30" t="s">
        <v>23633</v>
      </c>
      <c r="B2465" s="30" t="s">
        <v>23634</v>
      </c>
    </row>
    <row r="2466" spans="1:2" ht="14.25">
      <c r="A2466" s="30" t="s">
        <v>23635</v>
      </c>
      <c r="B2466" s="30" t="s">
        <v>23636</v>
      </c>
    </row>
    <row r="2467" spans="1:2" ht="14.25">
      <c r="A2467" s="30" t="s">
        <v>23637</v>
      </c>
      <c r="B2467" s="30" t="s">
        <v>23638</v>
      </c>
    </row>
    <row r="2468" spans="1:2" ht="14.25">
      <c r="A2468" s="30" t="s">
        <v>23639</v>
      </c>
      <c r="B2468" s="30" t="s">
        <v>23640</v>
      </c>
    </row>
    <row r="2469" spans="1:2" ht="14.25">
      <c r="A2469" s="30" t="s">
        <v>23641</v>
      </c>
      <c r="B2469" s="30" t="s">
        <v>23642</v>
      </c>
    </row>
    <row r="2470" spans="1:2" ht="14.25">
      <c r="A2470" s="30" t="s">
        <v>23643</v>
      </c>
      <c r="B2470" s="30" t="s">
        <v>23644</v>
      </c>
    </row>
    <row r="2471" spans="1:2" ht="14.25">
      <c r="A2471" s="30" t="s">
        <v>23645</v>
      </c>
      <c r="B2471" s="30" t="s">
        <v>23646</v>
      </c>
    </row>
    <row r="2472" spans="1:2" ht="14.25">
      <c r="A2472" s="30" t="s">
        <v>37093</v>
      </c>
      <c r="B2472" s="30" t="s">
        <v>37094</v>
      </c>
    </row>
    <row r="2473" spans="1:2" ht="14.25">
      <c r="A2473" s="30" t="s">
        <v>23647</v>
      </c>
      <c r="B2473" s="30" t="s">
        <v>23648</v>
      </c>
    </row>
    <row r="2474" spans="1:2" ht="14.25">
      <c r="A2474" s="30" t="s">
        <v>23649</v>
      </c>
      <c r="B2474" s="30" t="s">
        <v>23650</v>
      </c>
    </row>
    <row r="2475" spans="1:2" ht="14.25">
      <c r="A2475" s="30" t="s">
        <v>23651</v>
      </c>
      <c r="B2475" s="30" t="s">
        <v>23652</v>
      </c>
    </row>
    <row r="2476" spans="1:2" ht="14.25">
      <c r="A2476" s="30" t="s">
        <v>23653</v>
      </c>
      <c r="B2476" s="30" t="s">
        <v>23654</v>
      </c>
    </row>
    <row r="2477" spans="1:2" ht="14.25">
      <c r="A2477" s="30" t="s">
        <v>23655</v>
      </c>
      <c r="B2477" s="30" t="s">
        <v>23656</v>
      </c>
    </row>
    <row r="2478" spans="1:2" ht="14.25">
      <c r="A2478" s="30" t="s">
        <v>23657</v>
      </c>
      <c r="B2478" s="30" t="s">
        <v>23658</v>
      </c>
    </row>
    <row r="2479" spans="1:2" ht="14.25">
      <c r="A2479" s="30" t="s">
        <v>23659</v>
      </c>
      <c r="B2479" s="30" t="s">
        <v>23660</v>
      </c>
    </row>
    <row r="2480" spans="1:2" ht="14.25">
      <c r="A2480" s="30" t="s">
        <v>23661</v>
      </c>
      <c r="B2480" s="30" t="s">
        <v>23662</v>
      </c>
    </row>
    <row r="2481" spans="1:2" ht="14.25">
      <c r="A2481" s="30" t="s">
        <v>23663</v>
      </c>
      <c r="B2481" s="30" t="s">
        <v>23664</v>
      </c>
    </row>
    <row r="2482" spans="1:2" ht="14.25">
      <c r="A2482" s="30" t="s">
        <v>23665</v>
      </c>
      <c r="B2482" s="30" t="s">
        <v>23666</v>
      </c>
    </row>
    <row r="2483" spans="1:2" ht="14.25">
      <c r="A2483" s="30" t="s">
        <v>23667</v>
      </c>
      <c r="B2483" s="30" t="s">
        <v>23668</v>
      </c>
    </row>
    <row r="2484" spans="1:2" ht="14.25">
      <c r="A2484" s="30" t="s">
        <v>23669</v>
      </c>
      <c r="B2484" s="30" t="s">
        <v>23670</v>
      </c>
    </row>
    <row r="2485" spans="1:2" ht="14.25">
      <c r="A2485" s="30" t="s">
        <v>23671</v>
      </c>
      <c r="B2485" s="30" t="s">
        <v>23672</v>
      </c>
    </row>
    <row r="2486" spans="1:2" ht="14.25">
      <c r="A2486" s="30" t="s">
        <v>23673</v>
      </c>
      <c r="B2486" s="30" t="s">
        <v>23674</v>
      </c>
    </row>
    <row r="2487" spans="1:2" ht="14.25">
      <c r="A2487" s="30" t="s">
        <v>23675</v>
      </c>
      <c r="B2487" s="30" t="s">
        <v>23676</v>
      </c>
    </row>
    <row r="2488" spans="1:2" ht="14.25">
      <c r="A2488" s="30" t="s">
        <v>23677</v>
      </c>
      <c r="B2488" s="30" t="s">
        <v>23678</v>
      </c>
    </row>
    <row r="2489" spans="1:2" ht="14.25">
      <c r="A2489" s="30" t="s">
        <v>23679</v>
      </c>
      <c r="B2489" s="30" t="s">
        <v>23680</v>
      </c>
    </row>
    <row r="2490" spans="1:2" ht="14.25">
      <c r="A2490" s="30" t="s">
        <v>23681</v>
      </c>
      <c r="B2490" s="30" t="s">
        <v>23682</v>
      </c>
    </row>
    <row r="2491" spans="1:2" ht="14.25">
      <c r="A2491" s="30" t="s">
        <v>23683</v>
      </c>
      <c r="B2491" s="30" t="s">
        <v>37095</v>
      </c>
    </row>
    <row r="2492" spans="1:2" ht="14.25">
      <c r="A2492" s="30" t="s">
        <v>23684</v>
      </c>
      <c r="B2492" s="30" t="s">
        <v>23685</v>
      </c>
    </row>
    <row r="2493" spans="1:2" ht="14.25">
      <c r="A2493" s="30" t="s">
        <v>23686</v>
      </c>
      <c r="B2493" s="30" t="s">
        <v>23687</v>
      </c>
    </row>
    <row r="2494" spans="1:2" ht="14.25">
      <c r="A2494" s="30" t="s">
        <v>37096</v>
      </c>
      <c r="B2494" s="30" t="s">
        <v>37097</v>
      </c>
    </row>
    <row r="2495" spans="1:2" ht="14.25">
      <c r="A2495" s="30" t="s">
        <v>23688</v>
      </c>
      <c r="B2495" s="30" t="s">
        <v>23689</v>
      </c>
    </row>
    <row r="2496" spans="1:2" ht="14.25">
      <c r="A2496" s="30" t="s">
        <v>23690</v>
      </c>
      <c r="B2496" s="30" t="s">
        <v>23691</v>
      </c>
    </row>
    <row r="2497" spans="1:2" ht="14.25">
      <c r="A2497" s="30" t="s">
        <v>23692</v>
      </c>
      <c r="B2497" s="30" t="s">
        <v>23693</v>
      </c>
    </row>
    <row r="2498" spans="1:2" ht="14.25">
      <c r="A2498" s="30" t="s">
        <v>23694</v>
      </c>
      <c r="B2498" s="30" t="s">
        <v>23695</v>
      </c>
    </row>
    <row r="2499" spans="1:2" ht="14.25">
      <c r="A2499" s="30" t="s">
        <v>37098</v>
      </c>
      <c r="B2499" s="30" t="s">
        <v>37099</v>
      </c>
    </row>
    <row r="2500" spans="1:2" ht="14.25">
      <c r="A2500" s="30" t="s">
        <v>23696</v>
      </c>
      <c r="B2500" s="30" t="s">
        <v>23697</v>
      </c>
    </row>
    <row r="2501" spans="1:2" ht="14.25">
      <c r="A2501" s="30" t="s">
        <v>23698</v>
      </c>
      <c r="B2501" s="30" t="s">
        <v>23699</v>
      </c>
    </row>
    <row r="2502" spans="1:2" ht="14.25">
      <c r="A2502" s="30" t="s">
        <v>23700</v>
      </c>
      <c r="B2502" s="30" t="s">
        <v>23701</v>
      </c>
    </row>
    <row r="2503" spans="1:2" ht="14.25">
      <c r="A2503" s="30" t="s">
        <v>37100</v>
      </c>
      <c r="B2503" s="30" t="s">
        <v>37101</v>
      </c>
    </row>
    <row r="2504" spans="1:2" ht="14.25">
      <c r="A2504" s="30" t="s">
        <v>23702</v>
      </c>
      <c r="B2504" s="30" t="s">
        <v>23703</v>
      </c>
    </row>
    <row r="2505" spans="1:2" ht="14.25">
      <c r="A2505" s="30" t="s">
        <v>23704</v>
      </c>
      <c r="B2505" s="30" t="s">
        <v>23705</v>
      </c>
    </row>
    <row r="2506" spans="1:2" ht="14.25">
      <c r="A2506" s="30" t="s">
        <v>23706</v>
      </c>
      <c r="B2506" s="30" t="s">
        <v>23707</v>
      </c>
    </row>
    <row r="2507" spans="1:2" ht="14.25">
      <c r="A2507" s="30" t="s">
        <v>23708</v>
      </c>
      <c r="B2507" s="30" t="s">
        <v>23709</v>
      </c>
    </row>
    <row r="2508" spans="1:2" ht="14.25">
      <c r="A2508" s="30" t="s">
        <v>23710</v>
      </c>
      <c r="B2508" s="30" t="s">
        <v>23711</v>
      </c>
    </row>
    <row r="2509" spans="1:2" ht="14.25">
      <c r="A2509" s="30" t="s">
        <v>23712</v>
      </c>
      <c r="B2509" s="30" t="s">
        <v>23713</v>
      </c>
    </row>
    <row r="2510" spans="1:2" ht="14.25">
      <c r="A2510" s="30" t="s">
        <v>23714</v>
      </c>
      <c r="B2510" s="30" t="s">
        <v>23715</v>
      </c>
    </row>
    <row r="2511" spans="1:2" ht="14.25">
      <c r="A2511" s="30" t="s">
        <v>23716</v>
      </c>
      <c r="B2511" s="30" t="s">
        <v>23717</v>
      </c>
    </row>
    <row r="2512" spans="1:2" ht="14.25">
      <c r="A2512" s="30" t="s">
        <v>23718</v>
      </c>
      <c r="B2512" s="30" t="s">
        <v>23719</v>
      </c>
    </row>
    <row r="2513" spans="1:2" ht="14.25">
      <c r="A2513" s="30" t="s">
        <v>23720</v>
      </c>
      <c r="B2513" s="30" t="s">
        <v>23721</v>
      </c>
    </row>
    <row r="2514" spans="1:2" ht="14.25">
      <c r="A2514" s="30" t="s">
        <v>23722</v>
      </c>
      <c r="B2514" s="30" t="s">
        <v>23723</v>
      </c>
    </row>
    <row r="2515" spans="1:2" ht="14.25">
      <c r="A2515" s="30" t="s">
        <v>23724</v>
      </c>
      <c r="B2515" s="30" t="s">
        <v>23725</v>
      </c>
    </row>
    <row r="2516" spans="1:2" ht="14.25">
      <c r="A2516" s="30" t="s">
        <v>23726</v>
      </c>
      <c r="B2516" s="30" t="s">
        <v>23727</v>
      </c>
    </row>
    <row r="2517" spans="1:2" ht="14.25">
      <c r="A2517" s="30" t="s">
        <v>23728</v>
      </c>
      <c r="B2517" s="30" t="s">
        <v>23729</v>
      </c>
    </row>
    <row r="2518" spans="1:2" ht="14.25">
      <c r="A2518" s="30" t="s">
        <v>23732</v>
      </c>
      <c r="B2518" s="30" t="s">
        <v>23733</v>
      </c>
    </row>
    <row r="2519" spans="1:2" ht="14.25">
      <c r="A2519" s="30" t="s">
        <v>23734</v>
      </c>
      <c r="B2519" s="30" t="s">
        <v>23735</v>
      </c>
    </row>
    <row r="2520" spans="1:2" ht="14.25">
      <c r="A2520" s="30" t="s">
        <v>23736</v>
      </c>
      <c r="B2520" s="30" t="s">
        <v>23737</v>
      </c>
    </row>
    <row r="2521" spans="1:2" ht="14.25">
      <c r="A2521" s="30" t="s">
        <v>23740</v>
      </c>
      <c r="B2521" s="30" t="s">
        <v>23741</v>
      </c>
    </row>
    <row r="2522" spans="1:2" ht="14.25">
      <c r="A2522" s="30" t="s">
        <v>23742</v>
      </c>
      <c r="B2522" s="30" t="s">
        <v>23743</v>
      </c>
    </row>
    <row r="2523" spans="1:2" ht="14.25">
      <c r="A2523" s="30" t="s">
        <v>23744</v>
      </c>
      <c r="B2523" s="30" t="s">
        <v>23745</v>
      </c>
    </row>
    <row r="2524" spans="1:2" ht="14.25">
      <c r="A2524" s="30" t="s">
        <v>23746</v>
      </c>
      <c r="B2524" s="30" t="s">
        <v>23747</v>
      </c>
    </row>
    <row r="2525" spans="1:2" ht="14.25">
      <c r="A2525" s="30" t="s">
        <v>23748</v>
      </c>
      <c r="B2525" s="30" t="s">
        <v>23749</v>
      </c>
    </row>
    <row r="2526" spans="1:2" ht="14.25">
      <c r="A2526" s="30" t="s">
        <v>23750</v>
      </c>
      <c r="B2526" s="30" t="s">
        <v>23751</v>
      </c>
    </row>
    <row r="2527" spans="1:2" ht="14.25">
      <c r="A2527" s="30" t="s">
        <v>23754</v>
      </c>
      <c r="B2527" s="30" t="s">
        <v>37102</v>
      </c>
    </row>
    <row r="2528" spans="1:2" ht="14.25">
      <c r="A2528" s="30" t="s">
        <v>23755</v>
      </c>
      <c r="B2528" s="30" t="s">
        <v>23756</v>
      </c>
    </row>
    <row r="2529" spans="1:2" ht="14.25">
      <c r="A2529" s="30" t="s">
        <v>37103</v>
      </c>
      <c r="B2529" s="30" t="s">
        <v>37104</v>
      </c>
    </row>
    <row r="2530" spans="1:2" ht="14.25">
      <c r="A2530" s="30" t="s">
        <v>23757</v>
      </c>
      <c r="B2530" s="30" t="s">
        <v>23758</v>
      </c>
    </row>
    <row r="2531" spans="1:2" ht="14.25">
      <c r="A2531" s="30" t="s">
        <v>23763</v>
      </c>
      <c r="B2531" s="30" t="s">
        <v>23764</v>
      </c>
    </row>
    <row r="2532" spans="1:2" ht="14.25">
      <c r="A2532" s="30" t="s">
        <v>23765</v>
      </c>
      <c r="B2532" s="30" t="s">
        <v>23766</v>
      </c>
    </row>
    <row r="2533" spans="1:2" ht="14.25">
      <c r="A2533" s="30" t="s">
        <v>23767</v>
      </c>
      <c r="B2533" s="30" t="s">
        <v>23768</v>
      </c>
    </row>
    <row r="2534" spans="1:2" ht="14.25">
      <c r="A2534" s="30" t="s">
        <v>23769</v>
      </c>
      <c r="B2534" s="30" t="s">
        <v>23770</v>
      </c>
    </row>
    <row r="2535" spans="1:2" ht="14.25">
      <c r="A2535" s="30" t="s">
        <v>23771</v>
      </c>
      <c r="B2535" s="30" t="s">
        <v>23772</v>
      </c>
    </row>
    <row r="2536" spans="1:2" ht="14.25">
      <c r="A2536" s="30" t="s">
        <v>23773</v>
      </c>
      <c r="B2536" s="30" t="s">
        <v>23774</v>
      </c>
    </row>
    <row r="2537" spans="1:2" ht="14.25">
      <c r="A2537" s="30" t="s">
        <v>23775</v>
      </c>
      <c r="B2537" s="30" t="s">
        <v>23776</v>
      </c>
    </row>
    <row r="2538" spans="1:2" ht="14.25">
      <c r="A2538" s="30" t="s">
        <v>23777</v>
      </c>
      <c r="B2538" s="30" t="s">
        <v>23778</v>
      </c>
    </row>
    <row r="2539" spans="1:2" ht="14.25">
      <c r="A2539" s="30" t="s">
        <v>23779</v>
      </c>
      <c r="B2539" s="30" t="s">
        <v>23780</v>
      </c>
    </row>
    <row r="2540" spans="1:2" ht="14.25">
      <c r="A2540" s="30" t="s">
        <v>23785</v>
      </c>
      <c r="B2540" s="30" t="s">
        <v>23786</v>
      </c>
    </row>
    <row r="2541" spans="1:2" ht="14.25">
      <c r="A2541" s="30" t="s">
        <v>23787</v>
      </c>
      <c r="B2541" s="30" t="s">
        <v>23788</v>
      </c>
    </row>
    <row r="2542" spans="1:2" ht="14.25">
      <c r="A2542" s="30" t="s">
        <v>23789</v>
      </c>
      <c r="B2542" s="30" t="s">
        <v>23790</v>
      </c>
    </row>
    <row r="2543" spans="1:2" ht="14.25">
      <c r="A2543" s="30" t="s">
        <v>23791</v>
      </c>
      <c r="B2543" s="30" t="s">
        <v>23792</v>
      </c>
    </row>
    <row r="2544" spans="1:2" ht="14.25">
      <c r="A2544" s="30" t="s">
        <v>23793</v>
      </c>
      <c r="B2544" s="30" t="s">
        <v>23794</v>
      </c>
    </row>
    <row r="2545" spans="1:2" ht="14.25">
      <c r="A2545" s="30" t="s">
        <v>23795</v>
      </c>
      <c r="B2545" s="30" t="s">
        <v>23796</v>
      </c>
    </row>
    <row r="2546" spans="1:2" ht="14.25">
      <c r="A2546" s="30" t="s">
        <v>37105</v>
      </c>
      <c r="B2546" s="30" t="s">
        <v>37106</v>
      </c>
    </row>
    <row r="2547" spans="1:2" ht="14.25">
      <c r="A2547" s="30" t="s">
        <v>23797</v>
      </c>
      <c r="B2547" s="30" t="s">
        <v>23798</v>
      </c>
    </row>
    <row r="2548" spans="1:2" ht="14.25">
      <c r="A2548" s="30" t="s">
        <v>23801</v>
      </c>
      <c r="B2548" s="30" t="s">
        <v>23802</v>
      </c>
    </row>
    <row r="2549" spans="1:2" ht="14.25">
      <c r="A2549" s="30" t="s">
        <v>23803</v>
      </c>
      <c r="B2549" s="30" t="s">
        <v>23804</v>
      </c>
    </row>
    <row r="2550" spans="1:2" ht="14.25">
      <c r="A2550" s="30" t="s">
        <v>23805</v>
      </c>
      <c r="B2550" s="30" t="s">
        <v>23806</v>
      </c>
    </row>
    <row r="2551" spans="1:2" ht="14.25">
      <c r="A2551" s="30" t="s">
        <v>23807</v>
      </c>
      <c r="B2551" s="30" t="s">
        <v>23808</v>
      </c>
    </row>
    <row r="2552" spans="1:2" ht="14.25">
      <c r="A2552" s="30" t="s">
        <v>23809</v>
      </c>
      <c r="B2552" s="30" t="s">
        <v>23810</v>
      </c>
    </row>
    <row r="2553" spans="1:2" ht="14.25">
      <c r="A2553" s="30" t="s">
        <v>23815</v>
      </c>
      <c r="B2553" s="30" t="s">
        <v>23816</v>
      </c>
    </row>
    <row r="2554" spans="1:2" ht="14.25">
      <c r="A2554" s="30" t="s">
        <v>23817</v>
      </c>
      <c r="B2554" s="30" t="s">
        <v>23818</v>
      </c>
    </row>
    <row r="2555" spans="1:2" ht="14.25">
      <c r="A2555" s="30" t="s">
        <v>23819</v>
      </c>
      <c r="B2555" s="30" t="s">
        <v>23820</v>
      </c>
    </row>
    <row r="2556" spans="1:2" ht="14.25">
      <c r="A2556" s="30" t="s">
        <v>23821</v>
      </c>
      <c r="B2556" s="30" t="s">
        <v>23822</v>
      </c>
    </row>
    <row r="2557" spans="1:2" ht="14.25">
      <c r="A2557" s="30" t="s">
        <v>23823</v>
      </c>
      <c r="B2557" s="30" t="s">
        <v>23824</v>
      </c>
    </row>
    <row r="2558" spans="1:2" ht="14.25">
      <c r="A2558" s="30" t="s">
        <v>23825</v>
      </c>
      <c r="B2558" s="30" t="s">
        <v>23826</v>
      </c>
    </row>
    <row r="2559" spans="1:2" ht="14.25">
      <c r="A2559" s="30" t="s">
        <v>23827</v>
      </c>
      <c r="B2559" s="30" t="s">
        <v>23828</v>
      </c>
    </row>
    <row r="2560" spans="1:2" ht="14.25">
      <c r="A2560" s="30" t="s">
        <v>23829</v>
      </c>
      <c r="B2560" s="30" t="s">
        <v>23830</v>
      </c>
    </row>
    <row r="2561" spans="1:2" ht="14.25">
      <c r="A2561" s="30" t="s">
        <v>23833</v>
      </c>
      <c r="B2561" s="30" t="s">
        <v>23834</v>
      </c>
    </row>
    <row r="2562" spans="1:2" ht="14.25">
      <c r="A2562" s="30" t="s">
        <v>23835</v>
      </c>
      <c r="B2562" s="30" t="s">
        <v>23836</v>
      </c>
    </row>
    <row r="2563" spans="1:2" ht="14.25">
      <c r="A2563" s="30" t="s">
        <v>28133</v>
      </c>
      <c r="B2563" s="30" t="s">
        <v>28134</v>
      </c>
    </row>
    <row r="2564" spans="1:2" ht="14.25">
      <c r="A2564" s="30" t="s">
        <v>28135</v>
      </c>
      <c r="B2564" s="30" t="s">
        <v>28136</v>
      </c>
    </row>
    <row r="2565" spans="1:2" ht="14.25">
      <c r="A2565" s="30" t="s">
        <v>28137</v>
      </c>
      <c r="B2565" s="30" t="s">
        <v>28138</v>
      </c>
    </row>
    <row r="2566" spans="1:2" ht="14.25">
      <c r="A2566" s="30" t="s">
        <v>28139</v>
      </c>
      <c r="B2566" s="30" t="s">
        <v>28140</v>
      </c>
    </row>
    <row r="2567" spans="1:2" ht="14.25">
      <c r="A2567" s="30" t="s">
        <v>28141</v>
      </c>
      <c r="B2567" s="30" t="s">
        <v>28142</v>
      </c>
    </row>
    <row r="2568" spans="1:2" ht="14.25">
      <c r="A2568" s="30" t="s">
        <v>28143</v>
      </c>
      <c r="B2568" s="30" t="s">
        <v>28144</v>
      </c>
    </row>
    <row r="2569" spans="1:2" ht="14.25">
      <c r="A2569" s="30" t="s">
        <v>28145</v>
      </c>
      <c r="B2569" s="30" t="s">
        <v>28146</v>
      </c>
    </row>
    <row r="2570" spans="1:2" ht="14.25">
      <c r="A2570" s="30" t="s">
        <v>28147</v>
      </c>
      <c r="B2570" s="30" t="s">
        <v>28148</v>
      </c>
    </row>
    <row r="2571" spans="1:2" ht="14.25">
      <c r="A2571" s="30" t="s">
        <v>28149</v>
      </c>
      <c r="B2571" s="30" t="s">
        <v>28150</v>
      </c>
    </row>
    <row r="2572" spans="1:2" ht="14.25">
      <c r="A2572" s="30" t="s">
        <v>28151</v>
      </c>
      <c r="B2572" s="30" t="s">
        <v>28152</v>
      </c>
    </row>
    <row r="2573" spans="1:2" ht="14.25">
      <c r="A2573" s="30" t="s">
        <v>28153</v>
      </c>
      <c r="B2573" s="30" t="s">
        <v>28154</v>
      </c>
    </row>
    <row r="2574" spans="1:2" ht="14.25">
      <c r="A2574" s="30" t="s">
        <v>28155</v>
      </c>
      <c r="B2574" s="30" t="s">
        <v>28156</v>
      </c>
    </row>
    <row r="2575" spans="1:2" ht="14.25">
      <c r="A2575" s="30" t="s">
        <v>28157</v>
      </c>
      <c r="B2575" s="30" t="s">
        <v>28158</v>
      </c>
    </row>
    <row r="2576" spans="1:2" ht="14.25">
      <c r="A2576" s="30" t="s">
        <v>28160</v>
      </c>
      <c r="B2576" s="30" t="s">
        <v>28161</v>
      </c>
    </row>
    <row r="2577" spans="1:2" ht="14.25">
      <c r="A2577" s="30" t="s">
        <v>28162</v>
      </c>
      <c r="B2577" s="30" t="s">
        <v>28163</v>
      </c>
    </row>
    <row r="2578" spans="1:2" ht="14.25">
      <c r="A2578" s="30" t="s">
        <v>28164</v>
      </c>
      <c r="B2578" s="30" t="s">
        <v>28165</v>
      </c>
    </row>
    <row r="2579" spans="1:2" ht="14.25">
      <c r="A2579" s="30" t="s">
        <v>28166</v>
      </c>
      <c r="B2579" s="30" t="s">
        <v>28167</v>
      </c>
    </row>
    <row r="2580" spans="1:2" ht="14.25">
      <c r="A2580" s="30" t="s">
        <v>28168</v>
      </c>
      <c r="B2580" s="30" t="s">
        <v>28169</v>
      </c>
    </row>
    <row r="2581" spans="1:2" ht="14.25">
      <c r="A2581" s="30" t="s">
        <v>28170</v>
      </c>
      <c r="B2581" s="30" t="s">
        <v>28171</v>
      </c>
    </row>
    <row r="2582" spans="1:2" ht="14.25">
      <c r="A2582" s="30" t="s">
        <v>28172</v>
      </c>
      <c r="B2582" s="30" t="s">
        <v>28173</v>
      </c>
    </row>
    <row r="2583" spans="1:2" ht="14.25">
      <c r="A2583" s="30" t="s">
        <v>28174</v>
      </c>
      <c r="B2583" s="30" t="s">
        <v>28175</v>
      </c>
    </row>
    <row r="2584" spans="1:2" ht="14.25">
      <c r="A2584" s="30" t="s">
        <v>28176</v>
      </c>
      <c r="B2584" s="30" t="s">
        <v>28177</v>
      </c>
    </row>
    <row r="2585" spans="1:2" ht="14.25">
      <c r="A2585" s="30" t="s">
        <v>24709</v>
      </c>
      <c r="B2585" s="30" t="s">
        <v>24710</v>
      </c>
    </row>
    <row r="2586" spans="1:2" ht="14.25">
      <c r="A2586" s="30" t="s">
        <v>24711</v>
      </c>
      <c r="B2586" s="30" t="s">
        <v>24712</v>
      </c>
    </row>
    <row r="2587" spans="1:2" ht="14.25">
      <c r="A2587" s="30" t="s">
        <v>24713</v>
      </c>
      <c r="B2587" s="30" t="s">
        <v>24714</v>
      </c>
    </row>
    <row r="2588" spans="1:2" ht="14.25">
      <c r="A2588" s="30" t="s">
        <v>24717</v>
      </c>
      <c r="B2588" s="30" t="s">
        <v>24718</v>
      </c>
    </row>
    <row r="2589" spans="1:2" ht="14.25">
      <c r="A2589" s="30" t="s">
        <v>24719</v>
      </c>
      <c r="B2589" s="30" t="s">
        <v>24720</v>
      </c>
    </row>
    <row r="2590" spans="1:2" ht="14.25">
      <c r="A2590" s="30" t="s">
        <v>24721</v>
      </c>
      <c r="B2590" s="30" t="s">
        <v>24722</v>
      </c>
    </row>
    <row r="2591" spans="1:2" ht="14.25">
      <c r="A2591" s="30" t="s">
        <v>24723</v>
      </c>
      <c r="B2591" s="30" t="s">
        <v>24724</v>
      </c>
    </row>
    <row r="2592" spans="1:2" ht="14.25">
      <c r="A2592" s="30" t="s">
        <v>29182</v>
      </c>
      <c r="B2592" s="30" t="s">
        <v>29183</v>
      </c>
    </row>
    <row r="2593" spans="1:2" ht="14.25">
      <c r="A2593" s="30" t="s">
        <v>29184</v>
      </c>
      <c r="B2593" s="30" t="s">
        <v>29185</v>
      </c>
    </row>
    <row r="2594" spans="1:2" ht="14.25">
      <c r="A2594" s="30" t="s">
        <v>29186</v>
      </c>
      <c r="B2594" s="30" t="s">
        <v>29187</v>
      </c>
    </row>
    <row r="2595" spans="1:2" ht="14.25">
      <c r="A2595" s="30" t="s">
        <v>29188</v>
      </c>
      <c r="B2595" s="30" t="s">
        <v>29189</v>
      </c>
    </row>
    <row r="2596" spans="1:2" ht="14.25">
      <c r="A2596" s="30" t="s">
        <v>29190</v>
      </c>
      <c r="B2596" s="30" t="s">
        <v>29191</v>
      </c>
    </row>
    <row r="2597" spans="1:2" ht="14.25">
      <c r="A2597" s="30" t="s">
        <v>29192</v>
      </c>
      <c r="B2597" s="30" t="s">
        <v>29193</v>
      </c>
    </row>
    <row r="2598" spans="1:2" ht="14.25">
      <c r="A2598" s="30" t="s">
        <v>29194</v>
      </c>
      <c r="B2598" s="30" t="s">
        <v>29195</v>
      </c>
    </row>
    <row r="2599" spans="1:2" ht="14.25">
      <c r="A2599" s="30" t="s">
        <v>29196</v>
      </c>
      <c r="B2599" s="30" t="s">
        <v>29197</v>
      </c>
    </row>
    <row r="2600" spans="1:2" ht="14.25">
      <c r="A2600" s="30" t="s">
        <v>29198</v>
      </c>
      <c r="B2600" s="30" t="s">
        <v>29199</v>
      </c>
    </row>
    <row r="2601" spans="1:2" ht="14.25">
      <c r="A2601" s="30" t="s">
        <v>29200</v>
      </c>
      <c r="B2601" s="30" t="s">
        <v>29201</v>
      </c>
    </row>
    <row r="2602" spans="1:2" ht="14.25">
      <c r="A2602" s="30" t="s">
        <v>29202</v>
      </c>
      <c r="B2602" s="30" t="s">
        <v>29203</v>
      </c>
    </row>
    <row r="2603" spans="1:2" ht="14.25">
      <c r="A2603" s="30" t="s">
        <v>29204</v>
      </c>
      <c r="B2603" s="30" t="s">
        <v>29205</v>
      </c>
    </row>
    <row r="2604" spans="1:2" ht="14.25">
      <c r="A2604" s="30" t="s">
        <v>29206</v>
      </c>
      <c r="B2604" s="30" t="s">
        <v>29207</v>
      </c>
    </row>
    <row r="2605" spans="1:2" ht="14.25">
      <c r="A2605" s="30" t="s">
        <v>29208</v>
      </c>
      <c r="B2605" s="30" t="s">
        <v>29209</v>
      </c>
    </row>
    <row r="2606" spans="1:2" ht="14.25">
      <c r="A2606" s="30" t="s">
        <v>29210</v>
      </c>
      <c r="B2606" s="30" t="s">
        <v>29211</v>
      </c>
    </row>
    <row r="2607" spans="1:2" ht="14.25">
      <c r="A2607" s="30" t="s">
        <v>29212</v>
      </c>
      <c r="B2607" s="30" t="s">
        <v>29213</v>
      </c>
    </row>
    <row r="2608" spans="1:2" ht="14.25">
      <c r="A2608" s="30" t="s">
        <v>37107</v>
      </c>
      <c r="B2608" s="30" t="s">
        <v>37108</v>
      </c>
    </row>
    <row r="2609" spans="1:2" ht="14.25">
      <c r="A2609" s="30" t="s">
        <v>37109</v>
      </c>
      <c r="B2609" s="30" t="s">
        <v>37110</v>
      </c>
    </row>
    <row r="2610" spans="1:2" ht="14.25">
      <c r="A2610" s="30" t="s">
        <v>30769</v>
      </c>
      <c r="B2610" s="30" t="s">
        <v>30770</v>
      </c>
    </row>
    <row r="2611" spans="1:2" ht="14.25">
      <c r="A2611" s="30" t="s">
        <v>30771</v>
      </c>
      <c r="B2611" s="30" t="s">
        <v>30772</v>
      </c>
    </row>
    <row r="2612" spans="1:2" ht="14.25">
      <c r="A2612" s="30" t="s">
        <v>30773</v>
      </c>
      <c r="B2612" s="30" t="s">
        <v>30774</v>
      </c>
    </row>
    <row r="2613" spans="1:2" ht="14.25">
      <c r="A2613" s="30" t="s">
        <v>30775</v>
      </c>
      <c r="B2613" s="30" t="s">
        <v>30776</v>
      </c>
    </row>
    <row r="2614" spans="1:2" ht="14.25">
      <c r="A2614" s="30" t="s">
        <v>30777</v>
      </c>
      <c r="B2614" s="30" t="s">
        <v>30778</v>
      </c>
    </row>
    <row r="2615" spans="1:2" ht="14.25">
      <c r="A2615" s="30" t="s">
        <v>30779</v>
      </c>
      <c r="B2615" s="30" t="s">
        <v>30780</v>
      </c>
    </row>
    <row r="2616" spans="1:2" ht="14.25">
      <c r="A2616" s="30" t="s">
        <v>30781</v>
      </c>
      <c r="B2616" s="30" t="s">
        <v>30782</v>
      </c>
    </row>
    <row r="2617" spans="1:2" ht="14.25">
      <c r="A2617" s="30" t="s">
        <v>30783</v>
      </c>
      <c r="B2617" s="30" t="s">
        <v>30784</v>
      </c>
    </row>
    <row r="2618" spans="1:2" ht="14.25">
      <c r="A2618" s="30" t="s">
        <v>30785</v>
      </c>
      <c r="B2618" s="30" t="s">
        <v>30786</v>
      </c>
    </row>
    <row r="2619" spans="1:2" ht="14.25">
      <c r="A2619" s="30" t="s">
        <v>30787</v>
      </c>
      <c r="B2619" s="30" t="s">
        <v>30788</v>
      </c>
    </row>
    <row r="2620" spans="1:2" ht="14.25">
      <c r="A2620" s="30" t="s">
        <v>30789</v>
      </c>
      <c r="B2620" s="30" t="s">
        <v>30790</v>
      </c>
    </row>
    <row r="2621" spans="1:2" ht="14.25">
      <c r="A2621" s="30" t="s">
        <v>30791</v>
      </c>
      <c r="B2621" s="30" t="s">
        <v>30792</v>
      </c>
    </row>
    <row r="2622" spans="1:2" ht="14.25">
      <c r="A2622" s="30" t="s">
        <v>30793</v>
      </c>
      <c r="B2622" s="30" t="s">
        <v>30794</v>
      </c>
    </row>
    <row r="2623" spans="1:2" ht="14.25">
      <c r="A2623" s="30" t="s">
        <v>30795</v>
      </c>
      <c r="B2623" s="30" t="s">
        <v>30796</v>
      </c>
    </row>
    <row r="2624" spans="1:2" ht="14.25">
      <c r="A2624" s="30" t="s">
        <v>30797</v>
      </c>
      <c r="B2624" s="30" t="s">
        <v>30798</v>
      </c>
    </row>
    <row r="2625" spans="1:2" ht="14.25">
      <c r="A2625" s="30" t="s">
        <v>30799</v>
      </c>
      <c r="B2625" s="30" t="s">
        <v>30800</v>
      </c>
    </row>
    <row r="2626" spans="1:2" ht="14.25">
      <c r="A2626" s="30" t="s">
        <v>30801</v>
      </c>
      <c r="B2626" s="30" t="s">
        <v>30802</v>
      </c>
    </row>
    <row r="2627" spans="1:2" ht="14.25">
      <c r="A2627" s="30" t="s">
        <v>30803</v>
      </c>
      <c r="B2627" s="30" t="s">
        <v>30804</v>
      </c>
    </row>
    <row r="2628" spans="1:2" ht="14.25">
      <c r="A2628" s="30" t="s">
        <v>30805</v>
      </c>
      <c r="B2628" s="30" t="s">
        <v>30806</v>
      </c>
    </row>
    <row r="2629" spans="1:2" ht="14.25">
      <c r="A2629" s="30" t="s">
        <v>30807</v>
      </c>
      <c r="B2629" s="30" t="s">
        <v>30808</v>
      </c>
    </row>
    <row r="2630" spans="1:2" ht="14.25">
      <c r="A2630" s="30" t="s">
        <v>30809</v>
      </c>
      <c r="B2630" s="30" t="s">
        <v>30810</v>
      </c>
    </row>
    <row r="2631" spans="1:2" ht="14.25">
      <c r="A2631" s="30" t="s">
        <v>30811</v>
      </c>
      <c r="B2631" s="30" t="s">
        <v>30812</v>
      </c>
    </row>
    <row r="2632" spans="1:2" ht="14.25">
      <c r="A2632" s="30" t="s">
        <v>30813</v>
      </c>
      <c r="B2632" s="30" t="s">
        <v>30814</v>
      </c>
    </row>
    <row r="2633" spans="1:2" ht="14.25">
      <c r="A2633" s="30" t="s">
        <v>30815</v>
      </c>
      <c r="B2633" s="30" t="s">
        <v>30816</v>
      </c>
    </row>
    <row r="2634" spans="1:2" ht="14.25">
      <c r="A2634" s="30" t="s">
        <v>30817</v>
      </c>
      <c r="B2634" s="30" t="s">
        <v>30818</v>
      </c>
    </row>
    <row r="2635" spans="1:2" ht="14.25">
      <c r="A2635" s="30" t="s">
        <v>30819</v>
      </c>
      <c r="B2635" s="30" t="s">
        <v>30820</v>
      </c>
    </row>
    <row r="2636" spans="1:2" ht="14.25">
      <c r="A2636" s="30" t="s">
        <v>30821</v>
      </c>
      <c r="B2636" s="30" t="s">
        <v>30822</v>
      </c>
    </row>
    <row r="2637" spans="1:2" ht="14.25">
      <c r="A2637" s="30" t="s">
        <v>30823</v>
      </c>
      <c r="B2637" s="30" t="s">
        <v>30824</v>
      </c>
    </row>
    <row r="2638" spans="1:2" ht="14.25">
      <c r="A2638" s="30" t="s">
        <v>30825</v>
      </c>
      <c r="B2638" s="30" t="s">
        <v>30826</v>
      </c>
    </row>
    <row r="2639" spans="1:2" ht="14.25">
      <c r="A2639" s="30" t="s">
        <v>30827</v>
      </c>
      <c r="B2639" s="30" t="s">
        <v>30828</v>
      </c>
    </row>
    <row r="2640" spans="1:2" ht="14.25">
      <c r="A2640" s="30" t="s">
        <v>30829</v>
      </c>
      <c r="B2640" s="30" t="s">
        <v>30830</v>
      </c>
    </row>
    <row r="2641" spans="1:2" ht="14.25">
      <c r="A2641" s="30" t="s">
        <v>30831</v>
      </c>
      <c r="B2641" s="30" t="s">
        <v>30832</v>
      </c>
    </row>
    <row r="2642" spans="1:2" ht="14.25">
      <c r="A2642" s="30" t="s">
        <v>30833</v>
      </c>
      <c r="B2642" s="30" t="s">
        <v>30834</v>
      </c>
    </row>
    <row r="2643" spans="1:2" ht="14.25">
      <c r="A2643" s="30" t="s">
        <v>30835</v>
      </c>
      <c r="B2643" s="30" t="s">
        <v>30836</v>
      </c>
    </row>
    <row r="2644" spans="1:2" ht="14.25">
      <c r="A2644" s="30" t="s">
        <v>30837</v>
      </c>
      <c r="B2644" s="30" t="s">
        <v>30838</v>
      </c>
    </row>
    <row r="2645" spans="1:2" ht="14.25">
      <c r="A2645" s="30" t="s">
        <v>30839</v>
      </c>
      <c r="B2645" s="30" t="s">
        <v>30840</v>
      </c>
    </row>
    <row r="2646" spans="1:2" ht="14.25">
      <c r="A2646" s="30" t="s">
        <v>30841</v>
      </c>
      <c r="B2646" s="30" t="s">
        <v>30842</v>
      </c>
    </row>
    <row r="2647" spans="1:2" ht="14.25">
      <c r="A2647" s="30" t="s">
        <v>30843</v>
      </c>
      <c r="B2647" s="30" t="s">
        <v>30844</v>
      </c>
    </row>
    <row r="2648" spans="1:2" ht="14.25">
      <c r="A2648" s="30" t="s">
        <v>30845</v>
      </c>
      <c r="B2648" s="30" t="s">
        <v>30846</v>
      </c>
    </row>
    <row r="2649" spans="1:2" ht="14.25">
      <c r="A2649" s="30" t="s">
        <v>30847</v>
      </c>
      <c r="B2649" s="30" t="s">
        <v>30848</v>
      </c>
    </row>
    <row r="2650" spans="1:2" ht="14.25">
      <c r="A2650" s="30" t="s">
        <v>30849</v>
      </c>
      <c r="B2650" s="30" t="s">
        <v>30850</v>
      </c>
    </row>
    <row r="2651" spans="1:2" ht="14.25">
      <c r="A2651" s="30" t="s">
        <v>30855</v>
      </c>
      <c r="B2651" s="30" t="s">
        <v>30856</v>
      </c>
    </row>
    <row r="2652" spans="1:2" ht="14.25">
      <c r="A2652" s="30" t="s">
        <v>30857</v>
      </c>
      <c r="B2652" s="30" t="s">
        <v>30858</v>
      </c>
    </row>
    <row r="2653" spans="1:2" ht="14.25">
      <c r="A2653" s="30" t="s">
        <v>30859</v>
      </c>
      <c r="B2653" s="30" t="s">
        <v>30860</v>
      </c>
    </row>
    <row r="2654" spans="1:2" ht="14.25">
      <c r="A2654" s="30" t="s">
        <v>30861</v>
      </c>
      <c r="B2654" s="30" t="s">
        <v>30862</v>
      </c>
    </row>
    <row r="2655" spans="1:2" ht="14.25">
      <c r="A2655" s="30" t="s">
        <v>30863</v>
      </c>
      <c r="B2655" s="30" t="s">
        <v>30864</v>
      </c>
    </row>
    <row r="2656" spans="1:2" ht="14.25">
      <c r="A2656" s="30" t="s">
        <v>30865</v>
      </c>
      <c r="B2656" s="30" t="s">
        <v>30866</v>
      </c>
    </row>
    <row r="2657" spans="1:2" ht="14.25">
      <c r="A2657" s="30" t="s">
        <v>30867</v>
      </c>
      <c r="B2657" s="30" t="s">
        <v>30868</v>
      </c>
    </row>
    <row r="2658" spans="1:2" ht="14.25">
      <c r="A2658" s="30" t="s">
        <v>30869</v>
      </c>
      <c r="B2658" s="30" t="s">
        <v>30870</v>
      </c>
    </row>
    <row r="2659" spans="1:2" ht="14.25">
      <c r="A2659" s="30" t="s">
        <v>30871</v>
      </c>
      <c r="B2659" s="30" t="s">
        <v>30872</v>
      </c>
    </row>
    <row r="2660" spans="1:2" ht="14.25">
      <c r="A2660" s="30" t="s">
        <v>30877</v>
      </c>
      <c r="B2660" s="30" t="s">
        <v>30878</v>
      </c>
    </row>
    <row r="2661" spans="1:2" ht="14.25">
      <c r="A2661" s="30" t="s">
        <v>30879</v>
      </c>
      <c r="B2661" s="30" t="s">
        <v>30880</v>
      </c>
    </row>
    <row r="2662" spans="1:2" ht="14.25">
      <c r="A2662" s="30" t="s">
        <v>30881</v>
      </c>
      <c r="B2662" s="30" t="s">
        <v>30882</v>
      </c>
    </row>
    <row r="2663" spans="1:2" ht="14.25">
      <c r="A2663" s="30" t="s">
        <v>30883</v>
      </c>
      <c r="B2663" s="30" t="s">
        <v>30884</v>
      </c>
    </row>
    <row r="2664" spans="1:2" ht="14.25">
      <c r="A2664" s="30" t="s">
        <v>30885</v>
      </c>
      <c r="B2664" s="30" t="s">
        <v>30886</v>
      </c>
    </row>
    <row r="2665" spans="1:2" ht="14.25">
      <c r="A2665" s="30" t="s">
        <v>30887</v>
      </c>
      <c r="B2665" s="30" t="s">
        <v>30888</v>
      </c>
    </row>
    <row r="2666" spans="1:2" ht="14.25">
      <c r="A2666" s="30" t="s">
        <v>30889</v>
      </c>
      <c r="B2666" s="30" t="s">
        <v>30890</v>
      </c>
    </row>
    <row r="2667" spans="1:2" ht="14.25">
      <c r="A2667" s="30" t="s">
        <v>30891</v>
      </c>
      <c r="B2667" s="30" t="s">
        <v>30892</v>
      </c>
    </row>
    <row r="2668" spans="1:2" ht="14.25">
      <c r="A2668" s="30" t="s">
        <v>30893</v>
      </c>
      <c r="B2668" s="30" t="s">
        <v>30894</v>
      </c>
    </row>
    <row r="2669" spans="1:2" ht="14.25">
      <c r="A2669" s="30" t="s">
        <v>30899</v>
      </c>
      <c r="B2669" s="30" t="s">
        <v>30900</v>
      </c>
    </row>
    <row r="2670" spans="1:2" ht="14.25">
      <c r="A2670" s="30" t="s">
        <v>30901</v>
      </c>
      <c r="B2670" s="30" t="s">
        <v>30902</v>
      </c>
    </row>
    <row r="2671" spans="1:2" ht="14.25">
      <c r="A2671" s="30" t="s">
        <v>30903</v>
      </c>
      <c r="B2671" s="30" t="s">
        <v>30904</v>
      </c>
    </row>
    <row r="2672" spans="1:2" ht="14.25">
      <c r="A2672" s="30" t="s">
        <v>30905</v>
      </c>
      <c r="B2672" s="30" t="s">
        <v>30906</v>
      </c>
    </row>
    <row r="2673" spans="1:2" ht="14.25">
      <c r="A2673" s="30" t="s">
        <v>30907</v>
      </c>
      <c r="B2673" s="30" t="s">
        <v>30908</v>
      </c>
    </row>
    <row r="2674" spans="1:2" ht="14.25">
      <c r="A2674" s="30" t="s">
        <v>30909</v>
      </c>
      <c r="B2674" s="30" t="s">
        <v>30910</v>
      </c>
    </row>
    <row r="2675" spans="1:2" ht="14.25">
      <c r="A2675" s="30" t="s">
        <v>30911</v>
      </c>
      <c r="B2675" s="30" t="s">
        <v>30912</v>
      </c>
    </row>
    <row r="2676" spans="1:2" ht="14.25">
      <c r="A2676" s="30" t="s">
        <v>30913</v>
      </c>
      <c r="B2676" s="30" t="s">
        <v>30914</v>
      </c>
    </row>
    <row r="2677" spans="1:2" ht="14.25">
      <c r="A2677" s="30" t="s">
        <v>30915</v>
      </c>
      <c r="B2677" s="30" t="s">
        <v>30916</v>
      </c>
    </row>
    <row r="2678" spans="1:2" ht="14.25">
      <c r="A2678" s="30" t="s">
        <v>30921</v>
      </c>
      <c r="B2678" s="30" t="s">
        <v>30922</v>
      </c>
    </row>
    <row r="2679" spans="1:2" ht="14.25">
      <c r="A2679" s="30" t="s">
        <v>30923</v>
      </c>
      <c r="B2679" s="30" t="s">
        <v>30924</v>
      </c>
    </row>
    <row r="2680" spans="1:2" ht="14.25">
      <c r="A2680" s="30" t="s">
        <v>30925</v>
      </c>
      <c r="B2680" s="30" t="s">
        <v>30926</v>
      </c>
    </row>
    <row r="2681" spans="1:2" ht="14.25">
      <c r="A2681" s="30" t="s">
        <v>30927</v>
      </c>
      <c r="B2681" s="30" t="s">
        <v>30928</v>
      </c>
    </row>
    <row r="2682" spans="1:2" ht="14.25">
      <c r="A2682" s="30" t="s">
        <v>30929</v>
      </c>
      <c r="B2682" s="30" t="s">
        <v>30930</v>
      </c>
    </row>
    <row r="2683" spans="1:2" ht="14.25">
      <c r="A2683" s="30" t="s">
        <v>30931</v>
      </c>
      <c r="B2683" s="30" t="s">
        <v>30932</v>
      </c>
    </row>
    <row r="2684" spans="1:2" ht="14.25">
      <c r="A2684" s="30" t="s">
        <v>30933</v>
      </c>
      <c r="B2684" s="30" t="s">
        <v>30934</v>
      </c>
    </row>
    <row r="2685" spans="1:2" ht="14.25">
      <c r="A2685" s="30" t="s">
        <v>30935</v>
      </c>
      <c r="B2685" s="30" t="s">
        <v>30936</v>
      </c>
    </row>
    <row r="2686" spans="1:2" ht="14.25">
      <c r="A2686" s="30" t="s">
        <v>30937</v>
      </c>
      <c r="B2686" s="30" t="s">
        <v>30938</v>
      </c>
    </row>
    <row r="2687" spans="1:2" ht="14.25">
      <c r="A2687" s="30" t="s">
        <v>30939</v>
      </c>
      <c r="B2687" s="30" t="s">
        <v>30940</v>
      </c>
    </row>
    <row r="2688" spans="1:2" ht="14.25">
      <c r="A2688" s="30" t="s">
        <v>30943</v>
      </c>
      <c r="B2688" s="30" t="s">
        <v>30944</v>
      </c>
    </row>
    <row r="2689" spans="1:2" ht="14.25">
      <c r="A2689" s="30" t="s">
        <v>15633</v>
      </c>
      <c r="B2689" s="30" t="s">
        <v>15634</v>
      </c>
    </row>
    <row r="2690" spans="1:2" ht="14.25">
      <c r="A2690" s="30" t="s">
        <v>15635</v>
      </c>
      <c r="B2690" s="30" t="s">
        <v>15636</v>
      </c>
    </row>
    <row r="2691" spans="1:2" ht="14.25">
      <c r="A2691" s="30" t="s">
        <v>15637</v>
      </c>
      <c r="B2691" s="30" t="s">
        <v>15638</v>
      </c>
    </row>
    <row r="2692" spans="1:2" ht="14.25">
      <c r="A2692" s="30" t="s">
        <v>15639</v>
      </c>
      <c r="B2692" s="30" t="s">
        <v>15640</v>
      </c>
    </row>
    <row r="2693" spans="1:2" ht="14.25">
      <c r="A2693" s="30" t="s">
        <v>15641</v>
      </c>
      <c r="B2693" s="30" t="s">
        <v>15642</v>
      </c>
    </row>
    <row r="2694" spans="1:2" ht="14.25">
      <c r="A2694" s="30" t="s">
        <v>15643</v>
      </c>
      <c r="B2694" s="30" t="s">
        <v>15644</v>
      </c>
    </row>
    <row r="2695" spans="1:2" ht="14.25">
      <c r="A2695" s="30" t="s">
        <v>15645</v>
      </c>
      <c r="B2695" s="30" t="s">
        <v>15646</v>
      </c>
    </row>
    <row r="2696" spans="1:2" ht="14.25">
      <c r="A2696" s="30" t="s">
        <v>15647</v>
      </c>
      <c r="B2696" s="30" t="s">
        <v>15648</v>
      </c>
    </row>
    <row r="2697" spans="1:2" ht="14.25">
      <c r="A2697" s="30" t="s">
        <v>15649</v>
      </c>
      <c r="B2697" s="30" t="s">
        <v>15650</v>
      </c>
    </row>
    <row r="2698" spans="1:2" ht="14.25">
      <c r="A2698" s="30" t="s">
        <v>15651</v>
      </c>
      <c r="B2698" s="30" t="s">
        <v>15652</v>
      </c>
    </row>
    <row r="2699" spans="1:2" ht="14.25">
      <c r="A2699" s="30" t="s">
        <v>15653</v>
      </c>
      <c r="B2699" s="30" t="s">
        <v>15654</v>
      </c>
    </row>
    <row r="2700" spans="1:2" ht="14.25">
      <c r="A2700" s="30" t="s">
        <v>15655</v>
      </c>
      <c r="B2700" s="30" t="s">
        <v>15656</v>
      </c>
    </row>
    <row r="2701" spans="1:2" ht="14.25">
      <c r="A2701" s="30" t="s">
        <v>15657</v>
      </c>
      <c r="B2701" s="30" t="s">
        <v>15658</v>
      </c>
    </row>
    <row r="2702" spans="1:2" ht="14.25">
      <c r="A2702" s="30" t="s">
        <v>15659</v>
      </c>
      <c r="B2702" s="30" t="s">
        <v>15660</v>
      </c>
    </row>
    <row r="2703" spans="1:2" ht="14.25">
      <c r="A2703" s="30" t="s">
        <v>15661</v>
      </c>
      <c r="B2703" s="30" t="s">
        <v>15662</v>
      </c>
    </row>
    <row r="2704" spans="1:2" ht="14.25">
      <c r="A2704" s="30" t="s">
        <v>15663</v>
      </c>
      <c r="B2704" s="30" t="s">
        <v>15664</v>
      </c>
    </row>
    <row r="2705" spans="1:2" ht="14.25">
      <c r="A2705" s="30" t="s">
        <v>15665</v>
      </c>
      <c r="B2705" s="30" t="s">
        <v>15666</v>
      </c>
    </row>
    <row r="2706" spans="1:2" ht="14.25">
      <c r="A2706" s="30" t="s">
        <v>15667</v>
      </c>
      <c r="B2706" s="30" t="s">
        <v>15668</v>
      </c>
    </row>
    <row r="2707" spans="1:2" ht="14.25">
      <c r="A2707" s="30" t="s">
        <v>15669</v>
      </c>
      <c r="B2707" s="30" t="s">
        <v>15670</v>
      </c>
    </row>
    <row r="2708" spans="1:2" ht="14.25">
      <c r="A2708" s="30" t="s">
        <v>15671</v>
      </c>
      <c r="B2708" s="30" t="s">
        <v>15672</v>
      </c>
    </row>
    <row r="2709" spans="1:2" ht="14.25">
      <c r="A2709" s="30" t="s">
        <v>15673</v>
      </c>
      <c r="B2709" s="30" t="s">
        <v>15674</v>
      </c>
    </row>
    <row r="2710" spans="1:2" ht="14.25">
      <c r="A2710" s="30" t="s">
        <v>15675</v>
      </c>
      <c r="B2710" s="30" t="s">
        <v>15676</v>
      </c>
    </row>
    <row r="2711" spans="1:2" ht="14.25">
      <c r="A2711" s="30" t="s">
        <v>15677</v>
      </c>
      <c r="B2711" s="30" t="s">
        <v>15678</v>
      </c>
    </row>
    <row r="2712" spans="1:2" ht="14.25">
      <c r="A2712" s="30" t="s">
        <v>15679</v>
      </c>
      <c r="B2712" s="30" t="s">
        <v>15680</v>
      </c>
    </row>
    <row r="2713" spans="1:2" ht="14.25">
      <c r="A2713" s="30" t="s">
        <v>15681</v>
      </c>
      <c r="B2713" s="30" t="s">
        <v>15682</v>
      </c>
    </row>
    <row r="2714" spans="1:2" ht="14.25">
      <c r="A2714" s="30" t="s">
        <v>15683</v>
      </c>
      <c r="B2714" s="30" t="s">
        <v>15684</v>
      </c>
    </row>
    <row r="2715" spans="1:2" ht="14.25">
      <c r="A2715" s="30" t="s">
        <v>15685</v>
      </c>
      <c r="B2715" s="30" t="s">
        <v>15686</v>
      </c>
    </row>
    <row r="2716" spans="1:2" ht="14.25">
      <c r="A2716" s="30" t="s">
        <v>15687</v>
      </c>
      <c r="B2716" s="30" t="s">
        <v>15688</v>
      </c>
    </row>
    <row r="2717" spans="1:2" ht="14.25">
      <c r="A2717" s="30" t="s">
        <v>15689</v>
      </c>
      <c r="B2717" s="30" t="s">
        <v>15690</v>
      </c>
    </row>
    <row r="2718" spans="1:2" ht="14.25">
      <c r="A2718" s="30" t="s">
        <v>15691</v>
      </c>
      <c r="B2718" s="30" t="s">
        <v>15692</v>
      </c>
    </row>
    <row r="2719" spans="1:2" ht="14.25">
      <c r="A2719" s="30" t="s">
        <v>15693</v>
      </c>
      <c r="B2719" s="30" t="s">
        <v>15694</v>
      </c>
    </row>
    <row r="2720" spans="1:2" ht="14.25">
      <c r="A2720" s="30" t="s">
        <v>15695</v>
      </c>
      <c r="B2720" s="30" t="s">
        <v>15696</v>
      </c>
    </row>
    <row r="2721" spans="1:2" ht="14.25">
      <c r="A2721" s="30" t="s">
        <v>15697</v>
      </c>
      <c r="B2721" s="30" t="s">
        <v>15698</v>
      </c>
    </row>
    <row r="2722" spans="1:2" ht="14.25">
      <c r="A2722" s="30" t="s">
        <v>15699</v>
      </c>
      <c r="B2722" s="30" t="s">
        <v>15700</v>
      </c>
    </row>
    <row r="2723" spans="1:2" ht="14.25">
      <c r="A2723" s="30" t="s">
        <v>15701</v>
      </c>
      <c r="B2723" s="30" t="s">
        <v>15702</v>
      </c>
    </row>
    <row r="2724" spans="1:2" ht="14.25">
      <c r="A2724" s="30" t="s">
        <v>15703</v>
      </c>
      <c r="B2724" s="30" t="s">
        <v>15704</v>
      </c>
    </row>
    <row r="2725" spans="1:2" ht="14.25">
      <c r="A2725" s="30" t="s">
        <v>15705</v>
      </c>
      <c r="B2725" s="30" t="s">
        <v>15706</v>
      </c>
    </row>
    <row r="2726" spans="1:2" ht="14.25">
      <c r="A2726" s="30" t="s">
        <v>15707</v>
      </c>
      <c r="B2726" s="30" t="s">
        <v>15708</v>
      </c>
    </row>
    <row r="2727" spans="1:2" ht="14.25">
      <c r="A2727" s="30" t="s">
        <v>15709</v>
      </c>
      <c r="B2727" s="30" t="s">
        <v>15710</v>
      </c>
    </row>
    <row r="2728" spans="1:2" ht="14.25">
      <c r="A2728" s="30" t="s">
        <v>15711</v>
      </c>
      <c r="B2728" s="30" t="s">
        <v>15712</v>
      </c>
    </row>
    <row r="2729" spans="1:2" ht="14.25">
      <c r="A2729" s="30" t="s">
        <v>15713</v>
      </c>
      <c r="B2729" s="30" t="s">
        <v>15714</v>
      </c>
    </row>
    <row r="2730" spans="1:2" ht="14.25">
      <c r="A2730" s="30" t="s">
        <v>15715</v>
      </c>
      <c r="B2730" s="30" t="s">
        <v>15716</v>
      </c>
    </row>
    <row r="2731" spans="1:2" ht="14.25">
      <c r="A2731" s="30" t="s">
        <v>15717</v>
      </c>
      <c r="B2731" s="30" t="s">
        <v>15718</v>
      </c>
    </row>
    <row r="2732" spans="1:2" ht="14.25">
      <c r="A2732" s="30" t="s">
        <v>15719</v>
      </c>
      <c r="B2732" s="30" t="s">
        <v>15720</v>
      </c>
    </row>
    <row r="2733" spans="1:2" ht="14.25">
      <c r="A2733" s="30" t="s">
        <v>15721</v>
      </c>
      <c r="B2733" s="30" t="s">
        <v>15722</v>
      </c>
    </row>
    <row r="2734" spans="1:2" ht="14.25">
      <c r="A2734" s="30" t="s">
        <v>15723</v>
      </c>
      <c r="B2734" s="30" t="s">
        <v>15724</v>
      </c>
    </row>
    <row r="2735" spans="1:2" ht="14.25">
      <c r="A2735" s="30" t="s">
        <v>37111</v>
      </c>
      <c r="B2735" s="30" t="s">
        <v>15725</v>
      </c>
    </row>
    <row r="2736" spans="1:2" ht="14.25">
      <c r="A2736" s="30" t="s">
        <v>15726</v>
      </c>
      <c r="B2736" s="30" t="s">
        <v>15727</v>
      </c>
    </row>
    <row r="2737" spans="1:2" ht="14.25">
      <c r="A2737" s="30" t="s">
        <v>15728</v>
      </c>
      <c r="B2737" s="30" t="s">
        <v>15729</v>
      </c>
    </row>
    <row r="2738" spans="1:2" ht="14.25">
      <c r="A2738" s="30" t="s">
        <v>15730</v>
      </c>
      <c r="B2738" s="30" t="s">
        <v>15731</v>
      </c>
    </row>
    <row r="2739" spans="1:2" ht="14.25">
      <c r="A2739" s="30" t="s">
        <v>15732</v>
      </c>
      <c r="B2739" s="30" t="s">
        <v>15733</v>
      </c>
    </row>
    <row r="2740" spans="1:2" ht="14.25">
      <c r="A2740" s="30" t="s">
        <v>15734</v>
      </c>
      <c r="B2740" s="30" t="s">
        <v>15735</v>
      </c>
    </row>
    <row r="2741" spans="1:2" ht="14.25">
      <c r="A2741" s="30" t="s">
        <v>15736</v>
      </c>
      <c r="B2741" s="30" t="s">
        <v>15737</v>
      </c>
    </row>
    <row r="2742" spans="1:2" ht="14.25">
      <c r="A2742" s="30" t="s">
        <v>15738</v>
      </c>
      <c r="B2742" s="30" t="s">
        <v>15739</v>
      </c>
    </row>
    <row r="2743" spans="1:2" ht="14.25">
      <c r="A2743" s="30" t="s">
        <v>15740</v>
      </c>
      <c r="B2743" s="30" t="s">
        <v>15741</v>
      </c>
    </row>
    <row r="2744" spans="1:2" ht="14.25">
      <c r="A2744" s="30" t="s">
        <v>15742</v>
      </c>
      <c r="B2744" s="30" t="s">
        <v>15743</v>
      </c>
    </row>
    <row r="2745" spans="1:2" ht="14.25">
      <c r="A2745" s="30" t="s">
        <v>15744</v>
      </c>
      <c r="B2745" s="30" t="s">
        <v>15745</v>
      </c>
    </row>
    <row r="2746" spans="1:2" ht="14.25">
      <c r="A2746" s="30" t="s">
        <v>15746</v>
      </c>
      <c r="B2746" s="30" t="s">
        <v>15747</v>
      </c>
    </row>
    <row r="2747" spans="1:2" ht="14.25">
      <c r="A2747" s="30" t="s">
        <v>28179</v>
      </c>
      <c r="B2747" s="30" t="s">
        <v>28180</v>
      </c>
    </row>
    <row r="2748" spans="1:2" ht="14.25">
      <c r="A2748" s="30" t="s">
        <v>28181</v>
      </c>
      <c r="B2748" s="30" t="s">
        <v>28182</v>
      </c>
    </row>
    <row r="2749" spans="1:2" ht="14.25">
      <c r="A2749" s="30" t="s">
        <v>28183</v>
      </c>
      <c r="B2749" s="30" t="s">
        <v>28184</v>
      </c>
    </row>
    <row r="2750" spans="1:2" ht="14.25">
      <c r="A2750" s="30" t="s">
        <v>28185</v>
      </c>
      <c r="B2750" s="30" t="s">
        <v>28186</v>
      </c>
    </row>
    <row r="2751" spans="1:2" ht="14.25">
      <c r="A2751" s="30" t="s">
        <v>28187</v>
      </c>
      <c r="B2751" s="30" t="s">
        <v>28188</v>
      </c>
    </row>
    <row r="2752" spans="1:2" ht="14.25">
      <c r="A2752" s="30" t="s">
        <v>28189</v>
      </c>
      <c r="B2752" s="30" t="s">
        <v>28190</v>
      </c>
    </row>
    <row r="2753" spans="1:2" ht="14.25">
      <c r="A2753" s="30" t="s">
        <v>28191</v>
      </c>
      <c r="B2753" s="30" t="s">
        <v>28192</v>
      </c>
    </row>
    <row r="2754" spans="1:2" ht="14.25">
      <c r="A2754" s="30" t="s">
        <v>37112</v>
      </c>
      <c r="B2754" s="30" t="s">
        <v>28178</v>
      </c>
    </row>
    <row r="2755" spans="1:2" ht="14.25">
      <c r="A2755" s="30" t="s">
        <v>28193</v>
      </c>
      <c r="B2755" s="30" t="s">
        <v>28194</v>
      </c>
    </row>
    <row r="2756" spans="1:2" ht="14.25">
      <c r="A2756" s="30" t="s">
        <v>28195</v>
      </c>
      <c r="B2756" s="30" t="s">
        <v>28196</v>
      </c>
    </row>
    <row r="2757" spans="1:2" ht="14.25">
      <c r="A2757" s="30" t="s">
        <v>28197</v>
      </c>
      <c r="B2757" s="30" t="s">
        <v>28198</v>
      </c>
    </row>
    <row r="2758" spans="1:2" ht="14.25">
      <c r="A2758" s="30" t="s">
        <v>28199</v>
      </c>
      <c r="B2758" s="30" t="s">
        <v>28200</v>
      </c>
    </row>
    <row r="2759" spans="1:2" ht="14.25">
      <c r="A2759" s="30" t="s">
        <v>28201</v>
      </c>
      <c r="B2759" s="30" t="s">
        <v>28202</v>
      </c>
    </row>
    <row r="2760" spans="1:2" ht="14.25">
      <c r="A2760" s="30" t="s">
        <v>28203</v>
      </c>
      <c r="B2760" s="30" t="s">
        <v>28204</v>
      </c>
    </row>
    <row r="2761" spans="1:2" ht="14.25">
      <c r="A2761" s="30" t="s">
        <v>28205</v>
      </c>
      <c r="B2761" s="30" t="s">
        <v>28206</v>
      </c>
    </row>
    <row r="2762" spans="1:2" ht="14.25">
      <c r="A2762" s="30" t="s">
        <v>37113</v>
      </c>
      <c r="B2762" s="30" t="s">
        <v>37114</v>
      </c>
    </row>
    <row r="2763" spans="1:2" ht="14.25">
      <c r="A2763" s="30" t="s">
        <v>37115</v>
      </c>
      <c r="B2763" s="30" t="s">
        <v>28207</v>
      </c>
    </row>
    <row r="2764" spans="1:2" ht="14.25">
      <c r="A2764" s="30" t="s">
        <v>37116</v>
      </c>
      <c r="B2764" s="30" t="s">
        <v>28208</v>
      </c>
    </row>
    <row r="2765" spans="1:2" ht="14.25">
      <c r="A2765" s="30" t="s">
        <v>37117</v>
      </c>
      <c r="B2765" s="30" t="s">
        <v>28209</v>
      </c>
    </row>
    <row r="2766" spans="1:2" ht="14.25">
      <c r="A2766" s="30" t="s">
        <v>28210</v>
      </c>
      <c r="B2766" s="30" t="s">
        <v>28211</v>
      </c>
    </row>
    <row r="2767" spans="1:2" ht="14.25">
      <c r="A2767" s="30" t="s">
        <v>28212</v>
      </c>
      <c r="B2767" s="30" t="s">
        <v>28213</v>
      </c>
    </row>
    <row r="2768" spans="1:2" ht="14.25">
      <c r="A2768" s="30" t="s">
        <v>28214</v>
      </c>
      <c r="B2768" s="30" t="s">
        <v>28215</v>
      </c>
    </row>
    <row r="2769" spans="1:2" ht="14.25">
      <c r="A2769" s="30" t="s">
        <v>28216</v>
      </c>
      <c r="B2769" s="30" t="s">
        <v>11438</v>
      </c>
    </row>
    <row r="2770" spans="1:2" ht="14.25">
      <c r="A2770" s="30" t="s">
        <v>28217</v>
      </c>
      <c r="B2770" s="30" t="s">
        <v>28218</v>
      </c>
    </row>
    <row r="2771" spans="1:2" ht="14.25">
      <c r="A2771" s="30" t="s">
        <v>28219</v>
      </c>
      <c r="B2771" s="30" t="s">
        <v>28220</v>
      </c>
    </row>
    <row r="2772" spans="1:2" ht="14.25">
      <c r="A2772" s="30" t="s">
        <v>14379</v>
      </c>
      <c r="B2772" s="30" t="s">
        <v>14380</v>
      </c>
    </row>
    <row r="2773" spans="1:2" ht="14.25">
      <c r="A2773" s="30" t="s">
        <v>14381</v>
      </c>
      <c r="B2773" s="30" t="s">
        <v>14382</v>
      </c>
    </row>
    <row r="2774" spans="1:2" ht="14.25">
      <c r="A2774" s="30" t="s">
        <v>14967</v>
      </c>
      <c r="B2774" s="30" t="s">
        <v>14968</v>
      </c>
    </row>
    <row r="2775" spans="1:2" ht="14.25">
      <c r="A2775" s="30" t="s">
        <v>14969</v>
      </c>
      <c r="B2775" s="30" t="s">
        <v>14970</v>
      </c>
    </row>
    <row r="2776" spans="1:2" ht="14.25">
      <c r="A2776" s="30" t="s">
        <v>14971</v>
      </c>
      <c r="B2776" s="30" t="s">
        <v>14972</v>
      </c>
    </row>
    <row r="2777" spans="1:2" ht="14.25">
      <c r="A2777" s="30" t="s">
        <v>14978</v>
      </c>
      <c r="B2777" s="30" t="s">
        <v>14979</v>
      </c>
    </row>
    <row r="2778" spans="1:2" ht="14.25">
      <c r="A2778" s="30" t="s">
        <v>14980</v>
      </c>
      <c r="B2778" s="30" t="s">
        <v>14981</v>
      </c>
    </row>
    <row r="2779" spans="1:2" ht="14.25">
      <c r="A2779" s="30" t="s">
        <v>14982</v>
      </c>
      <c r="B2779" s="30" t="s">
        <v>14983</v>
      </c>
    </row>
    <row r="2780" spans="1:2" ht="14.25">
      <c r="A2780" s="30" t="s">
        <v>14984</v>
      </c>
      <c r="B2780" s="30" t="s">
        <v>14985</v>
      </c>
    </row>
    <row r="2781" spans="1:2" ht="14.25">
      <c r="A2781" s="30" t="s">
        <v>14986</v>
      </c>
      <c r="B2781" s="30" t="s">
        <v>14987</v>
      </c>
    </row>
    <row r="2782" spans="1:2" ht="14.25">
      <c r="A2782" s="30" t="s">
        <v>14988</v>
      </c>
      <c r="B2782" s="30" t="s">
        <v>14989</v>
      </c>
    </row>
    <row r="2783" spans="1:2" ht="14.25">
      <c r="A2783" s="30" t="s">
        <v>14990</v>
      </c>
      <c r="B2783" s="30" t="s">
        <v>14991</v>
      </c>
    </row>
    <row r="2784" spans="1:2" ht="14.25">
      <c r="A2784" s="30" t="s">
        <v>37118</v>
      </c>
      <c r="B2784" s="30" t="s">
        <v>14975</v>
      </c>
    </row>
    <row r="2785" spans="1:2" ht="14.25">
      <c r="A2785" s="30" t="s">
        <v>14992</v>
      </c>
      <c r="B2785" s="30" t="s">
        <v>14993</v>
      </c>
    </row>
    <row r="2786" spans="1:2" ht="14.25">
      <c r="A2786" s="30" t="s">
        <v>14994</v>
      </c>
      <c r="B2786" s="30" t="s">
        <v>14995</v>
      </c>
    </row>
    <row r="2787" spans="1:2" ht="14.25">
      <c r="A2787" s="30" t="s">
        <v>20167</v>
      </c>
      <c r="B2787" s="30" t="s">
        <v>20168</v>
      </c>
    </row>
    <row r="2788" spans="1:2" ht="14.25">
      <c r="A2788" s="30" t="s">
        <v>20169</v>
      </c>
      <c r="B2788" s="30" t="s">
        <v>20170</v>
      </c>
    </row>
    <row r="2789" spans="1:2" ht="14.25">
      <c r="A2789" s="30" t="s">
        <v>20171</v>
      </c>
      <c r="B2789" s="30" t="s">
        <v>20172</v>
      </c>
    </row>
    <row r="2790" spans="1:2" ht="14.25">
      <c r="A2790" s="30" t="s">
        <v>20173</v>
      </c>
      <c r="B2790" s="30" t="s">
        <v>20174</v>
      </c>
    </row>
    <row r="2791" spans="1:2" ht="14.25">
      <c r="A2791" s="30" t="s">
        <v>20175</v>
      </c>
      <c r="B2791" s="30" t="s">
        <v>20176</v>
      </c>
    </row>
    <row r="2792" spans="1:2" ht="14.25">
      <c r="A2792" s="30" t="s">
        <v>20177</v>
      </c>
      <c r="B2792" s="30" t="s">
        <v>20178</v>
      </c>
    </row>
    <row r="2793" spans="1:2" ht="14.25">
      <c r="A2793" s="30" t="s">
        <v>20179</v>
      </c>
      <c r="B2793" s="30" t="s">
        <v>20180</v>
      </c>
    </row>
    <row r="2794" spans="1:2" ht="14.25">
      <c r="A2794" s="30" t="s">
        <v>20181</v>
      </c>
      <c r="B2794" s="30" t="s">
        <v>20182</v>
      </c>
    </row>
    <row r="2795" spans="1:2" ht="14.25">
      <c r="A2795" s="30" t="s">
        <v>20183</v>
      </c>
      <c r="B2795" s="30" t="s">
        <v>20184</v>
      </c>
    </row>
    <row r="2796" spans="1:2" ht="14.25">
      <c r="A2796" s="30" t="s">
        <v>20185</v>
      </c>
      <c r="B2796" s="30" t="s">
        <v>20186</v>
      </c>
    </row>
    <row r="2797" spans="1:2" ht="14.25">
      <c r="A2797" s="30" t="s">
        <v>20187</v>
      </c>
      <c r="B2797" s="30" t="s">
        <v>20188</v>
      </c>
    </row>
    <row r="2798" spans="1:2" ht="14.25">
      <c r="A2798" s="30" t="s">
        <v>20189</v>
      </c>
      <c r="B2798" s="30" t="s">
        <v>20190</v>
      </c>
    </row>
    <row r="2799" spans="1:2" ht="14.25">
      <c r="A2799" s="30" t="s">
        <v>20191</v>
      </c>
      <c r="B2799" s="30" t="s">
        <v>20192</v>
      </c>
    </row>
    <row r="2800" spans="1:2" ht="14.25">
      <c r="A2800" s="30" t="s">
        <v>20193</v>
      </c>
      <c r="B2800" s="30" t="s">
        <v>20194</v>
      </c>
    </row>
    <row r="2801" spans="1:2" ht="14.25">
      <c r="A2801" s="30" t="s">
        <v>20195</v>
      </c>
      <c r="B2801" s="30" t="s">
        <v>20196</v>
      </c>
    </row>
    <row r="2802" spans="1:2" ht="14.25">
      <c r="A2802" s="30" t="s">
        <v>20197</v>
      </c>
      <c r="B2802" s="30" t="s">
        <v>20198</v>
      </c>
    </row>
    <row r="2803" spans="1:2" ht="14.25">
      <c r="A2803" s="30" t="s">
        <v>20199</v>
      </c>
      <c r="B2803" s="30" t="s">
        <v>20200</v>
      </c>
    </row>
    <row r="2804" spans="1:2" ht="14.25">
      <c r="A2804" s="30" t="s">
        <v>20201</v>
      </c>
      <c r="B2804" s="30" t="s">
        <v>20202</v>
      </c>
    </row>
    <row r="2805" spans="1:2" ht="14.25">
      <c r="A2805" s="30" t="s">
        <v>20203</v>
      </c>
      <c r="B2805" s="30" t="s">
        <v>20204</v>
      </c>
    </row>
    <row r="2806" spans="1:2" ht="14.25">
      <c r="A2806" s="30" t="s">
        <v>20205</v>
      </c>
      <c r="B2806" s="30" t="s">
        <v>20206</v>
      </c>
    </row>
    <row r="2807" spans="1:2" ht="14.25">
      <c r="A2807" s="30" t="s">
        <v>20207</v>
      </c>
      <c r="B2807" s="30" t="s">
        <v>20208</v>
      </c>
    </row>
    <row r="2808" spans="1:2" ht="14.25">
      <c r="A2808" s="30" t="s">
        <v>20209</v>
      </c>
      <c r="B2808" s="30" t="s">
        <v>20210</v>
      </c>
    </row>
    <row r="2809" spans="1:2" ht="14.25">
      <c r="A2809" s="30" t="s">
        <v>20211</v>
      </c>
      <c r="B2809" s="30" t="s">
        <v>20212</v>
      </c>
    </row>
    <row r="2810" spans="1:2" ht="14.25">
      <c r="A2810" s="30" t="s">
        <v>20213</v>
      </c>
      <c r="B2810" s="30" t="s">
        <v>20214</v>
      </c>
    </row>
    <row r="2811" spans="1:2" ht="14.25">
      <c r="A2811" s="30" t="s">
        <v>20215</v>
      </c>
      <c r="B2811" s="30" t="s">
        <v>20216</v>
      </c>
    </row>
    <row r="2812" spans="1:2" ht="14.25">
      <c r="A2812" s="30" t="s">
        <v>20217</v>
      </c>
      <c r="B2812" s="30" t="s">
        <v>20218</v>
      </c>
    </row>
    <row r="2813" spans="1:2" ht="14.25">
      <c r="A2813" s="30" t="s">
        <v>20220</v>
      </c>
      <c r="B2813" s="30" t="s">
        <v>20221</v>
      </c>
    </row>
    <row r="2814" spans="1:2" ht="14.25">
      <c r="A2814" s="30" t="s">
        <v>20222</v>
      </c>
      <c r="B2814" s="30" t="s">
        <v>20223</v>
      </c>
    </row>
    <row r="2815" spans="1:2" ht="14.25">
      <c r="A2815" s="30" t="s">
        <v>20224</v>
      </c>
      <c r="B2815" s="30" t="s">
        <v>20225</v>
      </c>
    </row>
    <row r="2816" spans="1:2" ht="14.25">
      <c r="A2816" s="30" t="s">
        <v>20226</v>
      </c>
      <c r="B2816" s="30" t="s">
        <v>20227</v>
      </c>
    </row>
    <row r="2817" spans="1:2" ht="14.25">
      <c r="A2817" s="30" t="s">
        <v>20228</v>
      </c>
      <c r="B2817" s="30" t="s">
        <v>20229</v>
      </c>
    </row>
    <row r="2818" spans="1:2" ht="14.25">
      <c r="A2818" s="30" t="s">
        <v>20230</v>
      </c>
      <c r="B2818" s="30" t="s">
        <v>20231</v>
      </c>
    </row>
    <row r="2819" spans="1:2" ht="14.25">
      <c r="A2819" s="30" t="s">
        <v>20232</v>
      </c>
      <c r="B2819" s="30" t="s">
        <v>20233</v>
      </c>
    </row>
    <row r="2820" spans="1:2" ht="14.25">
      <c r="A2820" s="30" t="s">
        <v>20234</v>
      </c>
      <c r="B2820" s="30" t="s">
        <v>20235</v>
      </c>
    </row>
    <row r="2821" spans="1:2" ht="14.25">
      <c r="A2821" s="30" t="s">
        <v>20236</v>
      </c>
      <c r="B2821" s="30" t="s">
        <v>20237</v>
      </c>
    </row>
    <row r="2822" spans="1:2" ht="14.25">
      <c r="A2822" s="30" t="s">
        <v>20238</v>
      </c>
      <c r="B2822" s="30" t="s">
        <v>20239</v>
      </c>
    </row>
    <row r="2823" spans="1:2" ht="14.25">
      <c r="A2823" s="30" t="s">
        <v>20240</v>
      </c>
      <c r="B2823" s="30" t="s">
        <v>20241</v>
      </c>
    </row>
    <row r="2824" spans="1:2" ht="14.25">
      <c r="A2824" s="30" t="s">
        <v>20242</v>
      </c>
      <c r="B2824" s="30" t="s">
        <v>20243</v>
      </c>
    </row>
    <row r="2825" spans="1:2" ht="14.25">
      <c r="A2825" s="30" t="s">
        <v>20244</v>
      </c>
      <c r="B2825" s="30" t="s">
        <v>20245</v>
      </c>
    </row>
    <row r="2826" spans="1:2" ht="14.25">
      <c r="A2826" s="30" t="s">
        <v>37119</v>
      </c>
      <c r="B2826" s="30" t="s">
        <v>20219</v>
      </c>
    </row>
    <row r="2827" spans="1:2" ht="14.25">
      <c r="A2827" s="30" t="s">
        <v>20246</v>
      </c>
      <c r="B2827" s="30" t="s">
        <v>20247</v>
      </c>
    </row>
    <row r="2828" spans="1:2" ht="14.25">
      <c r="A2828" s="30" t="s">
        <v>20248</v>
      </c>
      <c r="B2828" s="30" t="s">
        <v>20249</v>
      </c>
    </row>
    <row r="2829" spans="1:2" ht="14.25">
      <c r="A2829" s="30" t="s">
        <v>20250</v>
      </c>
      <c r="B2829" s="30" t="s">
        <v>20251</v>
      </c>
    </row>
    <row r="2830" spans="1:2" ht="14.25">
      <c r="A2830" s="30" t="s">
        <v>20252</v>
      </c>
      <c r="B2830" s="30" t="s">
        <v>20253</v>
      </c>
    </row>
    <row r="2831" spans="1:2" ht="14.25">
      <c r="A2831" s="30" t="s">
        <v>20254</v>
      </c>
      <c r="B2831" s="30" t="s">
        <v>20255</v>
      </c>
    </row>
    <row r="2832" spans="1:2" ht="14.25">
      <c r="A2832" s="30" t="s">
        <v>20256</v>
      </c>
      <c r="B2832" s="30" t="s">
        <v>20257</v>
      </c>
    </row>
    <row r="2833" spans="1:2" ht="14.25">
      <c r="A2833" s="30" t="s">
        <v>20258</v>
      </c>
      <c r="B2833" s="30" t="s">
        <v>20259</v>
      </c>
    </row>
    <row r="2834" spans="1:2" ht="14.25">
      <c r="A2834" s="30" t="s">
        <v>20260</v>
      </c>
      <c r="B2834" s="30" t="s">
        <v>20261</v>
      </c>
    </row>
    <row r="2835" spans="1:2" ht="14.25">
      <c r="A2835" s="30" t="s">
        <v>20262</v>
      </c>
      <c r="B2835" s="30" t="s">
        <v>20263</v>
      </c>
    </row>
    <row r="2836" spans="1:2" ht="14.25">
      <c r="A2836" s="30" t="s">
        <v>20264</v>
      </c>
      <c r="B2836" s="30" t="s">
        <v>20265</v>
      </c>
    </row>
    <row r="2837" spans="1:2" ht="14.25">
      <c r="A2837" s="30" t="s">
        <v>20266</v>
      </c>
      <c r="B2837" s="30" t="s">
        <v>20267</v>
      </c>
    </row>
    <row r="2838" spans="1:2" ht="14.25">
      <c r="A2838" s="30" t="s">
        <v>20268</v>
      </c>
      <c r="B2838" s="30" t="s">
        <v>20269</v>
      </c>
    </row>
    <row r="2839" spans="1:2" ht="14.25">
      <c r="A2839" s="30" t="s">
        <v>20270</v>
      </c>
      <c r="B2839" s="30" t="s">
        <v>20271</v>
      </c>
    </row>
    <row r="2840" spans="1:2" ht="14.25">
      <c r="A2840" s="30" t="s">
        <v>20272</v>
      </c>
      <c r="B2840" s="30" t="s">
        <v>20273</v>
      </c>
    </row>
    <row r="2841" spans="1:2" ht="14.25">
      <c r="A2841" s="30" t="s">
        <v>20274</v>
      </c>
      <c r="B2841" s="30" t="s">
        <v>20275</v>
      </c>
    </row>
    <row r="2842" spans="1:2" ht="14.25">
      <c r="A2842" s="30" t="s">
        <v>20276</v>
      </c>
      <c r="B2842" s="30" t="s">
        <v>20277</v>
      </c>
    </row>
    <row r="2843" spans="1:2" ht="14.25">
      <c r="A2843" s="30" t="s">
        <v>20278</v>
      </c>
      <c r="B2843" s="30" t="s">
        <v>20279</v>
      </c>
    </row>
    <row r="2844" spans="1:2" ht="14.25">
      <c r="A2844" s="30" t="s">
        <v>20280</v>
      </c>
      <c r="B2844" s="30" t="s">
        <v>20281</v>
      </c>
    </row>
    <row r="2845" spans="1:2" ht="14.25">
      <c r="A2845" s="30" t="s">
        <v>20282</v>
      </c>
      <c r="B2845" s="30" t="s">
        <v>20283</v>
      </c>
    </row>
    <row r="2846" spans="1:2" ht="14.25">
      <c r="A2846" s="30" t="s">
        <v>20284</v>
      </c>
      <c r="B2846" s="30" t="s">
        <v>20285</v>
      </c>
    </row>
    <row r="2847" spans="1:2" ht="14.25">
      <c r="A2847" s="30" t="s">
        <v>20286</v>
      </c>
      <c r="B2847" s="30" t="s">
        <v>20287</v>
      </c>
    </row>
    <row r="2848" spans="1:2" ht="14.25">
      <c r="A2848" s="30" t="s">
        <v>20288</v>
      </c>
      <c r="B2848" s="30" t="s">
        <v>20289</v>
      </c>
    </row>
    <row r="2849" spans="1:2" ht="14.25">
      <c r="A2849" s="30" t="s">
        <v>20290</v>
      </c>
      <c r="B2849" s="30" t="s">
        <v>20291</v>
      </c>
    </row>
    <row r="2850" spans="1:2" ht="14.25">
      <c r="A2850" s="30" t="s">
        <v>20292</v>
      </c>
      <c r="B2850" s="30" t="s">
        <v>20293</v>
      </c>
    </row>
    <row r="2851" spans="1:2" ht="14.25">
      <c r="A2851" s="30" t="s">
        <v>20294</v>
      </c>
      <c r="B2851" s="30" t="s">
        <v>20295</v>
      </c>
    </row>
    <row r="2852" spans="1:2" ht="14.25">
      <c r="A2852" s="30" t="s">
        <v>20296</v>
      </c>
      <c r="B2852" s="30" t="s">
        <v>20297</v>
      </c>
    </row>
    <row r="2853" spans="1:2" ht="14.25">
      <c r="A2853" s="30" t="s">
        <v>20298</v>
      </c>
      <c r="B2853" s="30" t="s">
        <v>20299</v>
      </c>
    </row>
    <row r="2854" spans="1:2" ht="14.25">
      <c r="A2854" s="30" t="s">
        <v>20300</v>
      </c>
      <c r="B2854" s="30" t="s">
        <v>20301</v>
      </c>
    </row>
    <row r="2855" spans="1:2" ht="14.25">
      <c r="A2855" s="30" t="s">
        <v>20302</v>
      </c>
      <c r="B2855" s="30" t="s">
        <v>20303</v>
      </c>
    </row>
    <row r="2856" spans="1:2" ht="14.25">
      <c r="A2856" s="30" t="s">
        <v>20304</v>
      </c>
      <c r="B2856" s="30" t="s">
        <v>20305</v>
      </c>
    </row>
    <row r="2857" spans="1:2" ht="14.25">
      <c r="A2857" s="30" t="s">
        <v>20306</v>
      </c>
      <c r="B2857" s="30" t="s">
        <v>20307</v>
      </c>
    </row>
    <row r="2858" spans="1:2" ht="14.25">
      <c r="A2858" s="30" t="s">
        <v>20308</v>
      </c>
      <c r="B2858" s="30" t="s">
        <v>20309</v>
      </c>
    </row>
    <row r="2859" spans="1:2" ht="14.25">
      <c r="A2859" s="30" t="s">
        <v>20310</v>
      </c>
      <c r="B2859" s="30" t="s">
        <v>20311</v>
      </c>
    </row>
    <row r="2860" spans="1:2" ht="14.25">
      <c r="A2860" s="30" t="s">
        <v>28991</v>
      </c>
      <c r="B2860" s="30" t="s">
        <v>28992</v>
      </c>
    </row>
    <row r="2861" spans="1:2" ht="14.25">
      <c r="A2861" s="30" t="s">
        <v>28993</v>
      </c>
      <c r="B2861" s="30" t="s">
        <v>28994</v>
      </c>
    </row>
    <row r="2862" spans="1:2" ht="14.25">
      <c r="A2862" s="30" t="s">
        <v>28995</v>
      </c>
      <c r="B2862" s="30" t="s">
        <v>28996</v>
      </c>
    </row>
    <row r="2863" spans="1:2" ht="14.25">
      <c r="A2863" s="30" t="s">
        <v>28997</v>
      </c>
      <c r="B2863" s="30" t="s">
        <v>28998</v>
      </c>
    </row>
    <row r="2864" spans="1:2" ht="14.25">
      <c r="A2864" s="30" t="s">
        <v>28999</v>
      </c>
      <c r="B2864" s="30" t="s">
        <v>29000</v>
      </c>
    </row>
    <row r="2865" spans="1:2" ht="14.25">
      <c r="A2865" s="30" t="s">
        <v>29001</v>
      </c>
      <c r="B2865" s="30" t="s">
        <v>29002</v>
      </c>
    </row>
    <row r="2866" spans="1:2" ht="14.25">
      <c r="A2866" s="30" t="s">
        <v>29003</v>
      </c>
      <c r="B2866" s="30" t="s">
        <v>29004</v>
      </c>
    </row>
    <row r="2867" spans="1:2" ht="14.25">
      <c r="A2867" s="30" t="s">
        <v>29005</v>
      </c>
      <c r="B2867" s="30" t="s">
        <v>29006</v>
      </c>
    </row>
    <row r="2868" spans="1:2" ht="14.25">
      <c r="A2868" s="30" t="s">
        <v>29007</v>
      </c>
      <c r="B2868" s="30" t="s">
        <v>29008</v>
      </c>
    </row>
    <row r="2869" spans="1:2" ht="14.25">
      <c r="A2869" s="30" t="s">
        <v>29009</v>
      </c>
      <c r="B2869" s="30" t="s">
        <v>29010</v>
      </c>
    </row>
    <row r="2870" spans="1:2" ht="14.25">
      <c r="A2870" s="30" t="s">
        <v>29011</v>
      </c>
      <c r="B2870" s="30" t="s">
        <v>29012</v>
      </c>
    </row>
    <row r="2871" spans="1:2" ht="14.25">
      <c r="A2871" s="30" t="s">
        <v>29013</v>
      </c>
      <c r="B2871" s="30" t="s">
        <v>29014</v>
      </c>
    </row>
    <row r="2872" spans="1:2" ht="14.25">
      <c r="A2872" s="30" t="s">
        <v>29015</v>
      </c>
      <c r="B2872" s="30" t="s">
        <v>29016</v>
      </c>
    </row>
    <row r="2873" spans="1:2" ht="14.25">
      <c r="A2873" s="30" t="s">
        <v>29017</v>
      </c>
      <c r="B2873" s="30" t="s">
        <v>29018</v>
      </c>
    </row>
    <row r="2874" spans="1:2" ht="14.25">
      <c r="A2874" s="30" t="s">
        <v>29019</v>
      </c>
      <c r="B2874" s="30" t="s">
        <v>29020</v>
      </c>
    </row>
    <row r="2875" spans="1:2" ht="14.25">
      <c r="A2875" s="30" t="s">
        <v>29021</v>
      </c>
      <c r="B2875" s="30" t="s">
        <v>29022</v>
      </c>
    </row>
    <row r="2876" spans="1:2" ht="14.25">
      <c r="A2876" s="30" t="s">
        <v>29023</v>
      </c>
      <c r="B2876" s="30" t="s">
        <v>29024</v>
      </c>
    </row>
    <row r="2877" spans="1:2" ht="14.25">
      <c r="A2877" s="30" t="s">
        <v>29025</v>
      </c>
      <c r="B2877" s="30" t="s">
        <v>29026</v>
      </c>
    </row>
    <row r="2878" spans="1:2" ht="14.25">
      <c r="A2878" s="30" t="s">
        <v>29027</v>
      </c>
      <c r="B2878" s="30" t="s">
        <v>29028</v>
      </c>
    </row>
    <row r="2879" spans="1:2" ht="14.25">
      <c r="A2879" s="30" t="s">
        <v>29029</v>
      </c>
      <c r="B2879" s="30" t="s">
        <v>29030</v>
      </c>
    </row>
    <row r="2880" spans="1:2" ht="14.25">
      <c r="A2880" s="30" t="s">
        <v>29031</v>
      </c>
      <c r="B2880" s="30" t="s">
        <v>29032</v>
      </c>
    </row>
    <row r="2881" spans="1:2" ht="14.25">
      <c r="A2881" s="30" t="s">
        <v>29033</v>
      </c>
      <c r="B2881" s="30" t="s">
        <v>29034</v>
      </c>
    </row>
    <row r="2882" spans="1:2" ht="14.25">
      <c r="A2882" s="30" t="s">
        <v>29035</v>
      </c>
      <c r="B2882" s="30" t="s">
        <v>29036</v>
      </c>
    </row>
    <row r="2883" spans="1:2" ht="14.25">
      <c r="A2883" s="30" t="s">
        <v>29037</v>
      </c>
      <c r="B2883" s="30" t="s">
        <v>29038</v>
      </c>
    </row>
    <row r="2884" spans="1:2" ht="14.25">
      <c r="A2884" s="30" t="s">
        <v>29039</v>
      </c>
      <c r="B2884" s="30" t="s">
        <v>29040</v>
      </c>
    </row>
    <row r="2885" spans="1:2" ht="14.25">
      <c r="A2885" s="30" t="s">
        <v>29041</v>
      </c>
      <c r="B2885" s="30" t="s">
        <v>29042</v>
      </c>
    </row>
    <row r="2886" spans="1:2" ht="14.25">
      <c r="A2886" s="30" t="s">
        <v>29043</v>
      </c>
      <c r="B2886" s="30" t="s">
        <v>29044</v>
      </c>
    </row>
    <row r="2887" spans="1:2" ht="14.25">
      <c r="A2887" s="30" t="s">
        <v>29045</v>
      </c>
      <c r="B2887" s="30" t="s">
        <v>29046</v>
      </c>
    </row>
    <row r="2888" spans="1:2" ht="14.25">
      <c r="A2888" s="30" t="s">
        <v>29047</v>
      </c>
      <c r="B2888" s="30" t="s">
        <v>29048</v>
      </c>
    </row>
    <row r="2889" spans="1:2" ht="14.25">
      <c r="A2889" s="30" t="s">
        <v>29049</v>
      </c>
      <c r="B2889" s="30" t="s">
        <v>29050</v>
      </c>
    </row>
    <row r="2890" spans="1:2" ht="14.25">
      <c r="A2890" s="30" t="s">
        <v>29051</v>
      </c>
      <c r="B2890" s="30" t="s">
        <v>29052</v>
      </c>
    </row>
    <row r="2891" spans="1:2" ht="14.25">
      <c r="A2891" s="30" t="s">
        <v>29053</v>
      </c>
      <c r="B2891" s="30" t="s">
        <v>29054</v>
      </c>
    </row>
    <row r="2892" spans="1:2" ht="14.25">
      <c r="A2892" s="30" t="s">
        <v>29055</v>
      </c>
      <c r="B2892" s="30" t="s">
        <v>29056</v>
      </c>
    </row>
    <row r="2893" spans="1:2" ht="14.25">
      <c r="A2893" s="30" t="s">
        <v>29057</v>
      </c>
      <c r="B2893" s="30" t="s">
        <v>29058</v>
      </c>
    </row>
    <row r="2894" spans="1:2" ht="14.25">
      <c r="A2894" s="30" t="s">
        <v>29059</v>
      </c>
      <c r="B2894" s="30" t="s">
        <v>29060</v>
      </c>
    </row>
    <row r="2895" spans="1:2" ht="14.25">
      <c r="A2895" s="30" t="s">
        <v>29061</v>
      </c>
      <c r="B2895" s="30" t="s">
        <v>29062</v>
      </c>
    </row>
    <row r="2896" spans="1:2" ht="14.25">
      <c r="A2896" s="30" t="s">
        <v>29063</v>
      </c>
      <c r="B2896" s="30" t="s">
        <v>29064</v>
      </c>
    </row>
    <row r="2897" spans="1:2" ht="14.25">
      <c r="A2897" s="30" t="s">
        <v>29065</v>
      </c>
      <c r="B2897" s="30" t="s">
        <v>29066</v>
      </c>
    </row>
    <row r="2898" spans="1:2" ht="14.25">
      <c r="A2898" s="30" t="s">
        <v>15748</v>
      </c>
      <c r="B2898" s="30" t="s">
        <v>15749</v>
      </c>
    </row>
    <row r="2899" spans="1:2" ht="14.25">
      <c r="A2899" s="30" t="s">
        <v>15750</v>
      </c>
      <c r="B2899" s="30" t="s">
        <v>15751</v>
      </c>
    </row>
    <row r="2900" spans="1:2" ht="14.25">
      <c r="A2900" s="30" t="s">
        <v>15752</v>
      </c>
      <c r="B2900" s="30" t="s">
        <v>15753</v>
      </c>
    </row>
    <row r="2901" spans="1:2" ht="14.25">
      <c r="A2901" s="30" t="s">
        <v>15754</v>
      </c>
      <c r="B2901" s="30" t="s">
        <v>15755</v>
      </c>
    </row>
    <row r="2902" spans="1:2" ht="14.25">
      <c r="A2902" s="30" t="s">
        <v>15756</v>
      </c>
      <c r="B2902" s="30" t="s">
        <v>15757</v>
      </c>
    </row>
    <row r="2903" spans="1:2" ht="14.25">
      <c r="A2903" s="30" t="s">
        <v>15758</v>
      </c>
      <c r="B2903" s="30" t="s">
        <v>15759</v>
      </c>
    </row>
    <row r="2904" spans="1:2" ht="14.25">
      <c r="A2904" s="30" t="s">
        <v>15760</v>
      </c>
      <c r="B2904" s="30" t="s">
        <v>15761</v>
      </c>
    </row>
    <row r="2905" spans="1:2" ht="14.25">
      <c r="A2905" s="30" t="s">
        <v>15762</v>
      </c>
      <c r="B2905" s="30" t="s">
        <v>15763</v>
      </c>
    </row>
    <row r="2906" spans="1:2" ht="14.25">
      <c r="A2906" s="30" t="s">
        <v>15764</v>
      </c>
      <c r="B2906" s="30" t="s">
        <v>15765</v>
      </c>
    </row>
    <row r="2907" spans="1:2" ht="14.25">
      <c r="A2907" s="30" t="s">
        <v>15766</v>
      </c>
      <c r="B2907" s="30" t="s">
        <v>15767</v>
      </c>
    </row>
    <row r="2908" spans="1:2" ht="14.25">
      <c r="A2908" s="30" t="s">
        <v>15768</v>
      </c>
      <c r="B2908" s="30" t="s">
        <v>15769</v>
      </c>
    </row>
    <row r="2909" spans="1:2" ht="14.25">
      <c r="A2909" s="30" t="s">
        <v>15770</v>
      </c>
      <c r="B2909" s="30" t="s">
        <v>15771</v>
      </c>
    </row>
    <row r="2910" spans="1:2" ht="14.25">
      <c r="A2910" s="30" t="s">
        <v>15772</v>
      </c>
      <c r="B2910" s="30" t="s">
        <v>15773</v>
      </c>
    </row>
    <row r="2911" spans="1:2" ht="14.25">
      <c r="A2911" s="30" t="s">
        <v>15774</v>
      </c>
      <c r="B2911" s="30" t="s">
        <v>15775</v>
      </c>
    </row>
    <row r="2912" spans="1:2" ht="14.25">
      <c r="A2912" s="30" t="s">
        <v>15776</v>
      </c>
      <c r="B2912" s="30" t="s">
        <v>15777</v>
      </c>
    </row>
    <row r="2913" spans="1:2" ht="14.25">
      <c r="A2913" s="30" t="s">
        <v>15778</v>
      </c>
      <c r="B2913" s="30" t="s">
        <v>15779</v>
      </c>
    </row>
    <row r="2914" spans="1:2" ht="14.25">
      <c r="A2914" s="30" t="s">
        <v>15780</v>
      </c>
      <c r="B2914" s="30" t="s">
        <v>15781</v>
      </c>
    </row>
    <row r="2915" spans="1:2" ht="14.25">
      <c r="A2915" s="30" t="s">
        <v>15782</v>
      </c>
      <c r="B2915" s="30" t="s">
        <v>15783</v>
      </c>
    </row>
    <row r="2916" spans="1:2" ht="14.25">
      <c r="A2916" s="30" t="s">
        <v>15784</v>
      </c>
      <c r="B2916" s="30" t="s">
        <v>15785</v>
      </c>
    </row>
    <row r="2917" spans="1:2" ht="14.25">
      <c r="A2917" s="30" t="s">
        <v>15786</v>
      </c>
      <c r="B2917" s="30" t="s">
        <v>15787</v>
      </c>
    </row>
    <row r="2918" spans="1:2" ht="14.25">
      <c r="A2918" s="30" t="s">
        <v>15788</v>
      </c>
      <c r="B2918" s="30" t="s">
        <v>15789</v>
      </c>
    </row>
    <row r="2919" spans="1:2" ht="14.25">
      <c r="A2919" s="30" t="s">
        <v>15790</v>
      </c>
      <c r="B2919" s="30" t="s">
        <v>15791</v>
      </c>
    </row>
    <row r="2920" spans="1:2" ht="14.25">
      <c r="A2920" s="30" t="s">
        <v>15792</v>
      </c>
      <c r="B2920" s="30" t="s">
        <v>15793</v>
      </c>
    </row>
    <row r="2921" spans="1:2" ht="14.25">
      <c r="A2921" s="30" t="s">
        <v>19092</v>
      </c>
      <c r="B2921" s="30" t="s">
        <v>19093</v>
      </c>
    </row>
    <row r="2922" spans="1:2" ht="14.25">
      <c r="A2922" s="30" t="s">
        <v>19094</v>
      </c>
      <c r="B2922" s="30" t="s">
        <v>19095</v>
      </c>
    </row>
    <row r="2923" spans="1:2" ht="14.25">
      <c r="A2923" s="30" t="s">
        <v>19324</v>
      </c>
      <c r="B2923" s="30" t="s">
        <v>19325</v>
      </c>
    </row>
    <row r="2924" spans="1:2" ht="14.25">
      <c r="A2924" s="30" t="s">
        <v>19327</v>
      </c>
      <c r="B2924" s="30" t="s">
        <v>19328</v>
      </c>
    </row>
    <row r="2925" spans="1:2" ht="14.25">
      <c r="A2925" s="30" t="s">
        <v>19329</v>
      </c>
      <c r="B2925" s="30" t="s">
        <v>19330</v>
      </c>
    </row>
    <row r="2926" spans="1:2" ht="14.25">
      <c r="A2926" s="30" t="s">
        <v>19331</v>
      </c>
      <c r="B2926" s="30" t="s">
        <v>19332</v>
      </c>
    </row>
    <row r="2927" spans="1:2" ht="14.25">
      <c r="A2927" s="30" t="s">
        <v>19334</v>
      </c>
      <c r="B2927" s="30" t="s">
        <v>19335</v>
      </c>
    </row>
    <row r="2928" spans="1:2" ht="14.25">
      <c r="A2928" s="30" t="s">
        <v>19336</v>
      </c>
      <c r="B2928" s="30" t="s">
        <v>19337</v>
      </c>
    </row>
    <row r="2929" spans="1:2" ht="14.25">
      <c r="A2929" s="30" t="s">
        <v>19338</v>
      </c>
      <c r="B2929" s="30" t="s">
        <v>19339</v>
      </c>
    </row>
    <row r="2930" spans="1:2" ht="14.25">
      <c r="A2930" s="30" t="s">
        <v>19340</v>
      </c>
      <c r="B2930" s="30" t="s">
        <v>19341</v>
      </c>
    </row>
    <row r="2931" spans="1:2" ht="14.25">
      <c r="A2931" s="30" t="s">
        <v>19342</v>
      </c>
      <c r="B2931" s="30" t="s">
        <v>19343</v>
      </c>
    </row>
    <row r="2932" spans="1:2" ht="14.25">
      <c r="A2932" s="30" t="s">
        <v>19344</v>
      </c>
      <c r="B2932" s="30" t="s">
        <v>19345</v>
      </c>
    </row>
    <row r="2933" spans="1:2" ht="14.25">
      <c r="A2933" s="30" t="s">
        <v>19346</v>
      </c>
      <c r="B2933" s="30" t="s">
        <v>19347</v>
      </c>
    </row>
    <row r="2934" spans="1:2" ht="14.25">
      <c r="A2934" s="30" t="s">
        <v>19348</v>
      </c>
      <c r="B2934" s="30" t="s">
        <v>19349</v>
      </c>
    </row>
    <row r="2935" spans="1:2" ht="14.25">
      <c r="A2935" s="30" t="s">
        <v>19350</v>
      </c>
      <c r="B2935" s="30" t="s">
        <v>19351</v>
      </c>
    </row>
    <row r="2936" spans="1:2" ht="14.25">
      <c r="A2936" s="30" t="s">
        <v>19352</v>
      </c>
      <c r="B2936" s="30" t="s">
        <v>19353</v>
      </c>
    </row>
    <row r="2937" spans="1:2" ht="14.25">
      <c r="A2937" s="30" t="s">
        <v>19354</v>
      </c>
      <c r="B2937" s="30" t="s">
        <v>19355</v>
      </c>
    </row>
    <row r="2938" spans="1:2" ht="14.25">
      <c r="A2938" s="30" t="s">
        <v>19356</v>
      </c>
      <c r="B2938" s="30" t="s">
        <v>19357</v>
      </c>
    </row>
    <row r="2939" spans="1:2" ht="14.25">
      <c r="A2939" s="30" t="s">
        <v>19358</v>
      </c>
      <c r="B2939" s="30" t="s">
        <v>19359</v>
      </c>
    </row>
    <row r="2940" spans="1:2" ht="14.25">
      <c r="A2940" s="30" t="s">
        <v>19360</v>
      </c>
      <c r="B2940" s="30" t="s">
        <v>19361</v>
      </c>
    </row>
    <row r="2941" spans="1:2" ht="14.25">
      <c r="A2941" s="30" t="s">
        <v>19362</v>
      </c>
      <c r="B2941" s="30" t="s">
        <v>19363</v>
      </c>
    </row>
    <row r="2942" spans="1:2" ht="14.25">
      <c r="A2942" s="30" t="s">
        <v>19364</v>
      </c>
      <c r="B2942" s="30" t="s">
        <v>19365</v>
      </c>
    </row>
    <row r="2943" spans="1:2" ht="14.25">
      <c r="A2943" s="30" t="s">
        <v>19366</v>
      </c>
      <c r="B2943" s="30" t="s">
        <v>19367</v>
      </c>
    </row>
    <row r="2944" spans="1:2" ht="14.25">
      <c r="A2944" s="30" t="s">
        <v>19368</v>
      </c>
      <c r="B2944" s="30" t="s">
        <v>19369</v>
      </c>
    </row>
    <row r="2945" spans="1:2" ht="14.25">
      <c r="A2945" s="30" t="s">
        <v>37120</v>
      </c>
      <c r="B2945" s="30" t="s">
        <v>19370</v>
      </c>
    </row>
    <row r="2946" spans="1:2" ht="14.25">
      <c r="A2946" s="30" t="s">
        <v>19371</v>
      </c>
      <c r="B2946" s="30" t="s">
        <v>19372</v>
      </c>
    </row>
    <row r="2947" spans="1:2" ht="14.25">
      <c r="A2947" s="30" t="s">
        <v>19373</v>
      </c>
      <c r="B2947" s="30" t="s">
        <v>19374</v>
      </c>
    </row>
    <row r="2948" spans="1:2" ht="14.25">
      <c r="A2948" s="30" t="s">
        <v>19375</v>
      </c>
      <c r="B2948" s="30" t="s">
        <v>19376</v>
      </c>
    </row>
    <row r="2949" spans="1:2" ht="14.25">
      <c r="A2949" s="30" t="s">
        <v>19377</v>
      </c>
      <c r="B2949" s="30" t="s">
        <v>19378</v>
      </c>
    </row>
    <row r="2950" spans="1:2" ht="14.25">
      <c r="A2950" s="30" t="s">
        <v>19379</v>
      </c>
      <c r="B2950" s="30" t="s">
        <v>19380</v>
      </c>
    </row>
    <row r="2951" spans="1:2" ht="14.25">
      <c r="A2951" s="30" t="s">
        <v>19381</v>
      </c>
      <c r="B2951" s="30" t="s">
        <v>19382</v>
      </c>
    </row>
    <row r="2952" spans="1:2" ht="14.25">
      <c r="A2952" s="30" t="s">
        <v>19383</v>
      </c>
      <c r="B2952" s="30" t="s">
        <v>19384</v>
      </c>
    </row>
    <row r="2953" spans="1:2" ht="14.25">
      <c r="A2953" s="30" t="s">
        <v>19385</v>
      </c>
      <c r="B2953" s="30" t="s">
        <v>19386</v>
      </c>
    </row>
    <row r="2954" spans="1:2" ht="14.25">
      <c r="A2954" s="30" t="s">
        <v>19387</v>
      </c>
      <c r="B2954" s="30" t="s">
        <v>19388</v>
      </c>
    </row>
    <row r="2955" spans="1:2" ht="14.25">
      <c r="A2955" s="30" t="s">
        <v>19389</v>
      </c>
      <c r="B2955" s="30" t="s">
        <v>19390</v>
      </c>
    </row>
    <row r="2956" spans="1:2" ht="14.25">
      <c r="A2956" s="30" t="s">
        <v>19391</v>
      </c>
      <c r="B2956" s="30" t="s">
        <v>19392</v>
      </c>
    </row>
    <row r="2957" spans="1:2" ht="14.25">
      <c r="A2957" s="30" t="s">
        <v>19393</v>
      </c>
      <c r="B2957" s="30" t="s">
        <v>19394</v>
      </c>
    </row>
    <row r="2958" spans="1:2" ht="14.25">
      <c r="A2958" s="30" t="s">
        <v>19395</v>
      </c>
      <c r="B2958" s="30" t="s">
        <v>19396</v>
      </c>
    </row>
    <row r="2959" spans="1:2" ht="14.25">
      <c r="A2959" s="30" t="s">
        <v>19397</v>
      </c>
      <c r="B2959" s="30" t="s">
        <v>19398</v>
      </c>
    </row>
    <row r="2960" spans="1:2" ht="14.25">
      <c r="A2960" s="30" t="s">
        <v>19399</v>
      </c>
      <c r="B2960" s="30" t="s">
        <v>19400</v>
      </c>
    </row>
    <row r="2961" spans="1:2" ht="14.25">
      <c r="A2961" s="30" t="s">
        <v>19401</v>
      </c>
      <c r="B2961" s="30" t="s">
        <v>19402</v>
      </c>
    </row>
    <row r="2962" spans="1:2" ht="14.25">
      <c r="A2962" s="30" t="s">
        <v>19403</v>
      </c>
      <c r="B2962" s="30" t="s">
        <v>19404</v>
      </c>
    </row>
    <row r="2963" spans="1:2" ht="14.25">
      <c r="A2963" s="30" t="s">
        <v>19407</v>
      </c>
      <c r="B2963" s="30" t="s">
        <v>19408</v>
      </c>
    </row>
    <row r="2964" spans="1:2" ht="14.25">
      <c r="A2964" s="30" t="s">
        <v>19409</v>
      </c>
      <c r="B2964" s="30" t="s">
        <v>19410</v>
      </c>
    </row>
    <row r="2965" spans="1:2" ht="14.25">
      <c r="A2965" s="30" t="s">
        <v>19411</v>
      </c>
      <c r="B2965" s="30" t="s">
        <v>19412</v>
      </c>
    </row>
    <row r="2966" spans="1:2" ht="14.25">
      <c r="A2966" s="30" t="s">
        <v>19413</v>
      </c>
      <c r="B2966" s="30" t="s">
        <v>19414</v>
      </c>
    </row>
    <row r="2967" spans="1:2" ht="14.25">
      <c r="A2967" s="30" t="s">
        <v>19415</v>
      </c>
      <c r="B2967" s="30" t="s">
        <v>19416</v>
      </c>
    </row>
    <row r="2968" spans="1:2" ht="14.25">
      <c r="A2968" s="30" t="s">
        <v>19419</v>
      </c>
      <c r="B2968" s="30" t="s">
        <v>19420</v>
      </c>
    </row>
    <row r="2969" spans="1:2" ht="14.25">
      <c r="A2969" s="30" t="s">
        <v>19421</v>
      </c>
      <c r="B2969" s="30" t="s">
        <v>19422</v>
      </c>
    </row>
    <row r="2970" spans="1:2" ht="14.25">
      <c r="A2970" s="30" t="s">
        <v>19423</v>
      </c>
      <c r="B2970" s="30" t="s">
        <v>19424</v>
      </c>
    </row>
    <row r="2971" spans="1:2" ht="14.25">
      <c r="A2971" s="30" t="s">
        <v>19425</v>
      </c>
      <c r="B2971" s="30" t="s">
        <v>19426</v>
      </c>
    </row>
    <row r="2972" spans="1:2" ht="14.25">
      <c r="A2972" s="30" t="s">
        <v>19427</v>
      </c>
      <c r="B2972" s="30" t="s">
        <v>19428</v>
      </c>
    </row>
    <row r="2973" spans="1:2" ht="14.25">
      <c r="A2973" s="30" t="s">
        <v>19429</v>
      </c>
      <c r="B2973" s="30" t="s">
        <v>19430</v>
      </c>
    </row>
    <row r="2974" spans="1:2" ht="14.25">
      <c r="A2974" s="30" t="s">
        <v>37121</v>
      </c>
      <c r="B2974" s="30" t="s">
        <v>37122</v>
      </c>
    </row>
    <row r="2975" spans="1:2" ht="14.25">
      <c r="A2975" s="30" t="s">
        <v>19431</v>
      </c>
      <c r="B2975" s="30" t="s">
        <v>19432</v>
      </c>
    </row>
    <row r="2976" spans="1:2" ht="14.25">
      <c r="A2976" s="30" t="s">
        <v>19436</v>
      </c>
      <c r="B2976" s="30" t="s">
        <v>19437</v>
      </c>
    </row>
    <row r="2977" spans="1:2" ht="14.25">
      <c r="A2977" s="30" t="s">
        <v>19438</v>
      </c>
      <c r="B2977" s="30" t="s">
        <v>19439</v>
      </c>
    </row>
    <row r="2978" spans="1:2" ht="14.25">
      <c r="A2978" s="30" t="s">
        <v>37123</v>
      </c>
      <c r="B2978" s="30" t="s">
        <v>19640</v>
      </c>
    </row>
    <row r="2979" spans="1:2" ht="14.25">
      <c r="A2979" s="30" t="s">
        <v>19440</v>
      </c>
      <c r="B2979" s="30" t="s">
        <v>19441</v>
      </c>
    </row>
    <row r="2980" spans="1:2" ht="14.25">
      <c r="A2980" s="30" t="s">
        <v>19442</v>
      </c>
      <c r="B2980" s="30" t="s">
        <v>19443</v>
      </c>
    </row>
    <row r="2981" spans="1:2" ht="14.25">
      <c r="A2981" s="30" t="s">
        <v>19444</v>
      </c>
      <c r="B2981" s="30" t="s">
        <v>19445</v>
      </c>
    </row>
    <row r="2982" spans="1:2" ht="14.25">
      <c r="A2982" s="30" t="s">
        <v>19446</v>
      </c>
      <c r="B2982" s="30" t="s">
        <v>19447</v>
      </c>
    </row>
    <row r="2983" spans="1:2" ht="14.25">
      <c r="A2983" s="30" t="s">
        <v>19448</v>
      </c>
      <c r="B2983" s="30" t="s">
        <v>19449</v>
      </c>
    </row>
    <row r="2984" spans="1:2" ht="14.25">
      <c r="A2984" s="30" t="s">
        <v>19450</v>
      </c>
      <c r="B2984" s="30" t="s">
        <v>19451</v>
      </c>
    </row>
    <row r="2985" spans="1:2" ht="14.25">
      <c r="A2985" s="30" t="s">
        <v>19452</v>
      </c>
      <c r="B2985" s="30" t="s">
        <v>19453</v>
      </c>
    </row>
    <row r="2986" spans="1:2" ht="14.25">
      <c r="A2986" s="30" t="s">
        <v>24154</v>
      </c>
      <c r="B2986" s="30" t="s">
        <v>24155</v>
      </c>
    </row>
    <row r="2987" spans="1:2" ht="14.25">
      <c r="A2987" s="30" t="s">
        <v>24156</v>
      </c>
      <c r="B2987" s="30" t="s">
        <v>24157</v>
      </c>
    </row>
    <row r="2988" spans="1:2" ht="14.25">
      <c r="A2988" s="30" t="s">
        <v>24158</v>
      </c>
      <c r="B2988" s="30" t="s">
        <v>24159</v>
      </c>
    </row>
    <row r="2989" spans="1:2" ht="14.25">
      <c r="A2989" s="30" t="s">
        <v>37124</v>
      </c>
      <c r="B2989" s="30" t="s">
        <v>37125</v>
      </c>
    </row>
    <row r="2990" spans="1:2" ht="14.25">
      <c r="A2990" s="30" t="s">
        <v>37126</v>
      </c>
      <c r="B2990" s="30" t="s">
        <v>37127</v>
      </c>
    </row>
    <row r="2991" spans="1:2" ht="14.25">
      <c r="A2991" s="30" t="s">
        <v>24160</v>
      </c>
      <c r="B2991" s="30" t="s">
        <v>24161</v>
      </c>
    </row>
    <row r="2992" spans="1:2" ht="14.25">
      <c r="A2992" s="30" t="s">
        <v>24162</v>
      </c>
      <c r="B2992" s="30" t="s">
        <v>24163</v>
      </c>
    </row>
    <row r="2993" spans="1:2" ht="14.25">
      <c r="A2993" s="30" t="s">
        <v>24164</v>
      </c>
      <c r="B2993" s="30" t="s">
        <v>24165</v>
      </c>
    </row>
    <row r="2994" spans="1:2" ht="14.25">
      <c r="A2994" s="30" t="s">
        <v>24166</v>
      </c>
      <c r="B2994" s="30" t="s">
        <v>24167</v>
      </c>
    </row>
    <row r="2995" spans="1:2" ht="14.25">
      <c r="A2995" s="30" t="s">
        <v>24168</v>
      </c>
      <c r="B2995" s="30" t="s">
        <v>24169</v>
      </c>
    </row>
    <row r="2996" spans="1:2" ht="14.25">
      <c r="A2996" s="30" t="s">
        <v>24170</v>
      </c>
      <c r="B2996" s="30" t="s">
        <v>24171</v>
      </c>
    </row>
    <row r="2997" spans="1:2" ht="14.25">
      <c r="A2997" s="30" t="s">
        <v>24172</v>
      </c>
      <c r="B2997" s="30" t="s">
        <v>24173</v>
      </c>
    </row>
    <row r="2998" spans="1:2" ht="14.25">
      <c r="A2998" s="30" t="s">
        <v>24174</v>
      </c>
      <c r="B2998" s="30" t="s">
        <v>24175</v>
      </c>
    </row>
    <row r="2999" spans="1:2" ht="14.25">
      <c r="A2999" s="30" t="s">
        <v>24176</v>
      </c>
      <c r="B2999" s="30" t="s">
        <v>24177</v>
      </c>
    </row>
    <row r="3000" spans="1:2" ht="14.25">
      <c r="A3000" s="30" t="s">
        <v>24178</v>
      </c>
      <c r="B3000" s="30" t="s">
        <v>24179</v>
      </c>
    </row>
    <row r="3001" spans="1:2" ht="14.25">
      <c r="A3001" s="30" t="s">
        <v>24180</v>
      </c>
      <c r="B3001" s="30" t="s">
        <v>24181</v>
      </c>
    </row>
    <row r="3002" spans="1:2" ht="14.25">
      <c r="A3002" s="30" t="s">
        <v>24182</v>
      </c>
      <c r="B3002" s="30" t="s">
        <v>24183</v>
      </c>
    </row>
    <row r="3003" spans="1:2" ht="14.25">
      <c r="A3003" s="30" t="s">
        <v>24184</v>
      </c>
      <c r="B3003" s="30" t="s">
        <v>24185</v>
      </c>
    </row>
    <row r="3004" spans="1:2" ht="14.25">
      <c r="A3004" s="30" t="s">
        <v>24186</v>
      </c>
      <c r="B3004" s="30" t="s">
        <v>24187</v>
      </c>
    </row>
    <row r="3005" spans="1:2" ht="14.25">
      <c r="A3005" s="30" t="s">
        <v>37128</v>
      </c>
      <c r="B3005" s="30" t="s">
        <v>24188</v>
      </c>
    </row>
    <row r="3006" spans="1:2" ht="14.25">
      <c r="A3006" s="30" t="s">
        <v>37129</v>
      </c>
      <c r="B3006" s="30" t="s">
        <v>24637</v>
      </c>
    </row>
    <row r="3007" spans="1:2" ht="14.25">
      <c r="A3007" s="30" t="s">
        <v>24189</v>
      </c>
      <c r="B3007" s="30" t="s">
        <v>24190</v>
      </c>
    </row>
    <row r="3008" spans="1:2" ht="14.25">
      <c r="A3008" s="30" t="s">
        <v>24191</v>
      </c>
      <c r="B3008" s="30" t="s">
        <v>24192</v>
      </c>
    </row>
    <row r="3009" spans="1:2" ht="14.25">
      <c r="A3009" s="30" t="s">
        <v>24193</v>
      </c>
      <c r="B3009" s="30" t="s">
        <v>24194</v>
      </c>
    </row>
    <row r="3010" spans="1:2" ht="14.25">
      <c r="A3010" s="30" t="s">
        <v>24195</v>
      </c>
      <c r="B3010" s="30" t="s">
        <v>24196</v>
      </c>
    </row>
    <row r="3011" spans="1:2" ht="14.25">
      <c r="A3011" s="30" t="s">
        <v>24197</v>
      </c>
      <c r="B3011" s="30" t="s">
        <v>24198</v>
      </c>
    </row>
    <row r="3012" spans="1:2" ht="14.25">
      <c r="A3012" s="30" t="s">
        <v>24199</v>
      </c>
      <c r="B3012" s="30" t="s">
        <v>24200</v>
      </c>
    </row>
    <row r="3013" spans="1:2" ht="14.25">
      <c r="A3013" s="30" t="s">
        <v>24201</v>
      </c>
      <c r="B3013" s="30" t="s">
        <v>24202</v>
      </c>
    </row>
    <row r="3014" spans="1:2" ht="14.25">
      <c r="A3014" s="30" t="s">
        <v>24203</v>
      </c>
      <c r="B3014" s="30" t="s">
        <v>24204</v>
      </c>
    </row>
    <row r="3015" spans="1:2" ht="14.25">
      <c r="A3015" s="30" t="s">
        <v>24205</v>
      </c>
      <c r="B3015" s="30" t="s">
        <v>24206</v>
      </c>
    </row>
    <row r="3016" spans="1:2" ht="14.25">
      <c r="A3016" s="30" t="s">
        <v>37130</v>
      </c>
      <c r="B3016" s="30" t="s">
        <v>37131</v>
      </c>
    </row>
    <row r="3017" spans="1:2" ht="14.25">
      <c r="A3017" s="30" t="s">
        <v>37132</v>
      </c>
      <c r="B3017" s="30" t="s">
        <v>37133</v>
      </c>
    </row>
    <row r="3018" spans="1:2" ht="14.25">
      <c r="A3018" s="30" t="s">
        <v>24207</v>
      </c>
      <c r="B3018" s="30" t="s">
        <v>24208</v>
      </c>
    </row>
    <row r="3019" spans="1:2" ht="14.25">
      <c r="A3019" s="30" t="s">
        <v>24209</v>
      </c>
      <c r="B3019" s="30" t="s">
        <v>24210</v>
      </c>
    </row>
    <row r="3020" spans="1:2" ht="14.25">
      <c r="A3020" s="30" t="s">
        <v>24211</v>
      </c>
      <c r="B3020" s="30" t="s">
        <v>24212</v>
      </c>
    </row>
    <row r="3021" spans="1:2" ht="14.25">
      <c r="A3021" s="30" t="s">
        <v>24213</v>
      </c>
      <c r="B3021" s="30" t="s">
        <v>24214</v>
      </c>
    </row>
    <row r="3022" spans="1:2" ht="14.25">
      <c r="A3022" s="30" t="s">
        <v>24215</v>
      </c>
      <c r="B3022" s="30" t="s">
        <v>24216</v>
      </c>
    </row>
    <row r="3023" spans="1:2" ht="14.25">
      <c r="A3023" s="30" t="s">
        <v>24217</v>
      </c>
      <c r="B3023" s="30" t="s">
        <v>24218</v>
      </c>
    </row>
    <row r="3024" spans="1:2" ht="14.25">
      <c r="A3024" s="30" t="s">
        <v>24219</v>
      </c>
      <c r="B3024" s="30" t="s">
        <v>24220</v>
      </c>
    </row>
    <row r="3025" spans="1:2" ht="14.25">
      <c r="A3025" s="30" t="s">
        <v>24221</v>
      </c>
      <c r="B3025" s="30" t="s">
        <v>24222</v>
      </c>
    </row>
    <row r="3026" spans="1:2" ht="14.25">
      <c r="A3026" s="30" t="s">
        <v>24223</v>
      </c>
      <c r="B3026" s="30" t="s">
        <v>24224</v>
      </c>
    </row>
    <row r="3027" spans="1:2" ht="14.25">
      <c r="A3027" s="30" t="s">
        <v>24225</v>
      </c>
      <c r="B3027" s="30" t="s">
        <v>24226</v>
      </c>
    </row>
    <row r="3028" spans="1:2" ht="14.25">
      <c r="A3028" s="30" t="s">
        <v>24227</v>
      </c>
      <c r="B3028" s="30" t="s">
        <v>24228</v>
      </c>
    </row>
    <row r="3029" spans="1:2" ht="14.25">
      <c r="A3029" s="30" t="s">
        <v>24229</v>
      </c>
      <c r="B3029" s="30" t="s">
        <v>24230</v>
      </c>
    </row>
    <row r="3030" spans="1:2" ht="14.25">
      <c r="A3030" s="30" t="s">
        <v>24231</v>
      </c>
      <c r="B3030" s="30" t="s">
        <v>24232</v>
      </c>
    </row>
    <row r="3031" spans="1:2" ht="14.25">
      <c r="A3031" s="30" t="s">
        <v>24233</v>
      </c>
      <c r="B3031" s="30" t="s">
        <v>24234</v>
      </c>
    </row>
    <row r="3032" spans="1:2" ht="14.25">
      <c r="A3032" s="30" t="s">
        <v>24235</v>
      </c>
      <c r="B3032" s="30" t="s">
        <v>24236</v>
      </c>
    </row>
    <row r="3033" spans="1:2" ht="14.25">
      <c r="A3033" s="30" t="s">
        <v>24237</v>
      </c>
      <c r="B3033" s="30" t="s">
        <v>24238</v>
      </c>
    </row>
    <row r="3034" spans="1:2" ht="14.25">
      <c r="A3034" s="30" t="s">
        <v>24239</v>
      </c>
      <c r="B3034" s="30" t="s">
        <v>24240</v>
      </c>
    </row>
    <row r="3035" spans="1:2" ht="14.25">
      <c r="A3035" s="30" t="s">
        <v>24241</v>
      </c>
      <c r="B3035" s="30" t="s">
        <v>24242</v>
      </c>
    </row>
    <row r="3036" spans="1:2" ht="14.25">
      <c r="A3036" s="30" t="s">
        <v>24243</v>
      </c>
      <c r="B3036" s="30" t="s">
        <v>24244</v>
      </c>
    </row>
    <row r="3037" spans="1:2" ht="14.25">
      <c r="A3037" s="30" t="s">
        <v>24245</v>
      </c>
      <c r="B3037" s="30" t="s">
        <v>24246</v>
      </c>
    </row>
    <row r="3038" spans="1:2" ht="14.25">
      <c r="A3038" s="30" t="s">
        <v>24247</v>
      </c>
      <c r="B3038" s="30" t="s">
        <v>24248</v>
      </c>
    </row>
    <row r="3039" spans="1:2" ht="14.25">
      <c r="A3039" s="30" t="s">
        <v>24250</v>
      </c>
      <c r="B3039" s="30" t="s">
        <v>24251</v>
      </c>
    </row>
    <row r="3040" spans="1:2" ht="14.25">
      <c r="A3040" s="30" t="s">
        <v>24252</v>
      </c>
      <c r="B3040" s="30" t="s">
        <v>24253</v>
      </c>
    </row>
    <row r="3041" spans="1:2" ht="14.25">
      <c r="A3041" s="30" t="s">
        <v>24254</v>
      </c>
      <c r="B3041" s="30" t="s">
        <v>37134</v>
      </c>
    </row>
    <row r="3042" spans="1:2" ht="14.25">
      <c r="A3042" s="30" t="s">
        <v>24255</v>
      </c>
      <c r="B3042" s="30" t="s">
        <v>24256</v>
      </c>
    </row>
    <row r="3043" spans="1:2" ht="14.25">
      <c r="A3043" s="30" t="s">
        <v>24257</v>
      </c>
      <c r="B3043" s="30" t="s">
        <v>24258</v>
      </c>
    </row>
    <row r="3044" spans="1:2" ht="14.25">
      <c r="A3044" s="30" t="s">
        <v>24259</v>
      </c>
      <c r="B3044" s="30" t="s">
        <v>24260</v>
      </c>
    </row>
    <row r="3045" spans="1:2" ht="14.25">
      <c r="A3045" s="30" t="s">
        <v>24261</v>
      </c>
      <c r="B3045" s="30" t="s">
        <v>24262</v>
      </c>
    </row>
    <row r="3046" spans="1:2" ht="14.25">
      <c r="A3046" s="30" t="s">
        <v>24263</v>
      </c>
      <c r="B3046" s="30" t="s">
        <v>24264</v>
      </c>
    </row>
    <row r="3047" spans="1:2" ht="14.25">
      <c r="A3047" s="30" t="s">
        <v>24265</v>
      </c>
      <c r="B3047" s="30" t="s">
        <v>24266</v>
      </c>
    </row>
    <row r="3048" spans="1:2" ht="14.25">
      <c r="A3048" s="30" t="s">
        <v>29067</v>
      </c>
      <c r="B3048" s="30" t="s">
        <v>29068</v>
      </c>
    </row>
    <row r="3049" spans="1:2" ht="14.25">
      <c r="A3049" s="30" t="s">
        <v>29069</v>
      </c>
      <c r="B3049" s="30" t="s">
        <v>29070</v>
      </c>
    </row>
    <row r="3050" spans="1:2" ht="14.25">
      <c r="A3050" s="30" t="s">
        <v>29071</v>
      </c>
      <c r="B3050" s="30" t="s">
        <v>29072</v>
      </c>
    </row>
    <row r="3051" spans="1:2" ht="14.25">
      <c r="A3051" s="30" t="s">
        <v>29073</v>
      </c>
      <c r="B3051" s="30" t="s">
        <v>29074</v>
      </c>
    </row>
    <row r="3052" spans="1:2" ht="14.25">
      <c r="A3052" s="30" t="s">
        <v>29075</v>
      </c>
      <c r="B3052" s="30" t="s">
        <v>29076</v>
      </c>
    </row>
    <row r="3053" spans="1:2" ht="14.25">
      <c r="A3053" s="30" t="s">
        <v>29077</v>
      </c>
      <c r="B3053" s="30" t="s">
        <v>29078</v>
      </c>
    </row>
    <row r="3054" spans="1:2" ht="14.25">
      <c r="A3054" s="30" t="s">
        <v>29079</v>
      </c>
      <c r="B3054" s="30" t="s">
        <v>29080</v>
      </c>
    </row>
    <row r="3055" spans="1:2" ht="14.25">
      <c r="A3055" s="30" t="s">
        <v>29081</v>
      </c>
      <c r="B3055" s="30" t="s">
        <v>29082</v>
      </c>
    </row>
    <row r="3056" spans="1:2" ht="14.25">
      <c r="A3056" s="30" t="s">
        <v>29083</v>
      </c>
      <c r="B3056" s="30" t="s">
        <v>37135</v>
      </c>
    </row>
    <row r="3057" spans="1:2" ht="14.25">
      <c r="A3057" s="30" t="s">
        <v>29084</v>
      </c>
      <c r="B3057" s="30" t="s">
        <v>29085</v>
      </c>
    </row>
    <row r="3058" spans="1:2" ht="14.25">
      <c r="A3058" s="30" t="s">
        <v>29086</v>
      </c>
      <c r="B3058" s="30" t="s">
        <v>29087</v>
      </c>
    </row>
    <row r="3059" spans="1:2" ht="14.25">
      <c r="A3059" s="30" t="s">
        <v>29088</v>
      </c>
      <c r="B3059" s="30" t="s">
        <v>29089</v>
      </c>
    </row>
    <row r="3060" spans="1:2" ht="14.25">
      <c r="A3060" s="30" t="s">
        <v>29090</v>
      </c>
      <c r="B3060" s="30" t="s">
        <v>29091</v>
      </c>
    </row>
    <row r="3061" spans="1:2" ht="14.25">
      <c r="A3061" s="30" t="s">
        <v>29092</v>
      </c>
      <c r="B3061" s="30" t="s">
        <v>29093</v>
      </c>
    </row>
    <row r="3062" spans="1:2" ht="14.25">
      <c r="A3062" s="30" t="s">
        <v>29094</v>
      </c>
      <c r="B3062" s="30" t="s">
        <v>29095</v>
      </c>
    </row>
    <row r="3063" spans="1:2" ht="14.25">
      <c r="A3063" s="30" t="s">
        <v>29096</v>
      </c>
      <c r="B3063" s="30" t="s">
        <v>29097</v>
      </c>
    </row>
    <row r="3064" spans="1:2" ht="14.25">
      <c r="A3064" s="30" t="s">
        <v>29098</v>
      </c>
      <c r="B3064" s="30" t="s">
        <v>29099</v>
      </c>
    </row>
    <row r="3065" spans="1:2" ht="14.25">
      <c r="A3065" s="30" t="s">
        <v>29104</v>
      </c>
      <c r="B3065" s="30" t="s">
        <v>29105</v>
      </c>
    </row>
    <row r="3066" spans="1:2" ht="14.25">
      <c r="A3066" s="30" t="s">
        <v>29106</v>
      </c>
      <c r="B3066" s="30" t="s">
        <v>29107</v>
      </c>
    </row>
    <row r="3067" spans="1:2" ht="14.25">
      <c r="A3067" s="30" t="s">
        <v>29108</v>
      </c>
      <c r="B3067" s="30" t="s">
        <v>29109</v>
      </c>
    </row>
    <row r="3068" spans="1:2" ht="14.25">
      <c r="A3068" s="30" t="s">
        <v>29110</v>
      </c>
      <c r="B3068" s="30" t="s">
        <v>29111</v>
      </c>
    </row>
    <row r="3069" spans="1:2" ht="14.25">
      <c r="A3069" s="30" t="s">
        <v>29112</v>
      </c>
      <c r="B3069" s="30" t="s">
        <v>29113</v>
      </c>
    </row>
    <row r="3070" spans="1:2" ht="14.25">
      <c r="A3070" s="30" t="s">
        <v>29114</v>
      </c>
      <c r="B3070" s="30" t="s">
        <v>29115</v>
      </c>
    </row>
    <row r="3071" spans="1:2" ht="14.25">
      <c r="A3071" s="30" t="s">
        <v>29118</v>
      </c>
      <c r="B3071" s="30" t="s">
        <v>29119</v>
      </c>
    </row>
    <row r="3072" spans="1:2" ht="14.25">
      <c r="A3072" s="30" t="s">
        <v>29120</v>
      </c>
      <c r="B3072" s="30" t="s">
        <v>29121</v>
      </c>
    </row>
    <row r="3073" spans="1:2" ht="14.25">
      <c r="A3073" s="30" t="s">
        <v>29122</v>
      </c>
      <c r="B3073" s="30" t="s">
        <v>29123</v>
      </c>
    </row>
    <row r="3074" spans="1:2" ht="14.25">
      <c r="A3074" s="30" t="s">
        <v>29124</v>
      </c>
      <c r="B3074" s="30" t="s">
        <v>29125</v>
      </c>
    </row>
    <row r="3075" spans="1:2" ht="14.25">
      <c r="A3075" s="30" t="s">
        <v>29126</v>
      </c>
      <c r="B3075" s="30" t="s">
        <v>29127</v>
      </c>
    </row>
    <row r="3076" spans="1:2" ht="14.25">
      <c r="A3076" s="30" t="s">
        <v>29132</v>
      </c>
      <c r="B3076" s="30" t="s">
        <v>29133</v>
      </c>
    </row>
    <row r="3077" spans="1:2" ht="14.25">
      <c r="A3077" s="30" t="s">
        <v>29134</v>
      </c>
      <c r="B3077" s="30" t="s">
        <v>29135</v>
      </c>
    </row>
    <row r="3078" spans="1:2" ht="14.25">
      <c r="A3078" s="30" t="s">
        <v>29136</v>
      </c>
      <c r="B3078" s="30" t="s">
        <v>29137</v>
      </c>
    </row>
    <row r="3079" spans="1:2" ht="14.25">
      <c r="A3079" s="30" t="s">
        <v>29138</v>
      </c>
      <c r="B3079" s="30" t="s">
        <v>29139</v>
      </c>
    </row>
    <row r="3080" spans="1:2" ht="14.25">
      <c r="A3080" s="30" t="s">
        <v>29140</v>
      </c>
      <c r="B3080" s="30" t="s">
        <v>29141</v>
      </c>
    </row>
    <row r="3081" spans="1:2" ht="14.25">
      <c r="A3081" s="30" t="s">
        <v>29142</v>
      </c>
      <c r="B3081" s="30" t="s">
        <v>29143</v>
      </c>
    </row>
    <row r="3082" spans="1:2" ht="14.25">
      <c r="A3082" s="30" t="s">
        <v>29144</v>
      </c>
      <c r="B3082" s="30" t="s">
        <v>29145</v>
      </c>
    </row>
    <row r="3083" spans="1:2" ht="14.25">
      <c r="A3083" s="30" t="s">
        <v>29146</v>
      </c>
      <c r="B3083" s="30" t="s">
        <v>29147</v>
      </c>
    </row>
    <row r="3084" spans="1:2" ht="14.25">
      <c r="A3084" s="30" t="s">
        <v>29148</v>
      </c>
      <c r="B3084" s="30" t="s">
        <v>29149</v>
      </c>
    </row>
    <row r="3085" spans="1:2" ht="14.25">
      <c r="A3085" s="30" t="s">
        <v>29150</v>
      </c>
      <c r="B3085" s="30" t="s">
        <v>29151</v>
      </c>
    </row>
    <row r="3086" spans="1:2" ht="14.25">
      <c r="A3086" s="30" t="s">
        <v>29152</v>
      </c>
      <c r="B3086" s="30" t="s">
        <v>29153</v>
      </c>
    </row>
    <row r="3087" spans="1:2" ht="14.25">
      <c r="A3087" s="30" t="s">
        <v>29158</v>
      </c>
      <c r="B3087" s="30" t="s">
        <v>29159</v>
      </c>
    </row>
    <row r="3088" spans="1:2" ht="14.25">
      <c r="A3088" s="30" t="s">
        <v>29160</v>
      </c>
      <c r="B3088" s="30" t="s">
        <v>29161</v>
      </c>
    </row>
    <row r="3089" spans="1:2" ht="14.25">
      <c r="A3089" s="30" t="s">
        <v>29162</v>
      </c>
      <c r="B3089" s="30" t="s">
        <v>29163</v>
      </c>
    </row>
    <row r="3090" spans="1:2" ht="14.25">
      <c r="A3090" s="30" t="s">
        <v>29164</v>
      </c>
      <c r="B3090" s="30" t="s">
        <v>29165</v>
      </c>
    </row>
    <row r="3091" spans="1:2" ht="14.25">
      <c r="A3091" s="30" t="s">
        <v>29166</v>
      </c>
      <c r="B3091" s="30" t="s">
        <v>29167</v>
      </c>
    </row>
    <row r="3092" spans="1:2" ht="14.25">
      <c r="A3092" s="30" t="s">
        <v>29168</v>
      </c>
      <c r="B3092" s="30" t="s">
        <v>29169</v>
      </c>
    </row>
    <row r="3093" spans="1:2" ht="14.25">
      <c r="A3093" s="30" t="s">
        <v>29170</v>
      </c>
      <c r="B3093" s="30" t="s">
        <v>29171</v>
      </c>
    </row>
    <row r="3094" spans="1:2" ht="14.25">
      <c r="A3094" s="30" t="s">
        <v>29172</v>
      </c>
      <c r="B3094" s="30" t="s">
        <v>29173</v>
      </c>
    </row>
    <row r="3095" spans="1:2" ht="14.25">
      <c r="A3095" s="30" t="s">
        <v>29174</v>
      </c>
      <c r="B3095" s="30" t="s">
        <v>29175</v>
      </c>
    </row>
    <row r="3096" spans="1:2" ht="14.25">
      <c r="A3096" s="30" t="s">
        <v>29176</v>
      </c>
      <c r="B3096" s="30" t="s">
        <v>29177</v>
      </c>
    </row>
    <row r="3097" spans="1:2" ht="14.25">
      <c r="A3097" s="30" t="s">
        <v>14045</v>
      </c>
      <c r="B3097" s="30" t="s">
        <v>14046</v>
      </c>
    </row>
    <row r="3098" spans="1:2" ht="14.25">
      <c r="A3098" s="30" t="s">
        <v>14047</v>
      </c>
      <c r="B3098" s="30" t="s">
        <v>14048</v>
      </c>
    </row>
    <row r="3099" spans="1:2" ht="14.25">
      <c r="A3099" s="30" t="s">
        <v>14049</v>
      </c>
      <c r="B3099" s="30" t="s">
        <v>14050</v>
      </c>
    </row>
    <row r="3100" spans="1:2" ht="14.25">
      <c r="A3100" s="30" t="s">
        <v>14051</v>
      </c>
      <c r="B3100" s="30" t="s">
        <v>14052</v>
      </c>
    </row>
    <row r="3101" spans="1:2" ht="14.25">
      <c r="A3101" s="30" t="s">
        <v>14053</v>
      </c>
      <c r="B3101" s="30" t="s">
        <v>14054</v>
      </c>
    </row>
    <row r="3102" spans="1:2" ht="14.25">
      <c r="A3102" s="30" t="s">
        <v>14055</v>
      </c>
      <c r="B3102" s="30" t="s">
        <v>37136</v>
      </c>
    </row>
    <row r="3103" spans="1:2" ht="14.25">
      <c r="A3103" s="30" t="s">
        <v>14056</v>
      </c>
      <c r="B3103" s="30" t="s">
        <v>14057</v>
      </c>
    </row>
    <row r="3104" spans="1:2" ht="14.25">
      <c r="A3104" s="30" t="s">
        <v>14058</v>
      </c>
      <c r="B3104" s="30" t="s">
        <v>14059</v>
      </c>
    </row>
    <row r="3105" spans="1:2" ht="14.25">
      <c r="A3105" s="30" t="s">
        <v>37137</v>
      </c>
      <c r="B3105" s="30" t="s">
        <v>37138</v>
      </c>
    </row>
    <row r="3106" spans="1:2" ht="14.25">
      <c r="A3106" s="30" t="s">
        <v>14060</v>
      </c>
      <c r="B3106" s="30" t="s">
        <v>14061</v>
      </c>
    </row>
    <row r="3107" spans="1:2" ht="14.25">
      <c r="A3107" s="30" t="s">
        <v>37139</v>
      </c>
      <c r="B3107" s="30" t="s">
        <v>37140</v>
      </c>
    </row>
    <row r="3108" spans="1:2" ht="14.25">
      <c r="A3108" s="30" t="s">
        <v>37141</v>
      </c>
      <c r="B3108" s="30" t="s">
        <v>14183</v>
      </c>
    </row>
    <row r="3109" spans="1:2" ht="14.25">
      <c r="A3109" s="30" t="s">
        <v>14062</v>
      </c>
      <c r="B3109" s="30" t="s">
        <v>14063</v>
      </c>
    </row>
    <row r="3110" spans="1:2" ht="14.25">
      <c r="A3110" s="30" t="s">
        <v>14064</v>
      </c>
      <c r="B3110" s="30" t="s">
        <v>14065</v>
      </c>
    </row>
    <row r="3111" spans="1:2" ht="14.25">
      <c r="A3111" s="30" t="s">
        <v>14066</v>
      </c>
      <c r="B3111" s="30" t="s">
        <v>37142</v>
      </c>
    </row>
    <row r="3112" spans="1:2" ht="14.25">
      <c r="A3112" s="30" t="s">
        <v>14067</v>
      </c>
      <c r="B3112" s="30" t="s">
        <v>14068</v>
      </c>
    </row>
    <row r="3113" spans="1:2" ht="14.25">
      <c r="A3113" s="30" t="s">
        <v>14069</v>
      </c>
      <c r="B3113" s="30" t="s">
        <v>14070</v>
      </c>
    </row>
    <row r="3114" spans="1:2" ht="14.25">
      <c r="A3114" s="30" t="s">
        <v>14071</v>
      </c>
      <c r="B3114" s="30" t="s">
        <v>14072</v>
      </c>
    </row>
    <row r="3115" spans="1:2" ht="14.25">
      <c r="A3115" s="30" t="s">
        <v>14073</v>
      </c>
      <c r="B3115" s="30" t="s">
        <v>14074</v>
      </c>
    </row>
    <row r="3116" spans="1:2" ht="14.25">
      <c r="A3116" s="30" t="s">
        <v>14075</v>
      </c>
      <c r="B3116" s="30" t="s">
        <v>14076</v>
      </c>
    </row>
    <row r="3117" spans="1:2" ht="14.25">
      <c r="A3117" s="30" t="s">
        <v>14077</v>
      </c>
      <c r="B3117" s="30" t="s">
        <v>14078</v>
      </c>
    </row>
    <row r="3118" spans="1:2" ht="14.25">
      <c r="A3118" s="30" t="s">
        <v>14080</v>
      </c>
      <c r="B3118" s="30" t="s">
        <v>14081</v>
      </c>
    </row>
    <row r="3119" spans="1:2" ht="14.25">
      <c r="A3119" s="30" t="s">
        <v>14082</v>
      </c>
      <c r="B3119" s="30" t="s">
        <v>14083</v>
      </c>
    </row>
    <row r="3120" spans="1:2" ht="14.25">
      <c r="A3120" s="30" t="s">
        <v>14084</v>
      </c>
      <c r="B3120" s="30" t="s">
        <v>14085</v>
      </c>
    </row>
    <row r="3121" spans="1:2" ht="14.25">
      <c r="A3121" s="30" t="s">
        <v>14086</v>
      </c>
      <c r="B3121" s="30" t="s">
        <v>14087</v>
      </c>
    </row>
    <row r="3122" spans="1:2" ht="14.25">
      <c r="A3122" s="30" t="s">
        <v>14088</v>
      </c>
      <c r="B3122" s="30" t="s">
        <v>14089</v>
      </c>
    </row>
    <row r="3123" spans="1:2" ht="14.25">
      <c r="A3123" s="30" t="s">
        <v>14090</v>
      </c>
      <c r="B3123" s="30" t="s">
        <v>14091</v>
      </c>
    </row>
    <row r="3124" spans="1:2" ht="14.25">
      <c r="A3124" s="30" t="s">
        <v>14092</v>
      </c>
      <c r="B3124" s="30" t="s">
        <v>14093</v>
      </c>
    </row>
    <row r="3125" spans="1:2" ht="14.25">
      <c r="A3125" s="30" t="s">
        <v>14094</v>
      </c>
      <c r="B3125" s="30" t="s">
        <v>14095</v>
      </c>
    </row>
    <row r="3126" spans="1:2" ht="14.25">
      <c r="A3126" s="30" t="s">
        <v>14096</v>
      </c>
      <c r="B3126" s="30" t="s">
        <v>14097</v>
      </c>
    </row>
    <row r="3127" spans="1:2" ht="14.25">
      <c r="A3127" s="30" t="s">
        <v>14098</v>
      </c>
      <c r="B3127" s="30" t="s">
        <v>14099</v>
      </c>
    </row>
    <row r="3128" spans="1:2" ht="14.25">
      <c r="A3128" s="30" t="s">
        <v>14100</v>
      </c>
      <c r="B3128" s="30" t="s">
        <v>14101</v>
      </c>
    </row>
    <row r="3129" spans="1:2" ht="14.25">
      <c r="A3129" s="30" t="s">
        <v>14102</v>
      </c>
      <c r="B3129" s="30" t="s">
        <v>14103</v>
      </c>
    </row>
    <row r="3130" spans="1:2" ht="14.25">
      <c r="A3130" s="30" t="s">
        <v>14104</v>
      </c>
      <c r="B3130" s="30" t="s">
        <v>14105</v>
      </c>
    </row>
    <row r="3131" spans="1:2" ht="14.25">
      <c r="A3131" s="30" t="s">
        <v>14106</v>
      </c>
      <c r="B3131" s="30" t="s">
        <v>14107</v>
      </c>
    </row>
    <row r="3132" spans="1:2" ht="14.25">
      <c r="A3132" s="30" t="s">
        <v>14108</v>
      </c>
      <c r="B3132" s="30" t="s">
        <v>14109</v>
      </c>
    </row>
    <row r="3133" spans="1:2" ht="14.25">
      <c r="A3133" s="30" t="s">
        <v>14110</v>
      </c>
      <c r="B3133" s="30" t="s">
        <v>14111</v>
      </c>
    </row>
    <row r="3134" spans="1:2" ht="14.25">
      <c r="A3134" s="30" t="s">
        <v>14112</v>
      </c>
      <c r="B3134" s="30" t="s">
        <v>14113</v>
      </c>
    </row>
    <row r="3135" spans="1:2" ht="14.25">
      <c r="A3135" s="30" t="s">
        <v>14114</v>
      </c>
      <c r="B3135" s="30" t="s">
        <v>14115</v>
      </c>
    </row>
    <row r="3136" spans="1:2" ht="14.25">
      <c r="A3136" s="30" t="s">
        <v>14116</v>
      </c>
      <c r="B3136" s="30" t="s">
        <v>14117</v>
      </c>
    </row>
    <row r="3137" spans="1:2" ht="14.25">
      <c r="A3137" s="30" t="s">
        <v>14118</v>
      </c>
      <c r="B3137" s="30" t="s">
        <v>14119</v>
      </c>
    </row>
    <row r="3138" spans="1:2" ht="14.25">
      <c r="A3138" s="30" t="s">
        <v>14120</v>
      </c>
      <c r="B3138" s="30" t="s">
        <v>14121</v>
      </c>
    </row>
    <row r="3139" spans="1:2" ht="14.25">
      <c r="A3139" s="30" t="s">
        <v>14122</v>
      </c>
      <c r="B3139" s="30" t="s">
        <v>14123</v>
      </c>
    </row>
    <row r="3140" spans="1:2" ht="14.25">
      <c r="A3140" s="30" t="s">
        <v>14124</v>
      </c>
      <c r="B3140" s="30" t="s">
        <v>14125</v>
      </c>
    </row>
    <row r="3141" spans="1:2" ht="14.25">
      <c r="A3141" s="30" t="s">
        <v>14126</v>
      </c>
      <c r="B3141" s="30" t="s">
        <v>14127</v>
      </c>
    </row>
    <row r="3142" spans="1:2" ht="14.25">
      <c r="A3142" s="30" t="s">
        <v>14128</v>
      </c>
      <c r="B3142" s="30" t="s">
        <v>14129</v>
      </c>
    </row>
    <row r="3143" spans="1:2" ht="14.25">
      <c r="A3143" s="30" t="s">
        <v>14130</v>
      </c>
      <c r="B3143" s="30" t="s">
        <v>14131</v>
      </c>
    </row>
    <row r="3144" spans="1:2" ht="14.25">
      <c r="A3144" s="30" t="s">
        <v>14132</v>
      </c>
      <c r="B3144" s="30" t="s">
        <v>14133</v>
      </c>
    </row>
    <row r="3145" spans="1:2" ht="14.25">
      <c r="A3145" s="30" t="s">
        <v>14134</v>
      </c>
      <c r="B3145" s="30" t="s">
        <v>14135</v>
      </c>
    </row>
    <row r="3146" spans="1:2" ht="14.25">
      <c r="A3146" s="30" t="s">
        <v>14136</v>
      </c>
      <c r="B3146" s="30" t="s">
        <v>37143</v>
      </c>
    </row>
    <row r="3147" spans="1:2" ht="14.25">
      <c r="A3147" s="30" t="s">
        <v>14137</v>
      </c>
      <c r="B3147" s="30" t="s">
        <v>14138</v>
      </c>
    </row>
    <row r="3148" spans="1:2" ht="14.25">
      <c r="A3148" s="30" t="s">
        <v>14139</v>
      </c>
      <c r="B3148" s="30" t="s">
        <v>14140</v>
      </c>
    </row>
    <row r="3149" spans="1:2" ht="14.25">
      <c r="A3149" s="30" t="s">
        <v>15066</v>
      </c>
      <c r="B3149" s="30" t="s">
        <v>15067</v>
      </c>
    </row>
    <row r="3150" spans="1:2" ht="14.25">
      <c r="A3150" s="30" t="s">
        <v>15068</v>
      </c>
      <c r="B3150" s="30" t="s">
        <v>15069</v>
      </c>
    </row>
    <row r="3151" spans="1:2" ht="14.25">
      <c r="A3151" s="30" t="s">
        <v>15070</v>
      </c>
      <c r="B3151" s="30" t="s">
        <v>37144</v>
      </c>
    </row>
    <row r="3152" spans="1:2" ht="14.25">
      <c r="A3152" s="30" t="s">
        <v>14383</v>
      </c>
      <c r="B3152" s="30" t="s">
        <v>14384</v>
      </c>
    </row>
    <row r="3153" spans="1:2" ht="14.25">
      <c r="A3153" s="30" t="s">
        <v>14385</v>
      </c>
      <c r="B3153" s="30" t="s">
        <v>14386</v>
      </c>
    </row>
    <row r="3154" spans="1:2" ht="14.25">
      <c r="A3154" s="30" t="s">
        <v>14387</v>
      </c>
      <c r="B3154" s="30" t="s">
        <v>14388</v>
      </c>
    </row>
    <row r="3155" spans="1:2" ht="14.25">
      <c r="A3155" s="30" t="s">
        <v>14389</v>
      </c>
      <c r="B3155" s="30" t="s">
        <v>14390</v>
      </c>
    </row>
    <row r="3156" spans="1:2" ht="14.25">
      <c r="A3156" s="30" t="s">
        <v>14391</v>
      </c>
      <c r="B3156" s="30" t="s">
        <v>14392</v>
      </c>
    </row>
    <row r="3157" spans="1:2" ht="14.25">
      <c r="A3157" s="30" t="s">
        <v>14393</v>
      </c>
      <c r="B3157" s="30" t="s">
        <v>14394</v>
      </c>
    </row>
    <row r="3158" spans="1:2" ht="14.25">
      <c r="A3158" s="30" t="s">
        <v>14395</v>
      </c>
      <c r="B3158" s="30" t="s">
        <v>14396</v>
      </c>
    </row>
    <row r="3159" spans="1:2" ht="14.25">
      <c r="A3159" s="30" t="s">
        <v>14397</v>
      </c>
      <c r="B3159" s="30" t="s">
        <v>14398</v>
      </c>
    </row>
    <row r="3160" spans="1:2" ht="14.25">
      <c r="A3160" s="30" t="s">
        <v>14399</v>
      </c>
      <c r="B3160" s="30" t="s">
        <v>14400</v>
      </c>
    </row>
    <row r="3161" spans="1:2" ht="14.25">
      <c r="A3161" s="30" t="s">
        <v>14401</v>
      </c>
      <c r="B3161" s="30" t="s">
        <v>14402</v>
      </c>
    </row>
    <row r="3162" spans="1:2" ht="14.25">
      <c r="A3162" s="30" t="s">
        <v>14403</v>
      </c>
      <c r="B3162" s="30" t="s">
        <v>14404</v>
      </c>
    </row>
    <row r="3163" spans="1:2" ht="14.25">
      <c r="A3163" s="30" t="s">
        <v>14405</v>
      </c>
      <c r="B3163" s="30" t="s">
        <v>37145</v>
      </c>
    </row>
    <row r="3164" spans="1:2" ht="14.25">
      <c r="A3164" s="30" t="s">
        <v>14406</v>
      </c>
      <c r="B3164" s="30" t="s">
        <v>37146</v>
      </c>
    </row>
    <row r="3165" spans="1:2" ht="14.25">
      <c r="A3165" s="30" t="s">
        <v>14407</v>
      </c>
      <c r="B3165" s="30" t="s">
        <v>14408</v>
      </c>
    </row>
    <row r="3166" spans="1:2" ht="14.25">
      <c r="A3166" s="30" t="s">
        <v>14409</v>
      </c>
      <c r="B3166" s="30" t="s">
        <v>14410</v>
      </c>
    </row>
    <row r="3167" spans="1:2" ht="14.25">
      <c r="A3167" s="30" t="s">
        <v>14411</v>
      </c>
      <c r="B3167" s="30" t="s">
        <v>14412</v>
      </c>
    </row>
    <row r="3168" spans="1:2" ht="14.25">
      <c r="A3168" s="30" t="s">
        <v>14413</v>
      </c>
      <c r="B3168" s="30" t="s">
        <v>14414</v>
      </c>
    </row>
    <row r="3169" spans="1:2" ht="14.25">
      <c r="A3169" s="30" t="s">
        <v>14415</v>
      </c>
      <c r="B3169" s="30" t="s">
        <v>14416</v>
      </c>
    </row>
    <row r="3170" spans="1:2" ht="14.25">
      <c r="A3170" s="30" t="s">
        <v>14417</v>
      </c>
      <c r="B3170" s="30" t="s">
        <v>14418</v>
      </c>
    </row>
    <row r="3171" spans="1:2" ht="14.25">
      <c r="A3171" s="30" t="s">
        <v>37147</v>
      </c>
      <c r="B3171" s="30" t="s">
        <v>37148</v>
      </c>
    </row>
    <row r="3172" spans="1:2" ht="14.25">
      <c r="A3172" s="30" t="s">
        <v>37149</v>
      </c>
      <c r="B3172" s="30" t="s">
        <v>37150</v>
      </c>
    </row>
    <row r="3173" spans="1:2" ht="14.25">
      <c r="A3173" s="30" t="s">
        <v>14419</v>
      </c>
      <c r="B3173" s="30" t="s">
        <v>14420</v>
      </c>
    </row>
    <row r="3174" spans="1:2" ht="14.25">
      <c r="A3174" s="30" t="s">
        <v>14421</v>
      </c>
      <c r="B3174" s="30" t="s">
        <v>14422</v>
      </c>
    </row>
    <row r="3175" spans="1:2" ht="14.25">
      <c r="A3175" s="30" t="s">
        <v>14423</v>
      </c>
      <c r="B3175" s="30" t="s">
        <v>14424</v>
      </c>
    </row>
    <row r="3176" spans="1:2" ht="14.25">
      <c r="A3176" s="30" t="s">
        <v>14426</v>
      </c>
      <c r="B3176" s="30" t="s">
        <v>14427</v>
      </c>
    </row>
    <row r="3177" spans="1:2" ht="14.25">
      <c r="A3177" s="30" t="s">
        <v>14428</v>
      </c>
      <c r="B3177" s="30" t="s">
        <v>14429</v>
      </c>
    </row>
    <row r="3178" spans="1:2" ht="14.25">
      <c r="A3178" s="30" t="s">
        <v>14430</v>
      </c>
      <c r="B3178" s="30" t="s">
        <v>14431</v>
      </c>
    </row>
    <row r="3179" spans="1:2" ht="14.25">
      <c r="A3179" s="30" t="s">
        <v>14432</v>
      </c>
      <c r="B3179" s="30" t="s">
        <v>14433</v>
      </c>
    </row>
    <row r="3180" spans="1:2" ht="14.25">
      <c r="A3180" s="30" t="s">
        <v>14434</v>
      </c>
      <c r="B3180" s="30" t="s">
        <v>14435</v>
      </c>
    </row>
    <row r="3181" spans="1:2" ht="14.25">
      <c r="A3181" s="30" t="s">
        <v>14436</v>
      </c>
      <c r="B3181" s="30" t="s">
        <v>14437</v>
      </c>
    </row>
    <row r="3182" spans="1:2" ht="14.25">
      <c r="A3182" s="30" t="s">
        <v>14438</v>
      </c>
      <c r="B3182" s="30" t="s">
        <v>14439</v>
      </c>
    </row>
    <row r="3183" spans="1:2" ht="14.25">
      <c r="A3183" s="30" t="s">
        <v>14440</v>
      </c>
      <c r="B3183" s="30" t="s">
        <v>14441</v>
      </c>
    </row>
    <row r="3184" spans="1:2" ht="14.25">
      <c r="A3184" s="30" t="s">
        <v>37151</v>
      </c>
      <c r="B3184" s="30" t="s">
        <v>37152</v>
      </c>
    </row>
    <row r="3185" spans="1:2" ht="14.25">
      <c r="A3185" s="30" t="s">
        <v>14442</v>
      </c>
      <c r="B3185" s="30" t="s">
        <v>14443</v>
      </c>
    </row>
    <row r="3186" spans="1:2" ht="14.25">
      <c r="A3186" s="30" t="s">
        <v>14444</v>
      </c>
      <c r="B3186" s="30" t="s">
        <v>14445</v>
      </c>
    </row>
    <row r="3187" spans="1:2" ht="14.25">
      <c r="A3187" s="30" t="s">
        <v>14446</v>
      </c>
      <c r="B3187" s="30" t="s">
        <v>14447</v>
      </c>
    </row>
    <row r="3188" spans="1:2" ht="14.25">
      <c r="A3188" s="30" t="s">
        <v>14448</v>
      </c>
      <c r="B3188" s="30" t="s">
        <v>14449</v>
      </c>
    </row>
    <row r="3189" spans="1:2" ht="14.25">
      <c r="A3189" s="30" t="s">
        <v>14450</v>
      </c>
      <c r="B3189" s="30" t="s">
        <v>37153</v>
      </c>
    </row>
    <row r="3190" spans="1:2" ht="14.25">
      <c r="A3190" s="30" t="s">
        <v>37154</v>
      </c>
      <c r="B3190" s="30" t="s">
        <v>37155</v>
      </c>
    </row>
    <row r="3191" spans="1:2" ht="14.25">
      <c r="A3191" s="30" t="s">
        <v>37156</v>
      </c>
      <c r="B3191" s="30" t="s">
        <v>24249</v>
      </c>
    </row>
    <row r="3192" spans="1:2" ht="14.25">
      <c r="A3192" s="30" t="s">
        <v>24267</v>
      </c>
      <c r="B3192" s="30" t="s">
        <v>24268</v>
      </c>
    </row>
    <row r="3193" spans="1:2" ht="14.25">
      <c r="A3193" s="30" t="s">
        <v>24269</v>
      </c>
      <c r="B3193" s="30" t="s">
        <v>24270</v>
      </c>
    </row>
    <row r="3194" spans="1:2" ht="14.25">
      <c r="A3194" s="30" t="s">
        <v>24271</v>
      </c>
      <c r="B3194" s="30" t="s">
        <v>24272</v>
      </c>
    </row>
    <row r="3195" spans="1:2" ht="14.25">
      <c r="A3195" s="30" t="s">
        <v>24273</v>
      </c>
      <c r="B3195" s="30" t="s">
        <v>24274</v>
      </c>
    </row>
    <row r="3196" spans="1:2" ht="14.25">
      <c r="A3196" s="30" t="s">
        <v>24275</v>
      </c>
      <c r="B3196" s="30" t="s">
        <v>24276</v>
      </c>
    </row>
    <row r="3197" spans="1:2" ht="14.25">
      <c r="A3197" s="30" t="s">
        <v>24277</v>
      </c>
      <c r="B3197" s="30" t="s">
        <v>24278</v>
      </c>
    </row>
    <row r="3198" spans="1:2" ht="14.25">
      <c r="A3198" s="30" t="s">
        <v>24279</v>
      </c>
      <c r="B3198" s="30" t="s">
        <v>24280</v>
      </c>
    </row>
    <row r="3199" spans="1:2" ht="14.25">
      <c r="A3199" s="30" t="s">
        <v>24281</v>
      </c>
      <c r="B3199" s="30" t="s">
        <v>24282</v>
      </c>
    </row>
    <row r="3200" spans="1:2" ht="14.25">
      <c r="A3200" s="30" t="s">
        <v>24283</v>
      </c>
      <c r="B3200" s="30" t="s">
        <v>24284</v>
      </c>
    </row>
    <row r="3201" spans="1:2" ht="14.25">
      <c r="A3201" s="30" t="s">
        <v>24285</v>
      </c>
      <c r="B3201" s="30" t="s">
        <v>24286</v>
      </c>
    </row>
    <row r="3202" spans="1:2" ht="14.25">
      <c r="A3202" s="30" t="s">
        <v>24287</v>
      </c>
      <c r="B3202" s="30" t="s">
        <v>24288</v>
      </c>
    </row>
    <row r="3203" spans="1:2" ht="14.25">
      <c r="A3203" s="30" t="s">
        <v>24289</v>
      </c>
      <c r="B3203" s="30" t="s">
        <v>24290</v>
      </c>
    </row>
    <row r="3204" spans="1:2" ht="14.25">
      <c r="A3204" s="30" t="s">
        <v>24291</v>
      </c>
      <c r="B3204" s="30" t="s">
        <v>24292</v>
      </c>
    </row>
    <row r="3205" spans="1:2" ht="14.25">
      <c r="A3205" s="30" t="s">
        <v>24293</v>
      </c>
      <c r="B3205" s="30" t="s">
        <v>24294</v>
      </c>
    </row>
    <row r="3206" spans="1:2" ht="14.25">
      <c r="A3206" s="30" t="s">
        <v>24295</v>
      </c>
      <c r="B3206" s="30" t="s">
        <v>37157</v>
      </c>
    </row>
    <row r="3207" spans="1:2" ht="14.25">
      <c r="A3207" s="30" t="s">
        <v>24296</v>
      </c>
      <c r="B3207" s="30" t="s">
        <v>24297</v>
      </c>
    </row>
    <row r="3208" spans="1:2" ht="14.25">
      <c r="A3208" s="30" t="s">
        <v>13110</v>
      </c>
      <c r="B3208" s="30" t="s">
        <v>13111</v>
      </c>
    </row>
    <row r="3209" spans="1:2" ht="14.25">
      <c r="A3209" s="30" t="s">
        <v>13112</v>
      </c>
      <c r="B3209" s="30" t="s">
        <v>13113</v>
      </c>
    </row>
    <row r="3210" spans="1:2" ht="14.25">
      <c r="A3210" s="30" t="s">
        <v>13114</v>
      </c>
      <c r="B3210" s="30" t="s">
        <v>13115</v>
      </c>
    </row>
    <row r="3211" spans="1:2" ht="14.25">
      <c r="A3211" s="30" t="s">
        <v>37158</v>
      </c>
      <c r="B3211" s="30" t="s">
        <v>37159</v>
      </c>
    </row>
    <row r="3212" spans="1:2" ht="14.25">
      <c r="A3212" s="30" t="s">
        <v>37160</v>
      </c>
      <c r="B3212" s="30" t="s">
        <v>37161</v>
      </c>
    </row>
    <row r="3213" spans="1:2" ht="14.25">
      <c r="A3213" s="30" t="s">
        <v>37162</v>
      </c>
      <c r="B3213" s="30" t="s">
        <v>37163</v>
      </c>
    </row>
    <row r="3214" spans="1:2" ht="14.25">
      <c r="A3214" s="30" t="s">
        <v>25590</v>
      </c>
      <c r="B3214" s="30" t="s">
        <v>25591</v>
      </c>
    </row>
    <row r="3215" spans="1:2" ht="14.25">
      <c r="A3215" s="30" t="s">
        <v>37164</v>
      </c>
      <c r="B3215" s="30" t="s">
        <v>37165</v>
      </c>
    </row>
    <row r="3216" spans="1:2" ht="14.25">
      <c r="A3216" s="30" t="s">
        <v>30244</v>
      </c>
      <c r="B3216" s="30" t="s">
        <v>30245</v>
      </c>
    </row>
    <row r="3217" spans="1:2" ht="14.25">
      <c r="A3217" s="30" t="s">
        <v>30246</v>
      </c>
      <c r="B3217" s="30" t="s">
        <v>30247</v>
      </c>
    </row>
    <row r="3218" spans="1:2" ht="14.25">
      <c r="A3218" s="30" t="s">
        <v>30248</v>
      </c>
      <c r="B3218" s="30" t="s">
        <v>30249</v>
      </c>
    </row>
    <row r="3219" spans="1:2" ht="14.25">
      <c r="A3219" s="30" t="s">
        <v>30250</v>
      </c>
      <c r="B3219" s="30" t="s">
        <v>30251</v>
      </c>
    </row>
    <row r="3220" spans="1:2" ht="14.25">
      <c r="A3220" s="30" t="s">
        <v>30252</v>
      </c>
      <c r="B3220" s="30" t="s">
        <v>30253</v>
      </c>
    </row>
    <row r="3221" spans="1:2" ht="14.25">
      <c r="A3221" s="30" t="s">
        <v>30254</v>
      </c>
      <c r="B3221" s="30" t="s">
        <v>30255</v>
      </c>
    </row>
    <row r="3222" spans="1:2" ht="14.25">
      <c r="A3222" s="30" t="s">
        <v>30256</v>
      </c>
      <c r="B3222" s="30" t="s">
        <v>30257</v>
      </c>
    </row>
    <row r="3223" spans="1:2" ht="14.25">
      <c r="A3223" s="30" t="s">
        <v>30258</v>
      </c>
      <c r="B3223" s="30" t="s">
        <v>30259</v>
      </c>
    </row>
    <row r="3224" spans="1:2" ht="14.25">
      <c r="A3224" s="30" t="s">
        <v>30260</v>
      </c>
      <c r="B3224" s="30" t="s">
        <v>30261</v>
      </c>
    </row>
    <row r="3225" spans="1:2" ht="14.25">
      <c r="A3225" s="30" t="s">
        <v>30262</v>
      </c>
      <c r="B3225" s="30" t="s">
        <v>30263</v>
      </c>
    </row>
    <row r="3226" spans="1:2" ht="14.25">
      <c r="A3226" s="30" t="s">
        <v>30264</v>
      </c>
      <c r="B3226" s="30" t="s">
        <v>30265</v>
      </c>
    </row>
    <row r="3227" spans="1:2" ht="14.25">
      <c r="A3227" s="30" t="s">
        <v>30266</v>
      </c>
      <c r="B3227" s="30" t="s">
        <v>30267</v>
      </c>
    </row>
    <row r="3228" spans="1:2" ht="14.25">
      <c r="A3228" s="30" t="s">
        <v>30268</v>
      </c>
      <c r="B3228" s="30" t="s">
        <v>30269</v>
      </c>
    </row>
    <row r="3229" spans="1:2" ht="14.25">
      <c r="A3229" s="30" t="s">
        <v>30270</v>
      </c>
      <c r="B3229" s="30" t="s">
        <v>30271</v>
      </c>
    </row>
    <row r="3230" spans="1:2" ht="14.25">
      <c r="A3230" s="30" t="s">
        <v>30272</v>
      </c>
      <c r="B3230" s="30" t="s">
        <v>30273</v>
      </c>
    </row>
    <row r="3231" spans="1:2" ht="14.25">
      <c r="A3231" s="30" t="s">
        <v>30274</v>
      </c>
      <c r="B3231" s="30" t="s">
        <v>30275</v>
      </c>
    </row>
    <row r="3232" spans="1:2" ht="14.25">
      <c r="A3232" s="30" t="s">
        <v>30276</v>
      </c>
      <c r="B3232" s="30" t="s">
        <v>30277</v>
      </c>
    </row>
    <row r="3233" spans="1:2" ht="14.25">
      <c r="A3233" s="30" t="s">
        <v>30278</v>
      </c>
      <c r="B3233" s="30" t="s">
        <v>30279</v>
      </c>
    </row>
    <row r="3234" spans="1:2" ht="14.25">
      <c r="A3234" s="30" t="s">
        <v>30204</v>
      </c>
      <c r="B3234" s="30" t="s">
        <v>30205</v>
      </c>
    </row>
    <row r="3235" spans="1:2" ht="14.25">
      <c r="A3235" s="30" t="s">
        <v>30280</v>
      </c>
      <c r="B3235" s="30" t="s">
        <v>30281</v>
      </c>
    </row>
    <row r="3236" spans="1:2" ht="14.25">
      <c r="A3236" s="30" t="s">
        <v>30282</v>
      </c>
      <c r="B3236" s="30" t="s">
        <v>30283</v>
      </c>
    </row>
    <row r="3237" spans="1:2" ht="14.25">
      <c r="A3237" s="30" t="s">
        <v>30284</v>
      </c>
      <c r="B3237" s="30" t="s">
        <v>30285</v>
      </c>
    </row>
    <row r="3238" spans="1:2" ht="14.25">
      <c r="A3238" s="30" t="s">
        <v>30286</v>
      </c>
      <c r="B3238" s="30" t="s">
        <v>30287</v>
      </c>
    </row>
    <row r="3239" spans="1:2" ht="14.25">
      <c r="A3239" s="30" t="s">
        <v>30288</v>
      </c>
      <c r="B3239" s="30" t="s">
        <v>30289</v>
      </c>
    </row>
    <row r="3240" spans="1:2" ht="14.25">
      <c r="A3240" s="30" t="s">
        <v>30290</v>
      </c>
      <c r="B3240" s="30" t="s">
        <v>30291</v>
      </c>
    </row>
    <row r="3241" spans="1:2" ht="14.25">
      <c r="A3241" s="30" t="s">
        <v>30292</v>
      </c>
      <c r="B3241" s="30" t="s">
        <v>30293</v>
      </c>
    </row>
    <row r="3242" spans="1:2" ht="14.25">
      <c r="A3242" s="30" t="s">
        <v>30294</v>
      </c>
      <c r="B3242" s="30" t="s">
        <v>30295</v>
      </c>
    </row>
    <row r="3243" spans="1:2" ht="14.25">
      <c r="A3243" s="30" t="s">
        <v>30296</v>
      </c>
      <c r="B3243" s="30" t="s">
        <v>30297</v>
      </c>
    </row>
    <row r="3244" spans="1:2" ht="14.25">
      <c r="A3244" s="30" t="s">
        <v>30298</v>
      </c>
      <c r="B3244" s="30" t="s">
        <v>30299</v>
      </c>
    </row>
    <row r="3245" spans="1:2" ht="14.25">
      <c r="A3245" s="30" t="s">
        <v>30300</v>
      </c>
      <c r="B3245" s="30" t="s">
        <v>30301</v>
      </c>
    </row>
    <row r="3246" spans="1:2" ht="14.25">
      <c r="A3246" s="30" t="s">
        <v>30302</v>
      </c>
      <c r="B3246" s="30" t="s">
        <v>30303</v>
      </c>
    </row>
    <row r="3247" spans="1:2" ht="14.25">
      <c r="A3247" s="30" t="s">
        <v>30304</v>
      </c>
      <c r="B3247" s="30" t="s">
        <v>30305</v>
      </c>
    </row>
    <row r="3248" spans="1:2" ht="14.25">
      <c r="A3248" s="30" t="s">
        <v>30306</v>
      </c>
      <c r="B3248" s="30" t="s">
        <v>30307</v>
      </c>
    </row>
    <row r="3249" spans="1:2" ht="14.25">
      <c r="A3249" s="30" t="s">
        <v>30308</v>
      </c>
      <c r="B3249" s="30" t="s">
        <v>30309</v>
      </c>
    </row>
    <row r="3250" spans="1:2" ht="14.25">
      <c r="A3250" s="30" t="s">
        <v>30310</v>
      </c>
      <c r="B3250" s="30" t="s">
        <v>30311</v>
      </c>
    </row>
    <row r="3251" spans="1:2" ht="14.25">
      <c r="A3251" s="30" t="s">
        <v>30312</v>
      </c>
      <c r="B3251" s="30" t="s">
        <v>30313</v>
      </c>
    </row>
    <row r="3252" spans="1:2" ht="14.25">
      <c r="A3252" s="30" t="s">
        <v>30314</v>
      </c>
      <c r="B3252" s="30" t="s">
        <v>30315</v>
      </c>
    </row>
    <row r="3253" spans="1:2" ht="14.25">
      <c r="A3253" s="30" t="s">
        <v>30316</v>
      </c>
      <c r="B3253" s="30" t="s">
        <v>30317</v>
      </c>
    </row>
    <row r="3254" spans="1:2" ht="14.25">
      <c r="A3254" s="30" t="s">
        <v>30318</v>
      </c>
      <c r="B3254" s="30" t="s">
        <v>30319</v>
      </c>
    </row>
    <row r="3255" spans="1:2" ht="14.25">
      <c r="A3255" s="30" t="s">
        <v>30320</v>
      </c>
      <c r="B3255" s="30" t="s">
        <v>30321</v>
      </c>
    </row>
    <row r="3256" spans="1:2" ht="14.25">
      <c r="A3256" s="30" t="s">
        <v>30322</v>
      </c>
      <c r="B3256" s="30" t="s">
        <v>30323</v>
      </c>
    </row>
    <row r="3257" spans="1:2" ht="14.25">
      <c r="A3257" s="30" t="s">
        <v>30324</v>
      </c>
      <c r="B3257" s="30" t="s">
        <v>30325</v>
      </c>
    </row>
    <row r="3258" spans="1:2" ht="14.25">
      <c r="A3258" s="30" t="s">
        <v>30326</v>
      </c>
      <c r="B3258" s="30" t="s">
        <v>30327</v>
      </c>
    </row>
    <row r="3259" spans="1:2" ht="14.25">
      <c r="A3259" s="30" t="s">
        <v>30328</v>
      </c>
      <c r="B3259" s="30" t="s">
        <v>30329</v>
      </c>
    </row>
    <row r="3260" spans="1:2" ht="14.25">
      <c r="A3260" s="30" t="s">
        <v>30330</v>
      </c>
      <c r="B3260" s="30" t="s">
        <v>30331</v>
      </c>
    </row>
    <row r="3261" spans="1:2" ht="14.25">
      <c r="A3261" s="30" t="s">
        <v>30332</v>
      </c>
      <c r="B3261" s="30" t="s">
        <v>30333</v>
      </c>
    </row>
    <row r="3262" spans="1:2" ht="14.25">
      <c r="A3262" s="30" t="s">
        <v>30334</v>
      </c>
      <c r="B3262" s="30" t="s">
        <v>30335</v>
      </c>
    </row>
    <row r="3263" spans="1:2" ht="14.25">
      <c r="A3263" s="30" t="s">
        <v>30336</v>
      </c>
      <c r="B3263" s="30" t="s">
        <v>30337</v>
      </c>
    </row>
    <row r="3264" spans="1:2" ht="14.25">
      <c r="A3264" s="30" t="s">
        <v>30338</v>
      </c>
      <c r="B3264" s="30" t="s">
        <v>30339</v>
      </c>
    </row>
    <row r="3265" spans="1:2" ht="14.25">
      <c r="A3265" s="30" t="s">
        <v>30340</v>
      </c>
      <c r="B3265" s="30" t="s">
        <v>30341</v>
      </c>
    </row>
    <row r="3266" spans="1:2" ht="14.25">
      <c r="A3266" s="30" t="s">
        <v>30342</v>
      </c>
      <c r="B3266" s="30" t="s">
        <v>30343</v>
      </c>
    </row>
    <row r="3267" spans="1:2" ht="14.25">
      <c r="A3267" s="30" t="s">
        <v>30344</v>
      </c>
      <c r="B3267" s="30" t="s">
        <v>30345</v>
      </c>
    </row>
    <row r="3268" spans="1:2" ht="14.25">
      <c r="A3268" s="30" t="s">
        <v>30346</v>
      </c>
      <c r="B3268" s="30" t="s">
        <v>30347</v>
      </c>
    </row>
    <row r="3269" spans="1:2" ht="14.25">
      <c r="A3269" s="30" t="s">
        <v>30348</v>
      </c>
      <c r="B3269" s="30" t="s">
        <v>30349</v>
      </c>
    </row>
    <row r="3270" spans="1:2" ht="14.25">
      <c r="A3270" s="30" t="s">
        <v>30350</v>
      </c>
      <c r="B3270" s="30" t="s">
        <v>30351</v>
      </c>
    </row>
    <row r="3271" spans="1:2" ht="14.25">
      <c r="A3271" s="30" t="s">
        <v>30352</v>
      </c>
      <c r="B3271" s="30" t="s">
        <v>30353</v>
      </c>
    </row>
    <row r="3272" spans="1:2" ht="14.25">
      <c r="A3272" s="30" t="s">
        <v>30354</v>
      </c>
      <c r="B3272" s="30" t="s">
        <v>30355</v>
      </c>
    </row>
    <row r="3273" spans="1:2" ht="14.25">
      <c r="A3273" s="30" t="s">
        <v>30356</v>
      </c>
      <c r="B3273" s="30" t="s">
        <v>30357</v>
      </c>
    </row>
    <row r="3274" spans="1:2" ht="14.25">
      <c r="A3274" s="30" t="s">
        <v>30358</v>
      </c>
      <c r="B3274" s="30" t="s">
        <v>30359</v>
      </c>
    </row>
    <row r="3275" spans="1:2" ht="14.25">
      <c r="A3275" s="30" t="s">
        <v>30360</v>
      </c>
      <c r="B3275" s="30" t="s">
        <v>30361</v>
      </c>
    </row>
    <row r="3276" spans="1:2" ht="14.25">
      <c r="A3276" s="30" t="s">
        <v>30362</v>
      </c>
      <c r="B3276" s="30" t="s">
        <v>30363</v>
      </c>
    </row>
    <row r="3277" spans="1:2" ht="14.25">
      <c r="A3277" s="30" t="s">
        <v>30364</v>
      </c>
      <c r="B3277" s="30" t="s">
        <v>30365</v>
      </c>
    </row>
    <row r="3278" spans="1:2" ht="14.25">
      <c r="A3278" s="30" t="s">
        <v>30366</v>
      </c>
      <c r="B3278" s="30" t="s">
        <v>30367</v>
      </c>
    </row>
    <row r="3279" spans="1:2" ht="14.25">
      <c r="A3279" s="30" t="s">
        <v>30368</v>
      </c>
      <c r="B3279" s="30" t="s">
        <v>30369</v>
      </c>
    </row>
    <row r="3280" spans="1:2" ht="14.25">
      <c r="A3280" s="30" t="s">
        <v>30370</v>
      </c>
      <c r="B3280" s="30" t="s">
        <v>30371</v>
      </c>
    </row>
    <row r="3281" spans="1:2" ht="14.25">
      <c r="A3281" s="30" t="s">
        <v>30372</v>
      </c>
      <c r="B3281" s="30" t="s">
        <v>30373</v>
      </c>
    </row>
    <row r="3282" spans="1:2" ht="14.25">
      <c r="A3282" s="30" t="s">
        <v>30374</v>
      </c>
      <c r="B3282" s="30" t="s">
        <v>30375</v>
      </c>
    </row>
    <row r="3283" spans="1:2" ht="14.25">
      <c r="A3283" s="30" t="s">
        <v>30376</v>
      </c>
      <c r="B3283" s="30" t="s">
        <v>30377</v>
      </c>
    </row>
    <row r="3284" spans="1:2" ht="14.25">
      <c r="A3284" s="30" t="s">
        <v>30378</v>
      </c>
      <c r="B3284" s="30" t="s">
        <v>30379</v>
      </c>
    </row>
    <row r="3285" spans="1:2" ht="14.25">
      <c r="A3285" s="30" t="s">
        <v>30380</v>
      </c>
      <c r="B3285" s="30" t="s">
        <v>30381</v>
      </c>
    </row>
    <row r="3286" spans="1:2" ht="14.25">
      <c r="A3286" s="30" t="s">
        <v>30382</v>
      </c>
      <c r="B3286" s="30" t="s">
        <v>30383</v>
      </c>
    </row>
    <row r="3287" spans="1:2" ht="14.25">
      <c r="A3287" s="30" t="s">
        <v>30384</v>
      </c>
      <c r="B3287" s="30" t="s">
        <v>30385</v>
      </c>
    </row>
    <row r="3288" spans="1:2" ht="14.25">
      <c r="A3288" s="30" t="s">
        <v>30386</v>
      </c>
      <c r="B3288" s="30" t="s">
        <v>30387</v>
      </c>
    </row>
    <row r="3289" spans="1:2" ht="14.25">
      <c r="A3289" s="30" t="s">
        <v>30388</v>
      </c>
      <c r="B3289" s="30" t="s">
        <v>30389</v>
      </c>
    </row>
    <row r="3290" spans="1:2" ht="14.25">
      <c r="A3290" s="30" t="s">
        <v>30390</v>
      </c>
      <c r="B3290" s="30" t="s">
        <v>30391</v>
      </c>
    </row>
    <row r="3291" spans="1:2" ht="14.25">
      <c r="A3291" s="30" t="s">
        <v>30392</v>
      </c>
      <c r="B3291" s="30" t="s">
        <v>30393</v>
      </c>
    </row>
    <row r="3292" spans="1:2" ht="14.25">
      <c r="A3292" s="30" t="s">
        <v>30394</v>
      </c>
      <c r="B3292" s="30" t="s">
        <v>30395</v>
      </c>
    </row>
    <row r="3293" spans="1:2" ht="14.25">
      <c r="A3293" s="30" t="s">
        <v>30396</v>
      </c>
      <c r="B3293" s="30" t="s">
        <v>30397</v>
      </c>
    </row>
    <row r="3294" spans="1:2" ht="14.25">
      <c r="A3294" s="30" t="s">
        <v>30398</v>
      </c>
      <c r="B3294" s="30" t="s">
        <v>30399</v>
      </c>
    </row>
    <row r="3295" spans="1:2" ht="14.25">
      <c r="A3295" s="30" t="s">
        <v>30400</v>
      </c>
      <c r="B3295" s="30" t="s">
        <v>30401</v>
      </c>
    </row>
    <row r="3296" spans="1:2" ht="14.25">
      <c r="A3296" s="30" t="s">
        <v>30402</v>
      </c>
      <c r="B3296" s="30" t="s">
        <v>30403</v>
      </c>
    </row>
    <row r="3297" spans="1:2" ht="14.25">
      <c r="A3297" s="30" t="s">
        <v>30404</v>
      </c>
      <c r="B3297" s="30" t="s">
        <v>30405</v>
      </c>
    </row>
    <row r="3298" spans="1:2" ht="14.25">
      <c r="A3298" s="30" t="s">
        <v>30406</v>
      </c>
      <c r="B3298" s="30" t="s">
        <v>30407</v>
      </c>
    </row>
    <row r="3299" spans="1:2" ht="14.25">
      <c r="A3299" s="30" t="s">
        <v>30408</v>
      </c>
      <c r="B3299" s="30" t="s">
        <v>30409</v>
      </c>
    </row>
    <row r="3300" spans="1:2" ht="14.25">
      <c r="A3300" s="30" t="s">
        <v>30410</v>
      </c>
      <c r="B3300" s="30" t="s">
        <v>30411</v>
      </c>
    </row>
    <row r="3301" spans="1:2" ht="14.25">
      <c r="A3301" s="30" t="s">
        <v>30412</v>
      </c>
      <c r="B3301" s="30" t="s">
        <v>30413</v>
      </c>
    </row>
    <row r="3302" spans="1:2" ht="14.25">
      <c r="A3302" s="30" t="s">
        <v>30414</v>
      </c>
      <c r="B3302" s="30" t="s">
        <v>30415</v>
      </c>
    </row>
    <row r="3303" spans="1:2" ht="14.25">
      <c r="A3303" s="30" t="s">
        <v>30416</v>
      </c>
      <c r="B3303" s="30" t="s">
        <v>30417</v>
      </c>
    </row>
    <row r="3304" spans="1:2" ht="14.25">
      <c r="A3304" s="30" t="s">
        <v>30418</v>
      </c>
      <c r="B3304" s="30" t="s">
        <v>30419</v>
      </c>
    </row>
    <row r="3305" spans="1:2" ht="14.25">
      <c r="A3305" s="30" t="s">
        <v>30420</v>
      </c>
      <c r="B3305" s="30" t="s">
        <v>30421</v>
      </c>
    </row>
    <row r="3306" spans="1:2" ht="14.25">
      <c r="A3306" s="30" t="s">
        <v>30422</v>
      </c>
      <c r="B3306" s="30" t="s">
        <v>30423</v>
      </c>
    </row>
    <row r="3307" spans="1:2" ht="14.25">
      <c r="A3307" s="30" t="s">
        <v>30424</v>
      </c>
      <c r="B3307" s="30" t="s">
        <v>30425</v>
      </c>
    </row>
    <row r="3308" spans="1:2" ht="14.25">
      <c r="A3308" s="30" t="s">
        <v>30426</v>
      </c>
      <c r="B3308" s="30" t="s">
        <v>30427</v>
      </c>
    </row>
    <row r="3309" spans="1:2" ht="14.25">
      <c r="A3309" s="30" t="s">
        <v>30428</v>
      </c>
      <c r="B3309" s="30" t="s">
        <v>30429</v>
      </c>
    </row>
    <row r="3310" spans="1:2" ht="14.25">
      <c r="A3310" s="30" t="s">
        <v>30430</v>
      </c>
      <c r="B3310" s="30" t="s">
        <v>30431</v>
      </c>
    </row>
    <row r="3311" spans="1:2" ht="14.25">
      <c r="A3311" s="30" t="s">
        <v>30432</v>
      </c>
      <c r="B3311" s="30" t="s">
        <v>30433</v>
      </c>
    </row>
    <row r="3312" spans="1:2" ht="14.25">
      <c r="A3312" s="30" t="s">
        <v>30434</v>
      </c>
      <c r="B3312" s="30" t="s">
        <v>30435</v>
      </c>
    </row>
    <row r="3313" spans="1:2" ht="14.25">
      <c r="A3313" s="30" t="s">
        <v>30436</v>
      </c>
      <c r="B3313" s="30" t="s">
        <v>30437</v>
      </c>
    </row>
    <row r="3314" spans="1:2" ht="14.25">
      <c r="A3314" s="30" t="s">
        <v>30438</v>
      </c>
      <c r="B3314" s="30" t="s">
        <v>30439</v>
      </c>
    </row>
    <row r="3315" spans="1:2" ht="14.25">
      <c r="A3315" s="30" t="s">
        <v>30440</v>
      </c>
      <c r="B3315" s="30" t="s">
        <v>30441</v>
      </c>
    </row>
    <row r="3316" spans="1:2" ht="14.25">
      <c r="A3316" s="30" t="s">
        <v>30442</v>
      </c>
      <c r="B3316" s="30" t="s">
        <v>30443</v>
      </c>
    </row>
    <row r="3317" spans="1:2" ht="14.25">
      <c r="A3317" s="30" t="s">
        <v>30444</v>
      </c>
      <c r="B3317" s="30" t="s">
        <v>30445</v>
      </c>
    </row>
    <row r="3318" spans="1:2" ht="14.25">
      <c r="A3318" s="30" t="s">
        <v>30446</v>
      </c>
      <c r="B3318" s="30" t="s">
        <v>30447</v>
      </c>
    </row>
    <row r="3319" spans="1:2" ht="14.25">
      <c r="A3319" s="30" t="s">
        <v>30448</v>
      </c>
      <c r="B3319" s="30" t="s">
        <v>30449</v>
      </c>
    </row>
    <row r="3320" spans="1:2" ht="14.25">
      <c r="A3320" s="30" t="s">
        <v>30450</v>
      </c>
      <c r="B3320" s="30" t="s">
        <v>30451</v>
      </c>
    </row>
    <row r="3321" spans="1:2" ht="14.25">
      <c r="A3321" s="30" t="s">
        <v>30452</v>
      </c>
      <c r="B3321" s="30" t="s">
        <v>30453</v>
      </c>
    </row>
    <row r="3322" spans="1:2" ht="14.25">
      <c r="A3322" s="30" t="s">
        <v>30454</v>
      </c>
      <c r="B3322" s="30" t="s">
        <v>30455</v>
      </c>
    </row>
    <row r="3323" spans="1:2" ht="14.25">
      <c r="A3323" s="30" t="s">
        <v>30456</v>
      </c>
      <c r="B3323" s="30" t="s">
        <v>30457</v>
      </c>
    </row>
    <row r="3324" spans="1:2" ht="14.25">
      <c r="A3324" s="30" t="s">
        <v>30458</v>
      </c>
      <c r="B3324" s="30" t="s">
        <v>30459</v>
      </c>
    </row>
    <row r="3325" spans="1:2" ht="14.25">
      <c r="A3325" s="30" t="s">
        <v>30460</v>
      </c>
      <c r="B3325" s="30" t="s">
        <v>30461</v>
      </c>
    </row>
    <row r="3326" spans="1:2" ht="14.25">
      <c r="A3326" s="30" t="s">
        <v>30462</v>
      </c>
      <c r="B3326" s="30" t="s">
        <v>30463</v>
      </c>
    </row>
    <row r="3327" spans="1:2" ht="14.25">
      <c r="A3327" s="30" t="s">
        <v>30464</v>
      </c>
      <c r="B3327" s="30" t="s">
        <v>30465</v>
      </c>
    </row>
    <row r="3328" spans="1:2" ht="14.25">
      <c r="A3328" s="30" t="s">
        <v>30466</v>
      </c>
      <c r="B3328" s="30" t="s">
        <v>30467</v>
      </c>
    </row>
    <row r="3329" spans="1:2" ht="14.25">
      <c r="A3329" s="30" t="s">
        <v>30468</v>
      </c>
      <c r="B3329" s="30" t="s">
        <v>30469</v>
      </c>
    </row>
    <row r="3330" spans="1:2" ht="14.25">
      <c r="A3330" s="30" t="s">
        <v>30470</v>
      </c>
      <c r="B3330" s="30" t="s">
        <v>30471</v>
      </c>
    </row>
    <row r="3331" spans="1:2" ht="14.25">
      <c r="A3331" s="30" t="s">
        <v>30472</v>
      </c>
      <c r="B3331" s="30" t="s">
        <v>30473</v>
      </c>
    </row>
    <row r="3332" spans="1:2" ht="14.25">
      <c r="A3332" s="30" t="s">
        <v>30474</v>
      </c>
      <c r="B3332" s="30" t="s">
        <v>30475</v>
      </c>
    </row>
    <row r="3333" spans="1:2" ht="14.25">
      <c r="A3333" s="30" t="s">
        <v>30476</v>
      </c>
      <c r="B3333" s="30" t="s">
        <v>30477</v>
      </c>
    </row>
    <row r="3334" spans="1:2" ht="14.25">
      <c r="A3334" s="30" t="s">
        <v>30478</v>
      </c>
      <c r="B3334" s="30" t="s">
        <v>30479</v>
      </c>
    </row>
    <row r="3335" spans="1:2" ht="14.25">
      <c r="A3335" s="30" t="s">
        <v>30480</v>
      </c>
      <c r="B3335" s="30" t="s">
        <v>30481</v>
      </c>
    </row>
    <row r="3336" spans="1:2" ht="14.25">
      <c r="A3336" s="30" t="s">
        <v>30482</v>
      </c>
      <c r="B3336" s="30" t="s">
        <v>30483</v>
      </c>
    </row>
    <row r="3337" spans="1:2" ht="14.25">
      <c r="A3337" s="30" t="s">
        <v>30488</v>
      </c>
      <c r="B3337" s="30" t="s">
        <v>30489</v>
      </c>
    </row>
    <row r="3338" spans="1:2" ht="14.25">
      <c r="A3338" s="30" t="s">
        <v>30490</v>
      </c>
      <c r="B3338" s="30" t="s">
        <v>30491</v>
      </c>
    </row>
    <row r="3339" spans="1:2" ht="14.25">
      <c r="A3339" s="30" t="s">
        <v>3702</v>
      </c>
      <c r="B3339" s="30" t="s">
        <v>3703</v>
      </c>
    </row>
    <row r="3340" spans="1:2" ht="14.25">
      <c r="A3340" s="30" t="s">
        <v>20500</v>
      </c>
      <c r="B3340" s="30" t="s">
        <v>20501</v>
      </c>
    </row>
    <row r="3341" spans="1:2" ht="14.25">
      <c r="A3341" s="30" t="s">
        <v>20502</v>
      </c>
      <c r="B3341" s="30" t="s">
        <v>20503</v>
      </c>
    </row>
    <row r="3342" spans="1:2" ht="14.25">
      <c r="A3342" s="30" t="s">
        <v>20504</v>
      </c>
      <c r="B3342" s="30" t="s">
        <v>20505</v>
      </c>
    </row>
    <row r="3343" spans="1:2" ht="14.25">
      <c r="A3343" s="30" t="s">
        <v>20506</v>
      </c>
      <c r="B3343" s="30" t="s">
        <v>20507</v>
      </c>
    </row>
    <row r="3344" spans="1:2" ht="14.25">
      <c r="A3344" s="30" t="s">
        <v>20508</v>
      </c>
      <c r="B3344" s="30" t="s">
        <v>20509</v>
      </c>
    </row>
    <row r="3345" spans="1:2" ht="14.25">
      <c r="A3345" s="30" t="s">
        <v>20510</v>
      </c>
      <c r="B3345" s="30" t="s">
        <v>20511</v>
      </c>
    </row>
    <row r="3346" spans="1:2" ht="14.25">
      <c r="A3346" s="30" t="s">
        <v>20512</v>
      </c>
      <c r="B3346" s="30" t="s">
        <v>20513</v>
      </c>
    </row>
    <row r="3347" spans="1:2" ht="14.25">
      <c r="A3347" s="30" t="s">
        <v>20514</v>
      </c>
      <c r="B3347" s="30" t="s">
        <v>20515</v>
      </c>
    </row>
    <row r="3348" spans="1:2" ht="14.25">
      <c r="A3348" s="30" t="s">
        <v>20516</v>
      </c>
      <c r="B3348" s="30" t="s">
        <v>20517</v>
      </c>
    </row>
    <row r="3349" spans="1:2" ht="14.25">
      <c r="A3349" s="30" t="s">
        <v>20518</v>
      </c>
      <c r="B3349" s="30" t="s">
        <v>20519</v>
      </c>
    </row>
    <row r="3350" spans="1:2" ht="14.25">
      <c r="A3350" s="30" t="s">
        <v>20520</v>
      </c>
      <c r="B3350" s="30" t="s">
        <v>20521</v>
      </c>
    </row>
    <row r="3351" spans="1:2" ht="14.25">
      <c r="A3351" s="30" t="s">
        <v>20522</v>
      </c>
      <c r="B3351" s="30" t="s">
        <v>20523</v>
      </c>
    </row>
    <row r="3352" spans="1:2" ht="14.25">
      <c r="A3352" s="30" t="s">
        <v>20524</v>
      </c>
      <c r="B3352" s="30" t="s">
        <v>20525</v>
      </c>
    </row>
    <row r="3353" spans="1:2" ht="14.25">
      <c r="A3353" s="30" t="s">
        <v>20526</v>
      </c>
      <c r="B3353" s="30" t="s">
        <v>20527</v>
      </c>
    </row>
    <row r="3354" spans="1:2" ht="14.25">
      <c r="A3354" s="30" t="s">
        <v>20528</v>
      </c>
      <c r="B3354" s="30" t="s">
        <v>20529</v>
      </c>
    </row>
    <row r="3355" spans="1:2" ht="14.25">
      <c r="A3355" s="30" t="s">
        <v>20530</v>
      </c>
      <c r="B3355" s="30" t="s">
        <v>20531</v>
      </c>
    </row>
    <row r="3356" spans="1:2" ht="14.25">
      <c r="A3356" s="30" t="s">
        <v>20532</v>
      </c>
      <c r="B3356" s="30" t="s">
        <v>20533</v>
      </c>
    </row>
    <row r="3357" spans="1:2" ht="14.25">
      <c r="A3357" s="30" t="s">
        <v>20534</v>
      </c>
      <c r="B3357" s="30" t="s">
        <v>20535</v>
      </c>
    </row>
    <row r="3358" spans="1:2" ht="14.25">
      <c r="A3358" s="30" t="s">
        <v>23399</v>
      </c>
      <c r="B3358" s="30" t="s">
        <v>23400</v>
      </c>
    </row>
    <row r="3359" spans="1:2" ht="14.25">
      <c r="A3359" s="30" t="s">
        <v>23401</v>
      </c>
      <c r="B3359" s="30" t="s">
        <v>23402</v>
      </c>
    </row>
    <row r="3360" spans="1:2" ht="14.25">
      <c r="A3360" s="30" t="s">
        <v>23403</v>
      </c>
      <c r="B3360" s="30" t="s">
        <v>23404</v>
      </c>
    </row>
    <row r="3361" spans="1:2" ht="14.25">
      <c r="A3361" s="30" t="s">
        <v>23405</v>
      </c>
      <c r="B3361" s="30" t="s">
        <v>23406</v>
      </c>
    </row>
    <row r="3362" spans="1:2" ht="14.25">
      <c r="A3362" s="30" t="s">
        <v>28227</v>
      </c>
      <c r="B3362" s="30" t="s">
        <v>28228</v>
      </c>
    </row>
    <row r="3363" spans="1:2" ht="14.25">
      <c r="A3363" s="30" t="s">
        <v>28229</v>
      </c>
      <c r="B3363" s="30" t="s">
        <v>28230</v>
      </c>
    </row>
    <row r="3364" spans="1:2" ht="14.25">
      <c r="A3364" s="30" t="s">
        <v>28231</v>
      </c>
      <c r="B3364" s="30" t="s">
        <v>28232</v>
      </c>
    </row>
    <row r="3365" spans="1:2" ht="14.25">
      <c r="A3365" s="30" t="s">
        <v>28233</v>
      </c>
      <c r="B3365" s="30" t="s">
        <v>28234</v>
      </c>
    </row>
    <row r="3366" spans="1:2" ht="14.25">
      <c r="A3366" s="30" t="s">
        <v>28235</v>
      </c>
      <c r="B3366" s="30" t="s">
        <v>28236</v>
      </c>
    </row>
    <row r="3367" spans="1:2" ht="14.25">
      <c r="A3367" s="30" t="s">
        <v>28237</v>
      </c>
      <c r="B3367" s="30" t="s">
        <v>28238</v>
      </c>
    </row>
    <row r="3368" spans="1:2" ht="14.25">
      <c r="A3368" s="30" t="s">
        <v>28239</v>
      </c>
      <c r="B3368" s="30" t="s">
        <v>28240</v>
      </c>
    </row>
    <row r="3369" spans="1:2" ht="14.25">
      <c r="A3369" s="30" t="s">
        <v>28241</v>
      </c>
      <c r="B3369" s="30" t="s">
        <v>28242</v>
      </c>
    </row>
    <row r="3370" spans="1:2" ht="14.25">
      <c r="A3370" s="30" t="s">
        <v>28243</v>
      </c>
      <c r="B3370" s="30" t="s">
        <v>28244</v>
      </c>
    </row>
    <row r="3371" spans="1:2" ht="14.25">
      <c r="A3371" s="30" t="s">
        <v>28245</v>
      </c>
      <c r="B3371" s="30" t="s">
        <v>28246</v>
      </c>
    </row>
    <row r="3372" spans="1:2" ht="14.25">
      <c r="A3372" s="30" t="s">
        <v>28247</v>
      </c>
      <c r="B3372" s="30" t="s">
        <v>28248</v>
      </c>
    </row>
    <row r="3373" spans="1:2" ht="14.25">
      <c r="A3373" s="30" t="s">
        <v>28249</v>
      </c>
      <c r="B3373" s="30" t="s">
        <v>28250</v>
      </c>
    </row>
    <row r="3374" spans="1:2" ht="14.25">
      <c r="A3374" s="30" t="s">
        <v>28251</v>
      </c>
      <c r="B3374" s="30" t="s">
        <v>28252</v>
      </c>
    </row>
    <row r="3375" spans="1:2" ht="14.25">
      <c r="A3375" s="30" t="s">
        <v>28253</v>
      </c>
      <c r="B3375" s="30" t="s">
        <v>28254</v>
      </c>
    </row>
    <row r="3376" spans="1:2" ht="14.25">
      <c r="A3376" s="30" t="s">
        <v>28255</v>
      </c>
      <c r="B3376" s="30" t="s">
        <v>28256</v>
      </c>
    </row>
    <row r="3377" spans="1:2" ht="14.25">
      <c r="A3377" s="30" t="s">
        <v>28257</v>
      </c>
      <c r="B3377" s="30" t="s">
        <v>28258</v>
      </c>
    </row>
    <row r="3378" spans="1:2" ht="14.25">
      <c r="A3378" s="30" t="s">
        <v>28259</v>
      </c>
      <c r="B3378" s="30" t="s">
        <v>28260</v>
      </c>
    </row>
    <row r="3379" spans="1:2" ht="14.25">
      <c r="A3379" s="30" t="s">
        <v>28261</v>
      </c>
      <c r="B3379" s="30" t="s">
        <v>28262</v>
      </c>
    </row>
    <row r="3380" spans="1:2" ht="14.25">
      <c r="A3380" s="30" t="s">
        <v>28263</v>
      </c>
      <c r="B3380" s="30" t="s">
        <v>28264</v>
      </c>
    </row>
    <row r="3381" spans="1:2" ht="14.25">
      <c r="A3381" s="30" t="s">
        <v>28265</v>
      </c>
      <c r="B3381" s="30" t="s">
        <v>28266</v>
      </c>
    </row>
    <row r="3382" spans="1:2" ht="14.25">
      <c r="A3382" s="30" t="s">
        <v>28267</v>
      </c>
      <c r="B3382" s="30" t="s">
        <v>28268</v>
      </c>
    </row>
    <row r="3383" spans="1:2" ht="14.25">
      <c r="A3383" s="30" t="s">
        <v>28269</v>
      </c>
      <c r="B3383" s="30" t="s">
        <v>28270</v>
      </c>
    </row>
    <row r="3384" spans="1:2" ht="14.25">
      <c r="A3384" s="30" t="s">
        <v>28271</v>
      </c>
      <c r="B3384" s="30" t="s">
        <v>28272</v>
      </c>
    </row>
    <row r="3385" spans="1:2" ht="14.25">
      <c r="A3385" s="30" t="s">
        <v>28273</v>
      </c>
      <c r="B3385" s="30" t="s">
        <v>28274</v>
      </c>
    </row>
    <row r="3386" spans="1:2" ht="14.25">
      <c r="A3386" s="30" t="s">
        <v>28275</v>
      </c>
      <c r="B3386" s="30" t="s">
        <v>28276</v>
      </c>
    </row>
    <row r="3387" spans="1:2" ht="14.25">
      <c r="A3387" s="30" t="s">
        <v>28277</v>
      </c>
      <c r="B3387" s="30" t="s">
        <v>28278</v>
      </c>
    </row>
    <row r="3388" spans="1:2" ht="14.25">
      <c r="A3388" s="30" t="s">
        <v>28279</v>
      </c>
      <c r="B3388" s="30" t="s">
        <v>28280</v>
      </c>
    </row>
    <row r="3389" spans="1:2" ht="14.25">
      <c r="A3389" s="30" t="s">
        <v>28281</v>
      </c>
      <c r="B3389" s="30" t="s">
        <v>28282</v>
      </c>
    </row>
    <row r="3390" spans="1:2" ht="14.25">
      <c r="A3390" s="30" t="s">
        <v>28283</v>
      </c>
      <c r="B3390" s="30" t="s">
        <v>28284</v>
      </c>
    </row>
    <row r="3391" spans="1:2" ht="14.25">
      <c r="A3391" s="30" t="s">
        <v>28285</v>
      </c>
      <c r="B3391" s="30" t="s">
        <v>28286</v>
      </c>
    </row>
    <row r="3392" spans="1:2" ht="14.25">
      <c r="A3392" s="30" t="s">
        <v>28288</v>
      </c>
      <c r="B3392" s="30" t="s">
        <v>28289</v>
      </c>
    </row>
    <row r="3393" spans="1:2" ht="14.25">
      <c r="A3393" s="30" t="s">
        <v>28290</v>
      </c>
      <c r="B3393" s="30" t="s">
        <v>28291</v>
      </c>
    </row>
    <row r="3394" spans="1:2" ht="14.25">
      <c r="A3394" s="30" t="s">
        <v>28292</v>
      </c>
      <c r="B3394" s="30" t="s">
        <v>28293</v>
      </c>
    </row>
    <row r="3395" spans="1:2" ht="14.25">
      <c r="A3395" s="30" t="s">
        <v>28294</v>
      </c>
      <c r="B3395" s="30" t="s">
        <v>28295</v>
      </c>
    </row>
    <row r="3396" spans="1:2" ht="14.25">
      <c r="A3396" s="30" t="s">
        <v>28296</v>
      </c>
      <c r="B3396" s="30" t="s">
        <v>28297</v>
      </c>
    </row>
    <row r="3397" spans="1:2" ht="14.25">
      <c r="A3397" s="30" t="s">
        <v>28298</v>
      </c>
      <c r="B3397" s="30" t="s">
        <v>28299</v>
      </c>
    </row>
    <row r="3398" spans="1:2" ht="14.25">
      <c r="A3398" s="30" t="s">
        <v>28300</v>
      </c>
      <c r="B3398" s="30" t="s">
        <v>28301</v>
      </c>
    </row>
    <row r="3399" spans="1:2" ht="14.25">
      <c r="A3399" s="30" t="s">
        <v>28302</v>
      </c>
      <c r="B3399" s="30" t="s">
        <v>28303</v>
      </c>
    </row>
    <row r="3400" spans="1:2" ht="14.25">
      <c r="A3400" s="30" t="s">
        <v>28304</v>
      </c>
      <c r="B3400" s="30" t="s">
        <v>28305</v>
      </c>
    </row>
    <row r="3401" spans="1:2" ht="14.25">
      <c r="A3401" s="30" t="s">
        <v>28306</v>
      </c>
      <c r="B3401" s="30" t="s">
        <v>28307</v>
      </c>
    </row>
    <row r="3402" spans="1:2" ht="14.25">
      <c r="A3402" s="30" t="s">
        <v>28308</v>
      </c>
      <c r="B3402" s="30" t="s">
        <v>28309</v>
      </c>
    </row>
    <row r="3403" spans="1:2" ht="14.25">
      <c r="A3403" s="30" t="s">
        <v>28310</v>
      </c>
      <c r="B3403" s="30" t="s">
        <v>37166</v>
      </c>
    </row>
    <row r="3404" spans="1:2" ht="14.25">
      <c r="A3404" s="30" t="s">
        <v>28311</v>
      </c>
      <c r="B3404" s="30" t="s">
        <v>28312</v>
      </c>
    </row>
    <row r="3405" spans="1:2" ht="14.25">
      <c r="A3405" s="30" t="s">
        <v>28313</v>
      </c>
      <c r="B3405" s="30" t="s">
        <v>28314</v>
      </c>
    </row>
    <row r="3406" spans="1:2" ht="14.25">
      <c r="A3406" s="30" t="s">
        <v>28315</v>
      </c>
      <c r="B3406" s="30" t="s">
        <v>28316</v>
      </c>
    </row>
    <row r="3407" spans="1:2" ht="14.25">
      <c r="A3407" s="30" t="s">
        <v>28317</v>
      </c>
      <c r="B3407" s="30" t="s">
        <v>28318</v>
      </c>
    </row>
    <row r="3408" spans="1:2" ht="14.25">
      <c r="A3408" s="30" t="s">
        <v>28319</v>
      </c>
      <c r="B3408" s="30" t="s">
        <v>28320</v>
      </c>
    </row>
    <row r="3409" spans="1:2" ht="14.25">
      <c r="A3409" s="30" t="s">
        <v>28321</v>
      </c>
      <c r="B3409" s="30" t="s">
        <v>28322</v>
      </c>
    </row>
    <row r="3410" spans="1:2" ht="14.25">
      <c r="A3410" s="30" t="s">
        <v>28323</v>
      </c>
      <c r="B3410" s="30" t="s">
        <v>28324</v>
      </c>
    </row>
    <row r="3411" spans="1:2" ht="14.25">
      <c r="A3411" s="30" t="s">
        <v>28325</v>
      </c>
      <c r="B3411" s="30" t="s">
        <v>28326</v>
      </c>
    </row>
    <row r="3412" spans="1:2" ht="14.25">
      <c r="A3412" s="30" t="s">
        <v>37167</v>
      </c>
      <c r="B3412" s="30" t="s">
        <v>28329</v>
      </c>
    </row>
    <row r="3413" spans="1:2" ht="14.25">
      <c r="A3413" s="30" t="s">
        <v>37168</v>
      </c>
      <c r="B3413" s="30" t="s">
        <v>28327</v>
      </c>
    </row>
    <row r="3414" spans="1:2" ht="14.25">
      <c r="A3414" s="30" t="s">
        <v>37169</v>
      </c>
      <c r="B3414" s="30" t="s">
        <v>28328</v>
      </c>
    </row>
    <row r="3415" spans="1:2" ht="14.25">
      <c r="A3415" s="30" t="s">
        <v>28330</v>
      </c>
      <c r="B3415" s="30" t="s">
        <v>28331</v>
      </c>
    </row>
    <row r="3416" spans="1:2" ht="14.25">
      <c r="A3416" s="30" t="s">
        <v>28332</v>
      </c>
      <c r="B3416" s="30" t="s">
        <v>28333</v>
      </c>
    </row>
    <row r="3417" spans="1:2" ht="14.25">
      <c r="A3417" s="30" t="s">
        <v>28334</v>
      </c>
      <c r="B3417" s="30" t="s">
        <v>28335</v>
      </c>
    </row>
    <row r="3418" spans="1:2" ht="14.25">
      <c r="A3418" s="30" t="s">
        <v>28336</v>
      </c>
      <c r="B3418" s="30" t="s">
        <v>28337</v>
      </c>
    </row>
    <row r="3419" spans="1:2" ht="14.25">
      <c r="A3419" s="30" t="s">
        <v>28338</v>
      </c>
      <c r="B3419" s="30" t="s">
        <v>37170</v>
      </c>
    </row>
    <row r="3420" spans="1:2" ht="14.25">
      <c r="A3420" s="30" t="s">
        <v>28339</v>
      </c>
      <c r="B3420" s="30" t="s">
        <v>28340</v>
      </c>
    </row>
    <row r="3421" spans="1:2" ht="14.25">
      <c r="A3421" s="30" t="s">
        <v>28341</v>
      </c>
      <c r="B3421" s="30" t="s">
        <v>28342</v>
      </c>
    </row>
    <row r="3422" spans="1:2" ht="14.25">
      <c r="A3422" s="30" t="s">
        <v>28343</v>
      </c>
      <c r="B3422" s="30" t="s">
        <v>28344</v>
      </c>
    </row>
    <row r="3423" spans="1:2" ht="14.25">
      <c r="A3423" s="30" t="s">
        <v>28345</v>
      </c>
      <c r="B3423" s="30" t="s">
        <v>28346</v>
      </c>
    </row>
    <row r="3424" spans="1:2" ht="14.25">
      <c r="A3424" s="30" t="s">
        <v>28347</v>
      </c>
      <c r="B3424" s="30" t="s">
        <v>28348</v>
      </c>
    </row>
    <row r="3425" spans="1:2" ht="14.25">
      <c r="A3425" s="30" t="s">
        <v>28349</v>
      </c>
      <c r="B3425" s="30" t="s">
        <v>28350</v>
      </c>
    </row>
    <row r="3426" spans="1:2" ht="14.25">
      <c r="A3426" s="30" t="s">
        <v>28351</v>
      </c>
      <c r="B3426" s="30" t="s">
        <v>28352</v>
      </c>
    </row>
    <row r="3427" spans="1:2" ht="14.25">
      <c r="A3427" s="30" t="s">
        <v>37171</v>
      </c>
      <c r="B3427" s="30" t="s">
        <v>28357</v>
      </c>
    </row>
    <row r="3428" spans="1:2" ht="14.25">
      <c r="A3428" s="30" t="s">
        <v>28353</v>
      </c>
      <c r="B3428" s="30" t="s">
        <v>28354</v>
      </c>
    </row>
    <row r="3429" spans="1:2" ht="14.25">
      <c r="A3429" s="30" t="s">
        <v>28355</v>
      </c>
      <c r="B3429" s="30" t="s">
        <v>28356</v>
      </c>
    </row>
    <row r="3430" spans="1:2" ht="14.25">
      <c r="A3430" s="30" t="s">
        <v>28358</v>
      </c>
      <c r="B3430" s="30" t="s">
        <v>28359</v>
      </c>
    </row>
    <row r="3431" spans="1:2" ht="14.25">
      <c r="A3431" s="30" t="s">
        <v>28360</v>
      </c>
      <c r="B3431" s="30" t="s">
        <v>28361</v>
      </c>
    </row>
    <row r="3432" spans="1:2" ht="14.25">
      <c r="A3432" s="30" t="s">
        <v>28362</v>
      </c>
      <c r="B3432" s="30" t="s">
        <v>28363</v>
      </c>
    </row>
    <row r="3433" spans="1:2" ht="14.25">
      <c r="A3433" s="30" t="s">
        <v>28364</v>
      </c>
      <c r="B3433" s="30" t="s">
        <v>28365</v>
      </c>
    </row>
    <row r="3434" spans="1:2" ht="14.25">
      <c r="A3434" s="30" t="s">
        <v>28366</v>
      </c>
      <c r="B3434" s="30" t="s">
        <v>28367</v>
      </c>
    </row>
    <row r="3435" spans="1:2" ht="14.25">
      <c r="A3435" s="30" t="s">
        <v>28368</v>
      </c>
      <c r="B3435" s="30" t="s">
        <v>28369</v>
      </c>
    </row>
    <row r="3436" spans="1:2" ht="14.25">
      <c r="A3436" s="30" t="s">
        <v>28370</v>
      </c>
      <c r="B3436" s="30" t="s">
        <v>28371</v>
      </c>
    </row>
    <row r="3437" spans="1:2" ht="14.25">
      <c r="A3437" s="30" t="s">
        <v>28372</v>
      </c>
      <c r="B3437" s="30" t="s">
        <v>28373</v>
      </c>
    </row>
    <row r="3438" spans="1:2" ht="14.25">
      <c r="A3438" s="30" t="s">
        <v>28374</v>
      </c>
      <c r="B3438" s="30" t="s">
        <v>28375</v>
      </c>
    </row>
    <row r="3439" spans="1:2" ht="14.25">
      <c r="A3439" s="30" t="s">
        <v>28376</v>
      </c>
      <c r="B3439" s="30" t="s">
        <v>28377</v>
      </c>
    </row>
    <row r="3440" spans="1:2" ht="14.25">
      <c r="A3440" s="30" t="s">
        <v>28378</v>
      </c>
      <c r="B3440" s="30" t="s">
        <v>28379</v>
      </c>
    </row>
    <row r="3441" spans="1:2" ht="14.25">
      <c r="A3441" s="30" t="s">
        <v>28380</v>
      </c>
      <c r="B3441" s="30" t="s">
        <v>28381</v>
      </c>
    </row>
    <row r="3442" spans="1:2" ht="14.25">
      <c r="A3442" s="30" t="s">
        <v>28382</v>
      </c>
      <c r="B3442" s="30" t="s">
        <v>28383</v>
      </c>
    </row>
    <row r="3443" spans="1:2" ht="14.25">
      <c r="A3443" s="30" t="s">
        <v>28384</v>
      </c>
      <c r="B3443" s="30" t="s">
        <v>28385</v>
      </c>
    </row>
    <row r="3444" spans="1:2" ht="14.25">
      <c r="A3444" s="30" t="s">
        <v>28386</v>
      </c>
      <c r="B3444" s="30" t="s">
        <v>28387</v>
      </c>
    </row>
    <row r="3445" spans="1:2" ht="14.25">
      <c r="A3445" s="30" t="s">
        <v>37172</v>
      </c>
      <c r="B3445" s="30" t="s">
        <v>8312</v>
      </c>
    </row>
    <row r="3446" spans="1:2" ht="14.25">
      <c r="A3446" s="30" t="s">
        <v>28388</v>
      </c>
      <c r="B3446" s="30" t="s">
        <v>28389</v>
      </c>
    </row>
    <row r="3447" spans="1:2" ht="14.25">
      <c r="A3447" s="30" t="s">
        <v>28390</v>
      </c>
      <c r="B3447" s="30" t="s">
        <v>28391</v>
      </c>
    </row>
    <row r="3448" spans="1:2" ht="14.25">
      <c r="A3448" s="30" t="s">
        <v>28392</v>
      </c>
      <c r="B3448" s="30" t="s">
        <v>28393</v>
      </c>
    </row>
    <row r="3449" spans="1:2" ht="14.25">
      <c r="A3449" s="30" t="s">
        <v>28394</v>
      </c>
      <c r="B3449" s="30" t="s">
        <v>28395</v>
      </c>
    </row>
    <row r="3450" spans="1:2" ht="14.25">
      <c r="A3450" s="30" t="s">
        <v>28396</v>
      </c>
      <c r="B3450" s="30" t="s">
        <v>28397</v>
      </c>
    </row>
    <row r="3451" spans="1:2" ht="14.25">
      <c r="A3451" s="30" t="s">
        <v>37173</v>
      </c>
      <c r="B3451" s="30" t="s">
        <v>28398</v>
      </c>
    </row>
    <row r="3452" spans="1:2" ht="14.25">
      <c r="A3452" s="30" t="s">
        <v>37174</v>
      </c>
      <c r="B3452" s="30" t="s">
        <v>28159</v>
      </c>
    </row>
    <row r="3453" spans="1:2" ht="14.25">
      <c r="A3453" s="30" t="s">
        <v>28399</v>
      </c>
      <c r="B3453" s="30" t="s">
        <v>28400</v>
      </c>
    </row>
    <row r="3454" spans="1:2" ht="14.25">
      <c r="A3454" s="30" t="s">
        <v>28401</v>
      </c>
      <c r="B3454" s="30" t="s">
        <v>28402</v>
      </c>
    </row>
    <row r="3455" spans="1:2" ht="14.25">
      <c r="A3455" s="30" t="s">
        <v>28403</v>
      </c>
      <c r="B3455" s="30" t="s">
        <v>28404</v>
      </c>
    </row>
    <row r="3456" spans="1:2" ht="14.25">
      <c r="A3456" s="30" t="s">
        <v>28405</v>
      </c>
      <c r="B3456" s="30" t="s">
        <v>28406</v>
      </c>
    </row>
    <row r="3457" spans="1:2" ht="14.25">
      <c r="A3457" s="30" t="s">
        <v>37175</v>
      </c>
      <c r="B3457" s="30" t="s">
        <v>6279</v>
      </c>
    </row>
    <row r="3458" spans="1:2" ht="14.25">
      <c r="A3458" s="30" t="s">
        <v>28407</v>
      </c>
      <c r="B3458" s="30" t="s">
        <v>28408</v>
      </c>
    </row>
    <row r="3459" spans="1:2" ht="14.25">
      <c r="A3459" s="30" t="s">
        <v>28409</v>
      </c>
      <c r="B3459" s="30" t="s">
        <v>28410</v>
      </c>
    </row>
    <row r="3460" spans="1:2" ht="14.25">
      <c r="A3460" s="30" t="s">
        <v>28411</v>
      </c>
      <c r="B3460" s="30" t="s">
        <v>28412</v>
      </c>
    </row>
    <row r="3461" spans="1:2" ht="14.25">
      <c r="A3461" s="30" t="s">
        <v>28413</v>
      </c>
      <c r="B3461" s="30" t="s">
        <v>28414</v>
      </c>
    </row>
    <row r="3462" spans="1:2" ht="14.25">
      <c r="A3462" s="30" t="s">
        <v>28415</v>
      </c>
      <c r="B3462" s="30" t="s">
        <v>28416</v>
      </c>
    </row>
    <row r="3463" spans="1:2" ht="14.25">
      <c r="A3463" s="30" t="s">
        <v>37176</v>
      </c>
      <c r="B3463" s="30" t="s">
        <v>28417</v>
      </c>
    </row>
    <row r="3464" spans="1:2" ht="14.25">
      <c r="A3464" s="30" t="s">
        <v>37177</v>
      </c>
      <c r="B3464" s="30" t="s">
        <v>28418</v>
      </c>
    </row>
    <row r="3465" spans="1:2" ht="14.25">
      <c r="A3465" s="30" t="s">
        <v>37178</v>
      </c>
      <c r="B3465" s="30" t="s">
        <v>28419</v>
      </c>
    </row>
    <row r="3466" spans="1:2" ht="14.25">
      <c r="A3466" s="30" t="s">
        <v>28420</v>
      </c>
      <c r="B3466" s="30" t="s">
        <v>28421</v>
      </c>
    </row>
    <row r="3467" spans="1:2" ht="14.25">
      <c r="A3467" s="30" t="s">
        <v>28422</v>
      </c>
      <c r="B3467" s="30" t="s">
        <v>28423</v>
      </c>
    </row>
    <row r="3468" spans="1:2" ht="14.25">
      <c r="A3468" s="30" t="s">
        <v>28424</v>
      </c>
      <c r="B3468" s="30" t="s">
        <v>28425</v>
      </c>
    </row>
    <row r="3469" spans="1:2" ht="14.25">
      <c r="A3469" s="30" t="s">
        <v>28426</v>
      </c>
      <c r="B3469" s="30" t="s">
        <v>28427</v>
      </c>
    </row>
    <row r="3470" spans="1:2" ht="14.25">
      <c r="A3470" s="30" t="s">
        <v>28428</v>
      </c>
      <c r="B3470" s="30" t="s">
        <v>28429</v>
      </c>
    </row>
    <row r="3471" spans="1:2" ht="14.25">
      <c r="A3471" s="30" t="s">
        <v>28430</v>
      </c>
      <c r="B3471" s="30" t="s">
        <v>28431</v>
      </c>
    </row>
    <row r="3472" spans="1:2" ht="14.25">
      <c r="A3472" s="30" t="s">
        <v>28432</v>
      </c>
      <c r="B3472" s="30" t="s">
        <v>28433</v>
      </c>
    </row>
    <row r="3473" spans="1:2" ht="14.25">
      <c r="A3473" s="30" t="s">
        <v>28434</v>
      </c>
      <c r="B3473" s="30" t="s">
        <v>28435</v>
      </c>
    </row>
    <row r="3474" spans="1:2" ht="14.25">
      <c r="A3474" s="30" t="s">
        <v>37179</v>
      </c>
      <c r="B3474" s="30" t="s">
        <v>28436</v>
      </c>
    </row>
    <row r="3475" spans="1:2" ht="14.25">
      <c r="A3475" s="30" t="s">
        <v>37180</v>
      </c>
      <c r="B3475" s="30" t="s">
        <v>6890</v>
      </c>
    </row>
    <row r="3476" spans="1:2" ht="14.25">
      <c r="A3476" s="30" t="s">
        <v>28438</v>
      </c>
      <c r="B3476" s="30" t="s">
        <v>28439</v>
      </c>
    </row>
    <row r="3477" spans="1:2" ht="14.25">
      <c r="A3477" s="30" t="s">
        <v>28440</v>
      </c>
      <c r="B3477" s="30" t="s">
        <v>28441</v>
      </c>
    </row>
    <row r="3478" spans="1:2" ht="14.25">
      <c r="A3478" s="30" t="s">
        <v>28442</v>
      </c>
      <c r="B3478" s="30" t="s">
        <v>28443</v>
      </c>
    </row>
    <row r="3479" spans="1:2" ht="14.25">
      <c r="A3479" s="30" t="s">
        <v>28444</v>
      </c>
      <c r="B3479" s="30" t="s">
        <v>28445</v>
      </c>
    </row>
    <row r="3480" spans="1:2" ht="14.25">
      <c r="A3480" s="30" t="s">
        <v>28446</v>
      </c>
      <c r="B3480" s="30" t="s">
        <v>28447</v>
      </c>
    </row>
    <row r="3481" spans="1:2" ht="14.25">
      <c r="A3481" s="30" t="s">
        <v>28448</v>
      </c>
      <c r="B3481" s="30" t="s">
        <v>28449</v>
      </c>
    </row>
    <row r="3482" spans="1:2" ht="14.25">
      <c r="A3482" s="30" t="s">
        <v>28452</v>
      </c>
      <c r="B3482" s="30" t="s">
        <v>28453</v>
      </c>
    </row>
    <row r="3483" spans="1:2" ht="14.25">
      <c r="A3483" s="30" t="s">
        <v>28457</v>
      </c>
      <c r="B3483" s="30" t="s">
        <v>28458</v>
      </c>
    </row>
    <row r="3484" spans="1:2" ht="14.25">
      <c r="A3484" s="30" t="s">
        <v>28459</v>
      </c>
      <c r="B3484" s="30" t="s">
        <v>28460</v>
      </c>
    </row>
    <row r="3485" spans="1:2" ht="14.25">
      <c r="A3485" s="30" t="s">
        <v>28461</v>
      </c>
      <c r="B3485" s="30" t="s">
        <v>28462</v>
      </c>
    </row>
    <row r="3486" spans="1:2" ht="14.25">
      <c r="A3486" s="30" t="s">
        <v>28463</v>
      </c>
      <c r="B3486" s="30" t="s">
        <v>28464</v>
      </c>
    </row>
    <row r="3487" spans="1:2" ht="14.25">
      <c r="A3487" s="30" t="s">
        <v>28465</v>
      </c>
      <c r="B3487" s="30" t="s">
        <v>28466</v>
      </c>
    </row>
    <row r="3488" spans="1:2" ht="14.25">
      <c r="A3488" s="30" t="s">
        <v>37181</v>
      </c>
      <c r="B3488" s="30" t="s">
        <v>28455</v>
      </c>
    </row>
    <row r="3489" spans="1:2" ht="14.25">
      <c r="A3489" s="30" t="s">
        <v>37182</v>
      </c>
      <c r="B3489" s="30" t="s">
        <v>28454</v>
      </c>
    </row>
    <row r="3490" spans="1:2" ht="14.25">
      <c r="A3490" s="30" t="s">
        <v>37183</v>
      </c>
      <c r="B3490" s="30" t="s">
        <v>28456</v>
      </c>
    </row>
    <row r="3491" spans="1:2" ht="14.25">
      <c r="A3491" s="30" t="s">
        <v>28469</v>
      </c>
      <c r="B3491" s="30" t="s">
        <v>28470</v>
      </c>
    </row>
    <row r="3492" spans="1:2" ht="14.25">
      <c r="A3492" s="30" t="s">
        <v>28471</v>
      </c>
      <c r="B3492" s="30" t="s">
        <v>28472</v>
      </c>
    </row>
    <row r="3493" spans="1:2" ht="14.25">
      <c r="A3493" s="30" t="s">
        <v>28473</v>
      </c>
      <c r="B3493" s="30" t="s">
        <v>28474</v>
      </c>
    </row>
    <row r="3494" spans="1:2" ht="14.25">
      <c r="A3494" s="30" t="s">
        <v>28475</v>
      </c>
      <c r="B3494" s="30" t="s">
        <v>28476</v>
      </c>
    </row>
    <row r="3495" spans="1:2" ht="14.25">
      <c r="A3495" s="30" t="s">
        <v>28477</v>
      </c>
      <c r="B3495" s="30" t="s">
        <v>28478</v>
      </c>
    </row>
    <row r="3496" spans="1:2" ht="14.25">
      <c r="A3496" s="30" t="s">
        <v>13266</v>
      </c>
      <c r="B3496" s="30" t="s">
        <v>13267</v>
      </c>
    </row>
    <row r="3497" spans="1:2" ht="14.25">
      <c r="A3497" s="30" t="s">
        <v>13268</v>
      </c>
      <c r="B3497" s="30" t="s">
        <v>13269</v>
      </c>
    </row>
    <row r="3498" spans="1:2" ht="14.25">
      <c r="A3498" s="30" t="s">
        <v>13270</v>
      </c>
      <c r="B3498" s="30" t="s">
        <v>13271</v>
      </c>
    </row>
    <row r="3499" spans="1:2" ht="14.25">
      <c r="A3499" s="30" t="s">
        <v>13272</v>
      </c>
      <c r="B3499" s="30" t="s">
        <v>13273</v>
      </c>
    </row>
    <row r="3500" spans="1:2" ht="14.25">
      <c r="A3500" s="30" t="s">
        <v>13274</v>
      </c>
      <c r="B3500" s="30" t="s">
        <v>13275</v>
      </c>
    </row>
    <row r="3501" spans="1:2" ht="14.25">
      <c r="A3501" s="30" t="s">
        <v>13276</v>
      </c>
      <c r="B3501" s="30" t="s">
        <v>13277</v>
      </c>
    </row>
    <row r="3502" spans="1:2" ht="14.25">
      <c r="A3502" s="30" t="s">
        <v>13278</v>
      </c>
      <c r="B3502" s="30" t="s">
        <v>13279</v>
      </c>
    </row>
    <row r="3503" spans="1:2" ht="14.25">
      <c r="A3503" s="30" t="s">
        <v>13280</v>
      </c>
      <c r="B3503" s="30" t="s">
        <v>13281</v>
      </c>
    </row>
    <row r="3504" spans="1:2" ht="14.25">
      <c r="A3504" s="30" t="s">
        <v>13282</v>
      </c>
      <c r="B3504" s="30" t="s">
        <v>13283</v>
      </c>
    </row>
    <row r="3505" spans="1:2" ht="14.25">
      <c r="A3505" s="30" t="s">
        <v>13284</v>
      </c>
      <c r="B3505" s="30" t="s">
        <v>13285</v>
      </c>
    </row>
    <row r="3506" spans="1:2" ht="14.25">
      <c r="A3506" s="30" t="s">
        <v>13286</v>
      </c>
      <c r="B3506" s="30" t="s">
        <v>13287</v>
      </c>
    </row>
    <row r="3507" spans="1:2" ht="14.25">
      <c r="A3507" s="30" t="s">
        <v>13288</v>
      </c>
      <c r="B3507" s="30" t="s">
        <v>13289</v>
      </c>
    </row>
    <row r="3508" spans="1:2" ht="14.25">
      <c r="A3508" s="30" t="s">
        <v>13290</v>
      </c>
      <c r="B3508" s="30" t="s">
        <v>13291</v>
      </c>
    </row>
    <row r="3509" spans="1:2" ht="14.25">
      <c r="A3509" s="30" t="s">
        <v>13292</v>
      </c>
      <c r="B3509" s="30" t="s">
        <v>37184</v>
      </c>
    </row>
    <row r="3510" spans="1:2" ht="14.25">
      <c r="A3510" s="30" t="s">
        <v>13293</v>
      </c>
      <c r="B3510" s="30" t="s">
        <v>37185</v>
      </c>
    </row>
    <row r="3511" spans="1:2" ht="14.25">
      <c r="A3511" s="30" t="s">
        <v>13294</v>
      </c>
      <c r="B3511" s="30" t="s">
        <v>13295</v>
      </c>
    </row>
    <row r="3512" spans="1:2" ht="14.25">
      <c r="A3512" s="30" t="s">
        <v>13296</v>
      </c>
      <c r="B3512" s="30" t="s">
        <v>37186</v>
      </c>
    </row>
    <row r="3513" spans="1:2" ht="14.25">
      <c r="A3513" s="30" t="s">
        <v>13297</v>
      </c>
      <c r="B3513" s="30" t="s">
        <v>13298</v>
      </c>
    </row>
    <row r="3514" spans="1:2" ht="14.25">
      <c r="A3514" s="30" t="s">
        <v>19551</v>
      </c>
      <c r="B3514" s="30" t="s">
        <v>19552</v>
      </c>
    </row>
    <row r="3515" spans="1:2" ht="14.25">
      <c r="A3515" s="30" t="s">
        <v>19553</v>
      </c>
      <c r="B3515" s="30" t="s">
        <v>19554</v>
      </c>
    </row>
    <row r="3516" spans="1:2" ht="14.25">
      <c r="A3516" s="30" t="s">
        <v>19555</v>
      </c>
      <c r="B3516" s="30" t="s">
        <v>19556</v>
      </c>
    </row>
    <row r="3517" spans="1:2" ht="14.25">
      <c r="A3517" s="30" t="s">
        <v>19557</v>
      </c>
      <c r="B3517" s="30" t="s">
        <v>19558</v>
      </c>
    </row>
    <row r="3518" spans="1:2" ht="14.25">
      <c r="A3518" s="30" t="s">
        <v>19559</v>
      </c>
      <c r="B3518" s="30" t="s">
        <v>19560</v>
      </c>
    </row>
    <row r="3519" spans="1:2" ht="14.25">
      <c r="A3519" s="30" t="s">
        <v>20110</v>
      </c>
      <c r="B3519" s="30" t="s">
        <v>20111</v>
      </c>
    </row>
    <row r="3520" spans="1:2" ht="14.25">
      <c r="A3520" s="30" t="s">
        <v>20112</v>
      </c>
      <c r="B3520" s="30" t="s">
        <v>20113</v>
      </c>
    </row>
    <row r="3521" spans="1:2" ht="14.25">
      <c r="A3521" s="30" t="s">
        <v>20114</v>
      </c>
      <c r="B3521" s="30" t="s">
        <v>20115</v>
      </c>
    </row>
    <row r="3522" spans="1:2" ht="14.25">
      <c r="A3522" s="30" t="s">
        <v>20116</v>
      </c>
      <c r="B3522" s="30" t="s">
        <v>20117</v>
      </c>
    </row>
    <row r="3523" spans="1:2" ht="14.25">
      <c r="A3523" s="30" t="s">
        <v>20118</v>
      </c>
      <c r="B3523" s="30" t="s">
        <v>20119</v>
      </c>
    </row>
    <row r="3524" spans="1:2" ht="14.25">
      <c r="A3524" s="30" t="s">
        <v>20121</v>
      </c>
      <c r="B3524" s="30" t="s">
        <v>20122</v>
      </c>
    </row>
    <row r="3525" spans="1:2" ht="14.25">
      <c r="A3525" s="30" t="s">
        <v>20123</v>
      </c>
      <c r="B3525" s="30" t="s">
        <v>20124</v>
      </c>
    </row>
    <row r="3526" spans="1:2" ht="14.25">
      <c r="A3526" s="30" t="s">
        <v>20127</v>
      </c>
      <c r="B3526" s="30" t="s">
        <v>20128</v>
      </c>
    </row>
    <row r="3527" spans="1:2" ht="14.25">
      <c r="A3527" s="30" t="s">
        <v>20129</v>
      </c>
      <c r="B3527" s="30" t="s">
        <v>20130</v>
      </c>
    </row>
    <row r="3528" spans="1:2" ht="14.25">
      <c r="A3528" s="30" t="s">
        <v>20131</v>
      </c>
      <c r="B3528" s="30" t="s">
        <v>20132</v>
      </c>
    </row>
    <row r="3529" spans="1:2" ht="14.25">
      <c r="A3529" s="30" t="s">
        <v>20133</v>
      </c>
      <c r="B3529" s="30" t="s">
        <v>20134</v>
      </c>
    </row>
    <row r="3530" spans="1:2" ht="14.25">
      <c r="A3530" s="30" t="s">
        <v>20135</v>
      </c>
      <c r="B3530" s="30" t="s">
        <v>20136</v>
      </c>
    </row>
    <row r="3531" spans="1:2" ht="14.25">
      <c r="A3531" s="30" t="s">
        <v>20137</v>
      </c>
      <c r="B3531" s="30" t="s">
        <v>20138</v>
      </c>
    </row>
    <row r="3532" spans="1:2" ht="14.25">
      <c r="A3532" s="30" t="s">
        <v>20143</v>
      </c>
      <c r="B3532" s="30" t="s">
        <v>20144</v>
      </c>
    </row>
    <row r="3533" spans="1:2" ht="14.25">
      <c r="A3533" s="30" t="s">
        <v>20145</v>
      </c>
      <c r="B3533" s="30" t="s">
        <v>20146</v>
      </c>
    </row>
    <row r="3534" spans="1:2" ht="14.25">
      <c r="A3534" s="30" t="s">
        <v>20147</v>
      </c>
      <c r="B3534" s="30" t="s">
        <v>20148</v>
      </c>
    </row>
    <row r="3535" spans="1:2" ht="14.25">
      <c r="A3535" s="30" t="s">
        <v>20149</v>
      </c>
      <c r="B3535" s="30" t="s">
        <v>20150</v>
      </c>
    </row>
    <row r="3536" spans="1:2" ht="14.25">
      <c r="A3536" s="30" t="s">
        <v>20151</v>
      </c>
      <c r="B3536" s="30" t="s">
        <v>20152</v>
      </c>
    </row>
    <row r="3537" spans="1:2" ht="14.25">
      <c r="A3537" s="30" t="s">
        <v>20153</v>
      </c>
      <c r="B3537" s="30" t="s">
        <v>20154</v>
      </c>
    </row>
    <row r="3538" spans="1:2" ht="14.25">
      <c r="A3538" s="30" t="s">
        <v>20157</v>
      </c>
      <c r="B3538" s="30" t="s">
        <v>20158</v>
      </c>
    </row>
    <row r="3539" spans="1:2" ht="14.25">
      <c r="A3539" s="30" t="s">
        <v>20159</v>
      </c>
      <c r="B3539" s="30" t="s">
        <v>20160</v>
      </c>
    </row>
    <row r="3540" spans="1:2" ht="14.25">
      <c r="A3540" s="30" t="s">
        <v>20161</v>
      </c>
      <c r="B3540" s="30" t="s">
        <v>20162</v>
      </c>
    </row>
    <row r="3541" spans="1:2" ht="14.25">
      <c r="A3541" s="30" t="s">
        <v>20163</v>
      </c>
      <c r="B3541" s="30" t="s">
        <v>20164</v>
      </c>
    </row>
    <row r="3542" spans="1:2" ht="14.25">
      <c r="A3542" s="30" t="s">
        <v>20165</v>
      </c>
      <c r="B3542" s="30" t="s">
        <v>20166</v>
      </c>
    </row>
    <row r="3543" spans="1:2" ht="14.25">
      <c r="A3543" s="30" t="s">
        <v>24725</v>
      </c>
      <c r="B3543" s="30" t="s">
        <v>24726</v>
      </c>
    </row>
    <row r="3544" spans="1:2" ht="14.25">
      <c r="A3544" s="30" t="s">
        <v>24727</v>
      </c>
      <c r="B3544" s="30" t="s">
        <v>24728</v>
      </c>
    </row>
    <row r="3545" spans="1:2" ht="14.25">
      <c r="A3545" s="30" t="s">
        <v>24729</v>
      </c>
      <c r="B3545" s="30" t="s">
        <v>24730</v>
      </c>
    </row>
    <row r="3546" spans="1:2" ht="14.25">
      <c r="A3546" s="30" t="s">
        <v>24731</v>
      </c>
      <c r="B3546" s="30" t="s">
        <v>24732</v>
      </c>
    </row>
    <row r="3547" spans="1:2" ht="14.25">
      <c r="A3547" s="30" t="s">
        <v>24733</v>
      </c>
      <c r="B3547" s="30" t="s">
        <v>24734</v>
      </c>
    </row>
    <row r="3548" spans="1:2" ht="14.25">
      <c r="A3548" s="30" t="s">
        <v>37187</v>
      </c>
      <c r="B3548" s="30" t="s">
        <v>24747</v>
      </c>
    </row>
    <row r="3549" spans="1:2" ht="14.25">
      <c r="A3549" s="30" t="s">
        <v>24735</v>
      </c>
      <c r="B3549" s="30" t="s">
        <v>24736</v>
      </c>
    </row>
    <row r="3550" spans="1:2" ht="14.25">
      <c r="A3550" s="30" t="s">
        <v>24737</v>
      </c>
      <c r="B3550" s="30" t="s">
        <v>24738</v>
      </c>
    </row>
    <row r="3551" spans="1:2" ht="14.25">
      <c r="A3551" s="30" t="s">
        <v>24739</v>
      </c>
      <c r="B3551" s="30" t="s">
        <v>24740</v>
      </c>
    </row>
    <row r="3552" spans="1:2" ht="14.25">
      <c r="A3552" s="30" t="s">
        <v>24741</v>
      </c>
      <c r="B3552" s="30" t="s">
        <v>24742</v>
      </c>
    </row>
    <row r="3553" spans="1:2" ht="14.25">
      <c r="A3553" s="30" t="s">
        <v>37188</v>
      </c>
      <c r="B3553" s="30" t="s">
        <v>37189</v>
      </c>
    </row>
    <row r="3554" spans="1:2" ht="14.25">
      <c r="A3554" s="30" t="s">
        <v>24743</v>
      </c>
      <c r="B3554" s="30" t="s">
        <v>24744</v>
      </c>
    </row>
    <row r="3555" spans="1:2" ht="14.25">
      <c r="A3555" s="30" t="s">
        <v>24745</v>
      </c>
      <c r="B3555" s="30" t="s">
        <v>24746</v>
      </c>
    </row>
    <row r="3556" spans="1:2" ht="14.25">
      <c r="A3556" s="30" t="s">
        <v>24748</v>
      </c>
      <c r="B3556" s="30" t="s">
        <v>24749</v>
      </c>
    </row>
    <row r="3557" spans="1:2" ht="14.25">
      <c r="A3557" s="30" t="s">
        <v>24750</v>
      </c>
      <c r="B3557" s="30" t="s">
        <v>24751</v>
      </c>
    </row>
    <row r="3558" spans="1:2" ht="14.25">
      <c r="A3558" s="30" t="s">
        <v>24752</v>
      </c>
      <c r="B3558" s="30" t="s">
        <v>24753</v>
      </c>
    </row>
    <row r="3559" spans="1:2" ht="14.25">
      <c r="A3559" s="30" t="s">
        <v>24754</v>
      </c>
      <c r="B3559" s="30" t="s">
        <v>24755</v>
      </c>
    </row>
    <row r="3560" spans="1:2" ht="14.25">
      <c r="A3560" s="30" t="s">
        <v>24756</v>
      </c>
      <c r="B3560" s="30" t="s">
        <v>24757</v>
      </c>
    </row>
    <row r="3561" spans="1:2" ht="14.25">
      <c r="A3561" s="30" t="s">
        <v>24758</v>
      </c>
      <c r="B3561" s="30" t="s">
        <v>24759</v>
      </c>
    </row>
    <row r="3562" spans="1:2" ht="14.25">
      <c r="A3562" s="30" t="s">
        <v>24760</v>
      </c>
      <c r="B3562" s="30" t="s">
        <v>24761</v>
      </c>
    </row>
    <row r="3563" spans="1:2" ht="14.25">
      <c r="A3563" s="30" t="s">
        <v>37190</v>
      </c>
      <c r="B3563" s="30" t="s">
        <v>37191</v>
      </c>
    </row>
    <row r="3564" spans="1:2" ht="14.25">
      <c r="A3564" s="30" t="s">
        <v>24762</v>
      </c>
      <c r="B3564" s="30" t="s">
        <v>24763</v>
      </c>
    </row>
    <row r="3565" spans="1:2" ht="14.25">
      <c r="A3565" s="30" t="s">
        <v>24764</v>
      </c>
      <c r="B3565" s="30" t="s">
        <v>24765</v>
      </c>
    </row>
    <row r="3566" spans="1:2" ht="14.25">
      <c r="A3566" s="30" t="s">
        <v>24766</v>
      </c>
      <c r="B3566" s="30" t="s">
        <v>24767</v>
      </c>
    </row>
    <row r="3567" spans="1:2" ht="14.25">
      <c r="A3567" s="30" t="s">
        <v>24768</v>
      </c>
      <c r="B3567" s="30" t="s">
        <v>24769</v>
      </c>
    </row>
    <row r="3568" spans="1:2" ht="14.25">
      <c r="A3568" s="30" t="s">
        <v>24770</v>
      </c>
      <c r="B3568" s="30" t="s">
        <v>24771</v>
      </c>
    </row>
    <row r="3569" spans="1:2" ht="14.25">
      <c r="A3569" s="30" t="s">
        <v>24772</v>
      </c>
      <c r="B3569" s="30" t="s">
        <v>24773</v>
      </c>
    </row>
    <row r="3570" spans="1:2" ht="14.25">
      <c r="A3570" s="30" t="s">
        <v>24774</v>
      </c>
      <c r="B3570" s="30" t="s">
        <v>24775</v>
      </c>
    </row>
    <row r="3571" spans="1:2" ht="14.25">
      <c r="A3571" s="30" t="s">
        <v>24776</v>
      </c>
      <c r="B3571" s="30" t="s">
        <v>24777</v>
      </c>
    </row>
    <row r="3572" spans="1:2" ht="14.25">
      <c r="A3572" s="30" t="s">
        <v>24778</v>
      </c>
      <c r="B3572" s="30" t="s">
        <v>24779</v>
      </c>
    </row>
    <row r="3573" spans="1:2" ht="14.25">
      <c r="A3573" s="30" t="s">
        <v>24780</v>
      </c>
      <c r="B3573" s="30" t="s">
        <v>24781</v>
      </c>
    </row>
    <row r="3574" spans="1:2" ht="14.25">
      <c r="A3574" s="30" t="s">
        <v>24782</v>
      </c>
      <c r="B3574" s="30" t="s">
        <v>24783</v>
      </c>
    </row>
    <row r="3575" spans="1:2" ht="14.25">
      <c r="A3575" s="30" t="s">
        <v>24784</v>
      </c>
      <c r="B3575" s="30" t="s">
        <v>24785</v>
      </c>
    </row>
    <row r="3576" spans="1:2" ht="14.25">
      <c r="A3576" s="30" t="s">
        <v>24786</v>
      </c>
      <c r="B3576" s="30" t="s">
        <v>24787</v>
      </c>
    </row>
    <row r="3577" spans="1:2" ht="14.25">
      <c r="A3577" s="30" t="s">
        <v>24788</v>
      </c>
      <c r="B3577" s="30" t="s">
        <v>24789</v>
      </c>
    </row>
    <row r="3578" spans="1:2" ht="14.25">
      <c r="A3578" s="30" t="s">
        <v>24790</v>
      </c>
      <c r="B3578" s="30" t="s">
        <v>24791</v>
      </c>
    </row>
    <row r="3579" spans="1:2" ht="14.25">
      <c r="A3579" s="30" t="s">
        <v>24792</v>
      </c>
      <c r="B3579" s="30" t="s">
        <v>24793</v>
      </c>
    </row>
    <row r="3580" spans="1:2" ht="14.25">
      <c r="A3580" s="30" t="s">
        <v>24794</v>
      </c>
      <c r="B3580" s="30" t="s">
        <v>24795</v>
      </c>
    </row>
    <row r="3581" spans="1:2" ht="14.25">
      <c r="A3581" s="30" t="s">
        <v>24796</v>
      </c>
      <c r="B3581" s="30" t="s">
        <v>24797</v>
      </c>
    </row>
    <row r="3582" spans="1:2" ht="14.25">
      <c r="A3582" s="30" t="s">
        <v>24798</v>
      </c>
      <c r="B3582" s="30" t="s">
        <v>24799</v>
      </c>
    </row>
    <row r="3583" spans="1:2" ht="14.25">
      <c r="A3583" s="30" t="s">
        <v>24800</v>
      </c>
      <c r="B3583" s="30" t="s">
        <v>24801</v>
      </c>
    </row>
    <row r="3584" spans="1:2" ht="14.25">
      <c r="A3584" s="30" t="s">
        <v>24802</v>
      </c>
      <c r="B3584" s="30" t="s">
        <v>24803</v>
      </c>
    </row>
    <row r="3585" spans="1:2" ht="14.25">
      <c r="A3585" s="30" t="s">
        <v>24804</v>
      </c>
      <c r="B3585" s="30" t="s">
        <v>24805</v>
      </c>
    </row>
    <row r="3586" spans="1:2" ht="14.25">
      <c r="A3586" s="30" t="s">
        <v>24806</v>
      </c>
      <c r="B3586" s="30" t="s">
        <v>24807</v>
      </c>
    </row>
    <row r="3587" spans="1:2" ht="14.25">
      <c r="A3587" s="30" t="s">
        <v>24808</v>
      </c>
      <c r="B3587" s="30" t="s">
        <v>24809</v>
      </c>
    </row>
    <row r="3588" spans="1:2" ht="14.25">
      <c r="A3588" s="30" t="s">
        <v>24810</v>
      </c>
      <c r="B3588" s="30" t="s">
        <v>24811</v>
      </c>
    </row>
    <row r="3589" spans="1:2" ht="14.25">
      <c r="A3589" s="30" t="s">
        <v>24812</v>
      </c>
      <c r="B3589" s="30" t="s">
        <v>24813</v>
      </c>
    </row>
    <row r="3590" spans="1:2" ht="14.25">
      <c r="A3590" s="30" t="s">
        <v>24814</v>
      </c>
      <c r="B3590" s="30" t="s">
        <v>24815</v>
      </c>
    </row>
    <row r="3591" spans="1:2" ht="14.25">
      <c r="A3591" s="30" t="s">
        <v>24816</v>
      </c>
      <c r="B3591" s="30" t="s">
        <v>24817</v>
      </c>
    </row>
    <row r="3592" spans="1:2" ht="14.25">
      <c r="A3592" s="30" t="s">
        <v>24818</v>
      </c>
      <c r="B3592" s="30" t="s">
        <v>24819</v>
      </c>
    </row>
    <row r="3593" spans="1:2" ht="14.25">
      <c r="A3593" s="30" t="s">
        <v>24820</v>
      </c>
      <c r="B3593" s="30" t="s">
        <v>24821</v>
      </c>
    </row>
    <row r="3594" spans="1:2" ht="14.25">
      <c r="A3594" s="30" t="s">
        <v>24822</v>
      </c>
      <c r="B3594" s="30" t="s">
        <v>24823</v>
      </c>
    </row>
    <row r="3595" spans="1:2" ht="14.25">
      <c r="A3595" s="30" t="s">
        <v>24824</v>
      </c>
      <c r="B3595" s="30" t="s">
        <v>24825</v>
      </c>
    </row>
    <row r="3596" spans="1:2" ht="14.25">
      <c r="A3596" s="30" t="s">
        <v>24826</v>
      </c>
      <c r="B3596" s="30" t="s">
        <v>24827</v>
      </c>
    </row>
    <row r="3597" spans="1:2" ht="14.25">
      <c r="A3597" s="30" t="s">
        <v>24828</v>
      </c>
      <c r="B3597" s="30" t="s">
        <v>24829</v>
      </c>
    </row>
    <row r="3598" spans="1:2" ht="14.25">
      <c r="A3598" s="30" t="s">
        <v>24830</v>
      </c>
      <c r="B3598" s="30" t="s">
        <v>24831</v>
      </c>
    </row>
    <row r="3599" spans="1:2" ht="14.25">
      <c r="A3599" s="30" t="s">
        <v>24832</v>
      </c>
      <c r="B3599" s="30" t="s">
        <v>24833</v>
      </c>
    </row>
    <row r="3600" spans="1:2" ht="14.25">
      <c r="A3600" s="30" t="s">
        <v>24834</v>
      </c>
      <c r="B3600" s="30" t="s">
        <v>24835</v>
      </c>
    </row>
    <row r="3601" spans="1:2" ht="14.25">
      <c r="A3601" s="30" t="s">
        <v>24836</v>
      </c>
      <c r="B3601" s="30" t="s">
        <v>24837</v>
      </c>
    </row>
    <row r="3602" spans="1:2" ht="14.25">
      <c r="A3602" s="30" t="s">
        <v>24838</v>
      </c>
      <c r="B3602" s="30" t="s">
        <v>24839</v>
      </c>
    </row>
    <row r="3603" spans="1:2" ht="14.25">
      <c r="A3603" s="30" t="s">
        <v>24840</v>
      </c>
      <c r="B3603" s="30" t="s">
        <v>24841</v>
      </c>
    </row>
    <row r="3604" spans="1:2" ht="14.25">
      <c r="A3604" s="30" t="s">
        <v>24842</v>
      </c>
      <c r="B3604" s="30" t="s">
        <v>24843</v>
      </c>
    </row>
    <row r="3605" spans="1:2" ht="14.25">
      <c r="A3605" s="30" t="s">
        <v>24844</v>
      </c>
      <c r="B3605" s="30" t="s">
        <v>24845</v>
      </c>
    </row>
    <row r="3606" spans="1:2" ht="14.25">
      <c r="A3606" s="30" t="s">
        <v>24846</v>
      </c>
      <c r="B3606" s="30" t="s">
        <v>24847</v>
      </c>
    </row>
    <row r="3607" spans="1:2" ht="14.25">
      <c r="A3607" s="30" t="s">
        <v>24848</v>
      </c>
      <c r="B3607" s="30" t="s">
        <v>24849</v>
      </c>
    </row>
    <row r="3608" spans="1:2" ht="14.25">
      <c r="A3608" s="30" t="s">
        <v>24850</v>
      </c>
      <c r="B3608" s="30" t="s">
        <v>24851</v>
      </c>
    </row>
    <row r="3609" spans="1:2" ht="14.25">
      <c r="A3609" s="30" t="s">
        <v>24852</v>
      </c>
      <c r="B3609" s="30" t="s">
        <v>24853</v>
      </c>
    </row>
    <row r="3610" spans="1:2" ht="14.25">
      <c r="A3610" s="30" t="s">
        <v>24854</v>
      </c>
      <c r="B3610" s="30" t="s">
        <v>24855</v>
      </c>
    </row>
    <row r="3611" spans="1:2" ht="14.25">
      <c r="A3611" s="30" t="s">
        <v>24856</v>
      </c>
      <c r="B3611" s="30" t="s">
        <v>24857</v>
      </c>
    </row>
    <row r="3612" spans="1:2" ht="14.25">
      <c r="A3612" s="30" t="s">
        <v>24858</v>
      </c>
      <c r="B3612" s="30" t="s">
        <v>24859</v>
      </c>
    </row>
    <row r="3613" spans="1:2" ht="14.25">
      <c r="A3613" s="30" t="s">
        <v>24860</v>
      </c>
      <c r="B3613" s="30" t="s">
        <v>24861</v>
      </c>
    </row>
    <row r="3614" spans="1:2" ht="14.25">
      <c r="A3614" s="30" t="s">
        <v>24862</v>
      </c>
      <c r="B3614" s="30" t="s">
        <v>24863</v>
      </c>
    </row>
    <row r="3615" spans="1:2" ht="14.25">
      <c r="A3615" s="30" t="s">
        <v>24864</v>
      </c>
      <c r="B3615" s="30" t="s">
        <v>24865</v>
      </c>
    </row>
    <row r="3616" spans="1:2" ht="14.25">
      <c r="A3616" s="30" t="s">
        <v>24866</v>
      </c>
      <c r="B3616" s="30" t="s">
        <v>24867</v>
      </c>
    </row>
    <row r="3617" spans="1:2" ht="14.25">
      <c r="A3617" s="30" t="s">
        <v>24868</v>
      </c>
      <c r="B3617" s="30" t="s">
        <v>24869</v>
      </c>
    </row>
    <row r="3618" spans="1:2" ht="14.25">
      <c r="A3618" s="30" t="s">
        <v>24870</v>
      </c>
      <c r="B3618" s="30" t="s">
        <v>24871</v>
      </c>
    </row>
    <row r="3619" spans="1:2" ht="14.25">
      <c r="A3619" s="30" t="s">
        <v>24872</v>
      </c>
      <c r="B3619" s="30" t="s">
        <v>24873</v>
      </c>
    </row>
    <row r="3620" spans="1:2" ht="14.25">
      <c r="A3620" s="30" t="s">
        <v>24874</v>
      </c>
      <c r="B3620" s="30" t="s">
        <v>24875</v>
      </c>
    </row>
    <row r="3621" spans="1:2" ht="14.25">
      <c r="A3621" s="30" t="s">
        <v>24876</v>
      </c>
      <c r="B3621" s="30" t="s">
        <v>24877</v>
      </c>
    </row>
    <row r="3622" spans="1:2" ht="14.25">
      <c r="A3622" s="30" t="s">
        <v>24878</v>
      </c>
      <c r="B3622" s="30" t="s">
        <v>24879</v>
      </c>
    </row>
    <row r="3623" spans="1:2" ht="14.25">
      <c r="A3623" s="30" t="s">
        <v>37192</v>
      </c>
      <c r="B3623" s="30" t="s">
        <v>37193</v>
      </c>
    </row>
    <row r="3624" spans="1:2" ht="14.25">
      <c r="A3624" s="30" t="s">
        <v>24880</v>
      </c>
      <c r="B3624" s="30" t="s">
        <v>24881</v>
      </c>
    </row>
    <row r="3625" spans="1:2" ht="14.25">
      <c r="A3625" s="30" t="s">
        <v>24882</v>
      </c>
      <c r="B3625" s="30" t="s">
        <v>24883</v>
      </c>
    </row>
    <row r="3626" spans="1:2" ht="14.25">
      <c r="A3626" s="30" t="s">
        <v>24884</v>
      </c>
      <c r="B3626" s="30" t="s">
        <v>24885</v>
      </c>
    </row>
    <row r="3627" spans="1:2" ht="14.25">
      <c r="A3627" s="30" t="s">
        <v>24886</v>
      </c>
      <c r="B3627" s="30" t="s">
        <v>24887</v>
      </c>
    </row>
    <row r="3628" spans="1:2" ht="14.25">
      <c r="A3628" s="30" t="s">
        <v>30492</v>
      </c>
      <c r="B3628" s="30" t="s">
        <v>30493</v>
      </c>
    </row>
    <row r="3629" spans="1:2" ht="14.25">
      <c r="A3629" s="30" t="s">
        <v>30494</v>
      </c>
      <c r="B3629" s="30" t="s">
        <v>30495</v>
      </c>
    </row>
    <row r="3630" spans="1:2" ht="14.25">
      <c r="A3630" s="30" t="s">
        <v>30496</v>
      </c>
      <c r="B3630" s="30" t="s">
        <v>30497</v>
      </c>
    </row>
    <row r="3631" spans="1:2" ht="14.25">
      <c r="A3631" s="30" t="s">
        <v>30498</v>
      </c>
      <c r="B3631" s="30" t="s">
        <v>30499</v>
      </c>
    </row>
    <row r="3632" spans="1:2" ht="14.25">
      <c r="A3632" s="30" t="s">
        <v>30500</v>
      </c>
      <c r="B3632" s="30" t="s">
        <v>30501</v>
      </c>
    </row>
    <row r="3633" spans="1:2" ht="14.25">
      <c r="A3633" s="30" t="s">
        <v>30502</v>
      </c>
      <c r="B3633" s="30" t="s">
        <v>30503</v>
      </c>
    </row>
    <row r="3634" spans="1:2" ht="14.25">
      <c r="A3634" s="30" t="s">
        <v>30504</v>
      </c>
      <c r="B3634" s="30" t="s">
        <v>30505</v>
      </c>
    </row>
    <row r="3635" spans="1:2" ht="14.25">
      <c r="A3635" s="30" t="s">
        <v>30506</v>
      </c>
      <c r="B3635" s="30" t="s">
        <v>30507</v>
      </c>
    </row>
    <row r="3636" spans="1:2" ht="14.25">
      <c r="A3636" s="30" t="s">
        <v>30508</v>
      </c>
      <c r="B3636" s="30" t="s">
        <v>30509</v>
      </c>
    </row>
    <row r="3637" spans="1:2" ht="14.25">
      <c r="A3637" s="30" t="s">
        <v>30512</v>
      </c>
      <c r="B3637" s="30" t="s">
        <v>30513</v>
      </c>
    </row>
    <row r="3638" spans="1:2" ht="14.25">
      <c r="A3638" s="30" t="s">
        <v>30514</v>
      </c>
      <c r="B3638" s="30" t="s">
        <v>30515</v>
      </c>
    </row>
    <row r="3639" spans="1:2" ht="14.25">
      <c r="A3639" s="30" t="s">
        <v>30516</v>
      </c>
      <c r="B3639" s="30" t="s">
        <v>30517</v>
      </c>
    </row>
    <row r="3640" spans="1:2" ht="14.25">
      <c r="A3640" s="30" t="s">
        <v>30518</v>
      </c>
      <c r="B3640" s="30" t="s">
        <v>30519</v>
      </c>
    </row>
    <row r="3641" spans="1:2" ht="14.25">
      <c r="A3641" s="30" t="s">
        <v>30520</v>
      </c>
      <c r="B3641" s="30" t="s">
        <v>30521</v>
      </c>
    </row>
    <row r="3642" spans="1:2" ht="14.25">
      <c r="A3642" s="30" t="s">
        <v>30522</v>
      </c>
      <c r="B3642" s="30" t="s">
        <v>30523</v>
      </c>
    </row>
    <row r="3643" spans="1:2" ht="14.25">
      <c r="A3643" s="30" t="s">
        <v>30524</v>
      </c>
      <c r="B3643" s="30" t="s">
        <v>30525</v>
      </c>
    </row>
    <row r="3644" spans="1:2" ht="14.25">
      <c r="A3644" s="30" t="s">
        <v>30526</v>
      </c>
      <c r="B3644" s="30" t="s">
        <v>30527</v>
      </c>
    </row>
    <row r="3645" spans="1:2" ht="14.25">
      <c r="A3645" s="30" t="s">
        <v>30532</v>
      </c>
      <c r="B3645" s="30" t="s">
        <v>30533</v>
      </c>
    </row>
    <row r="3646" spans="1:2" ht="14.25">
      <c r="A3646" s="30" t="s">
        <v>30534</v>
      </c>
      <c r="B3646" s="30" t="s">
        <v>30535</v>
      </c>
    </row>
    <row r="3647" spans="1:2" ht="14.25">
      <c r="A3647" s="30" t="s">
        <v>30536</v>
      </c>
      <c r="B3647" s="30" t="s">
        <v>30537</v>
      </c>
    </row>
    <row r="3648" spans="1:2" ht="14.25">
      <c r="A3648" s="30" t="s">
        <v>30538</v>
      </c>
      <c r="B3648" s="30" t="s">
        <v>30539</v>
      </c>
    </row>
    <row r="3649" spans="1:2" ht="14.25">
      <c r="A3649" s="30" t="s">
        <v>13299</v>
      </c>
      <c r="B3649" s="30" t="s">
        <v>13300</v>
      </c>
    </row>
    <row r="3650" spans="1:2" ht="14.25">
      <c r="A3650" s="30" t="s">
        <v>13301</v>
      </c>
      <c r="B3650" s="30" t="s">
        <v>13302</v>
      </c>
    </row>
    <row r="3651" spans="1:2" ht="14.25">
      <c r="A3651" s="30" t="s">
        <v>13303</v>
      </c>
      <c r="B3651" s="30" t="s">
        <v>13304</v>
      </c>
    </row>
    <row r="3652" spans="1:2" ht="14.25">
      <c r="A3652" s="30" t="s">
        <v>19096</v>
      </c>
      <c r="B3652" s="30" t="s">
        <v>19097</v>
      </c>
    </row>
    <row r="3653" spans="1:2" ht="14.25">
      <c r="A3653" s="30" t="s">
        <v>19098</v>
      </c>
      <c r="B3653" s="30" t="s">
        <v>19099</v>
      </c>
    </row>
    <row r="3654" spans="1:2" ht="14.25">
      <c r="A3654" s="30" t="s">
        <v>19100</v>
      </c>
      <c r="B3654" s="30" t="s">
        <v>19101</v>
      </c>
    </row>
    <row r="3655" spans="1:2" ht="14.25">
      <c r="A3655" s="30" t="s">
        <v>23837</v>
      </c>
      <c r="B3655" s="30" t="s">
        <v>23838</v>
      </c>
    </row>
    <row r="3656" spans="1:2" ht="14.25">
      <c r="A3656" s="30" t="s">
        <v>23839</v>
      </c>
      <c r="B3656" s="30" t="s">
        <v>23840</v>
      </c>
    </row>
    <row r="3657" spans="1:2" ht="14.25">
      <c r="A3657" s="30" t="s">
        <v>23841</v>
      </c>
      <c r="B3657" s="30" t="s">
        <v>23842</v>
      </c>
    </row>
    <row r="3658" spans="1:2" ht="14.25">
      <c r="A3658" s="30" t="s">
        <v>23843</v>
      </c>
      <c r="B3658" s="30" t="s">
        <v>23844</v>
      </c>
    </row>
    <row r="3659" spans="1:2" ht="14.25">
      <c r="A3659" s="30" t="s">
        <v>23845</v>
      </c>
      <c r="B3659" s="30" t="s">
        <v>23846</v>
      </c>
    </row>
    <row r="3660" spans="1:2" ht="14.25">
      <c r="A3660" s="30" t="s">
        <v>23847</v>
      </c>
      <c r="B3660" s="30" t="s">
        <v>23848</v>
      </c>
    </row>
    <row r="3661" spans="1:2" ht="14.25">
      <c r="A3661" s="30" t="s">
        <v>23849</v>
      </c>
      <c r="B3661" s="30" t="s">
        <v>23850</v>
      </c>
    </row>
    <row r="3662" spans="1:2" ht="14.25">
      <c r="A3662" s="30" t="s">
        <v>23851</v>
      </c>
      <c r="B3662" s="30" t="s">
        <v>23852</v>
      </c>
    </row>
    <row r="3663" spans="1:2" ht="14.25">
      <c r="A3663" s="30" t="s">
        <v>23853</v>
      </c>
      <c r="B3663" s="30" t="s">
        <v>23854</v>
      </c>
    </row>
    <row r="3664" spans="1:2" ht="14.25">
      <c r="A3664" s="30" t="s">
        <v>23855</v>
      </c>
      <c r="B3664" s="30" t="s">
        <v>23856</v>
      </c>
    </row>
    <row r="3665" spans="1:2" ht="14.25">
      <c r="A3665" s="30" t="s">
        <v>23857</v>
      </c>
      <c r="B3665" s="30" t="s">
        <v>23858</v>
      </c>
    </row>
    <row r="3666" spans="1:2" ht="14.25">
      <c r="A3666" s="30" t="s">
        <v>23859</v>
      </c>
      <c r="B3666" s="30" t="s">
        <v>23860</v>
      </c>
    </row>
    <row r="3667" spans="1:2" ht="14.25">
      <c r="A3667" s="30" t="s">
        <v>23861</v>
      </c>
      <c r="B3667" s="30" t="s">
        <v>23862</v>
      </c>
    </row>
    <row r="3668" spans="1:2" ht="14.25">
      <c r="A3668" s="30" t="s">
        <v>23863</v>
      </c>
      <c r="B3668" s="30" t="s">
        <v>23864</v>
      </c>
    </row>
    <row r="3669" spans="1:2" ht="14.25">
      <c r="A3669" s="30" t="s">
        <v>23865</v>
      </c>
      <c r="B3669" s="30" t="s">
        <v>23866</v>
      </c>
    </row>
    <row r="3670" spans="1:2" ht="14.25">
      <c r="A3670" s="30" t="s">
        <v>23867</v>
      </c>
      <c r="B3670" s="30" t="s">
        <v>23868</v>
      </c>
    </row>
    <row r="3671" spans="1:2" ht="14.25">
      <c r="A3671" s="30" t="s">
        <v>23869</v>
      </c>
      <c r="B3671" s="30" t="s">
        <v>23870</v>
      </c>
    </row>
    <row r="3672" spans="1:2" ht="14.25">
      <c r="A3672" s="30" t="s">
        <v>23871</v>
      </c>
      <c r="B3672" s="30" t="s">
        <v>23872</v>
      </c>
    </row>
    <row r="3673" spans="1:2" ht="14.25">
      <c r="A3673" s="30" t="s">
        <v>23873</v>
      </c>
      <c r="B3673" s="30" t="s">
        <v>23874</v>
      </c>
    </row>
    <row r="3674" spans="1:2" ht="14.25">
      <c r="A3674" s="30" t="s">
        <v>23875</v>
      </c>
      <c r="B3674" s="30" t="s">
        <v>23876</v>
      </c>
    </row>
    <row r="3675" spans="1:2" ht="14.25">
      <c r="A3675" s="30" t="s">
        <v>23877</v>
      </c>
      <c r="B3675" s="30" t="s">
        <v>23878</v>
      </c>
    </row>
    <row r="3676" spans="1:2" ht="14.25">
      <c r="A3676" s="30" t="s">
        <v>23879</v>
      </c>
      <c r="B3676" s="30" t="s">
        <v>23880</v>
      </c>
    </row>
    <row r="3677" spans="1:2" ht="14.25">
      <c r="A3677" s="30" t="s">
        <v>23881</v>
      </c>
      <c r="B3677" s="30" t="s">
        <v>23882</v>
      </c>
    </row>
    <row r="3678" spans="1:2" ht="14.25">
      <c r="A3678" s="30" t="s">
        <v>23883</v>
      </c>
      <c r="B3678" s="30" t="s">
        <v>23884</v>
      </c>
    </row>
    <row r="3679" spans="1:2" ht="14.25">
      <c r="A3679" s="30" t="s">
        <v>23885</v>
      </c>
      <c r="B3679" s="30" t="s">
        <v>23886</v>
      </c>
    </row>
    <row r="3680" spans="1:2" ht="14.25">
      <c r="A3680" s="30" t="s">
        <v>23887</v>
      </c>
      <c r="B3680" s="30" t="s">
        <v>23888</v>
      </c>
    </row>
    <row r="3681" spans="1:2" ht="14.25">
      <c r="A3681" s="30" t="s">
        <v>23889</v>
      </c>
      <c r="B3681" s="30" t="s">
        <v>23890</v>
      </c>
    </row>
    <row r="3682" spans="1:2" ht="14.25">
      <c r="A3682" s="30" t="s">
        <v>23891</v>
      </c>
      <c r="B3682" s="30" t="s">
        <v>23892</v>
      </c>
    </row>
    <row r="3683" spans="1:2" ht="14.25">
      <c r="A3683" s="30" t="s">
        <v>37194</v>
      </c>
      <c r="B3683" s="30" t="s">
        <v>37195</v>
      </c>
    </row>
    <row r="3684" spans="1:2" ht="14.25">
      <c r="A3684" s="30" t="s">
        <v>37196</v>
      </c>
      <c r="B3684" s="30" t="s">
        <v>37197</v>
      </c>
    </row>
    <row r="3685" spans="1:2" ht="14.25">
      <c r="A3685" s="30" t="s">
        <v>23893</v>
      </c>
      <c r="B3685" s="30" t="s">
        <v>23894</v>
      </c>
    </row>
    <row r="3686" spans="1:2" ht="14.25">
      <c r="A3686" s="30" t="s">
        <v>23895</v>
      </c>
      <c r="B3686" s="30" t="s">
        <v>23896</v>
      </c>
    </row>
    <row r="3687" spans="1:2" ht="14.25">
      <c r="A3687" s="30" t="s">
        <v>23897</v>
      </c>
      <c r="B3687" s="30" t="s">
        <v>23898</v>
      </c>
    </row>
    <row r="3688" spans="1:2" ht="14.25">
      <c r="A3688" s="30" t="s">
        <v>23899</v>
      </c>
      <c r="B3688" s="30" t="s">
        <v>23900</v>
      </c>
    </row>
    <row r="3689" spans="1:2" ht="14.25">
      <c r="A3689" s="30" t="s">
        <v>23901</v>
      </c>
      <c r="B3689" s="30" t="s">
        <v>23902</v>
      </c>
    </row>
    <row r="3690" spans="1:2" ht="14.25">
      <c r="A3690" s="30" t="s">
        <v>23903</v>
      </c>
      <c r="B3690" s="30" t="s">
        <v>23904</v>
      </c>
    </row>
    <row r="3691" spans="1:2" ht="14.25">
      <c r="A3691" s="30" t="s">
        <v>23905</v>
      </c>
      <c r="B3691" s="30" t="s">
        <v>23906</v>
      </c>
    </row>
    <row r="3692" spans="1:2" ht="14.25">
      <c r="A3692" s="30" t="s">
        <v>23907</v>
      </c>
      <c r="B3692" s="30" t="s">
        <v>23908</v>
      </c>
    </row>
    <row r="3693" spans="1:2" ht="14.25">
      <c r="A3693" s="30" t="s">
        <v>23909</v>
      </c>
      <c r="B3693" s="30" t="s">
        <v>23910</v>
      </c>
    </row>
    <row r="3694" spans="1:2" ht="14.25">
      <c r="A3694" s="30" t="s">
        <v>23911</v>
      </c>
      <c r="B3694" s="30" t="s">
        <v>23912</v>
      </c>
    </row>
    <row r="3695" spans="1:2" ht="14.25">
      <c r="A3695" s="30" t="s">
        <v>23913</v>
      </c>
      <c r="B3695" s="30" t="s">
        <v>23914</v>
      </c>
    </row>
    <row r="3696" spans="1:2" ht="14.25">
      <c r="A3696" s="30" t="s">
        <v>23915</v>
      </c>
      <c r="B3696" s="30" t="s">
        <v>23916</v>
      </c>
    </row>
    <row r="3697" spans="1:2" ht="14.25">
      <c r="A3697" s="30" t="s">
        <v>23917</v>
      </c>
      <c r="B3697" s="30" t="s">
        <v>23918</v>
      </c>
    </row>
    <row r="3698" spans="1:2" ht="14.25">
      <c r="A3698" s="30" t="s">
        <v>37198</v>
      </c>
      <c r="B3698" s="30" t="s">
        <v>23919</v>
      </c>
    </row>
    <row r="3699" spans="1:2" ht="14.25">
      <c r="A3699" s="30" t="s">
        <v>23920</v>
      </c>
      <c r="B3699" s="30" t="s">
        <v>23921</v>
      </c>
    </row>
    <row r="3700" spans="1:2" ht="14.25">
      <c r="A3700" s="30" t="s">
        <v>23922</v>
      </c>
      <c r="B3700" s="30" t="s">
        <v>23923</v>
      </c>
    </row>
    <row r="3701" spans="1:2" ht="14.25">
      <c r="A3701" s="30" t="s">
        <v>23924</v>
      </c>
      <c r="B3701" s="30" t="s">
        <v>23925</v>
      </c>
    </row>
    <row r="3702" spans="1:2" ht="14.25">
      <c r="A3702" s="30" t="s">
        <v>23926</v>
      </c>
      <c r="B3702" s="30" t="s">
        <v>23927</v>
      </c>
    </row>
    <row r="3703" spans="1:2" ht="14.25">
      <c r="A3703" s="30" t="s">
        <v>23928</v>
      </c>
      <c r="B3703" s="30" t="s">
        <v>23929</v>
      </c>
    </row>
    <row r="3704" spans="1:2" ht="14.25">
      <c r="A3704" s="30" t="s">
        <v>23930</v>
      </c>
      <c r="B3704" s="30" t="s">
        <v>23931</v>
      </c>
    </row>
    <row r="3705" spans="1:2" ht="14.25">
      <c r="A3705" s="30" t="s">
        <v>23932</v>
      </c>
      <c r="B3705" s="30" t="s">
        <v>23933</v>
      </c>
    </row>
    <row r="3706" spans="1:2" ht="14.25">
      <c r="A3706" s="30" t="s">
        <v>23934</v>
      </c>
      <c r="B3706" s="30" t="s">
        <v>23935</v>
      </c>
    </row>
    <row r="3707" spans="1:2" ht="14.25">
      <c r="A3707" s="30" t="s">
        <v>23936</v>
      </c>
      <c r="B3707" s="30" t="s">
        <v>23937</v>
      </c>
    </row>
    <row r="3708" spans="1:2" ht="14.25">
      <c r="A3708" s="30" t="s">
        <v>23938</v>
      </c>
      <c r="B3708" s="30" t="s">
        <v>23939</v>
      </c>
    </row>
    <row r="3709" spans="1:2" ht="14.25">
      <c r="A3709" s="30" t="s">
        <v>23940</v>
      </c>
      <c r="B3709" s="30" t="s">
        <v>23941</v>
      </c>
    </row>
    <row r="3710" spans="1:2" ht="14.25">
      <c r="A3710" s="30" t="s">
        <v>23942</v>
      </c>
      <c r="B3710" s="30" t="s">
        <v>23943</v>
      </c>
    </row>
    <row r="3711" spans="1:2" ht="14.25">
      <c r="A3711" s="30" t="s">
        <v>23944</v>
      </c>
      <c r="B3711" s="30" t="s">
        <v>23945</v>
      </c>
    </row>
    <row r="3712" spans="1:2" ht="14.25">
      <c r="A3712" s="30" t="s">
        <v>23946</v>
      </c>
      <c r="B3712" s="30" t="s">
        <v>23947</v>
      </c>
    </row>
    <row r="3713" spans="1:2" ht="14.25">
      <c r="A3713" s="30" t="s">
        <v>23948</v>
      </c>
      <c r="B3713" s="30" t="s">
        <v>23949</v>
      </c>
    </row>
    <row r="3714" spans="1:2" ht="14.25">
      <c r="A3714" s="30" t="s">
        <v>23950</v>
      </c>
      <c r="B3714" s="30" t="s">
        <v>23951</v>
      </c>
    </row>
    <row r="3715" spans="1:2" ht="14.25">
      <c r="A3715" s="30" t="s">
        <v>23952</v>
      </c>
      <c r="B3715" s="30" t="s">
        <v>23953</v>
      </c>
    </row>
    <row r="3716" spans="1:2" ht="14.25">
      <c r="A3716" s="30" t="s">
        <v>23954</v>
      </c>
      <c r="B3716" s="30" t="s">
        <v>23955</v>
      </c>
    </row>
    <row r="3717" spans="1:2" ht="14.25">
      <c r="A3717" s="30" t="s">
        <v>23956</v>
      </c>
      <c r="B3717" s="30" t="s">
        <v>23957</v>
      </c>
    </row>
    <row r="3718" spans="1:2" ht="14.25">
      <c r="A3718" s="30" t="s">
        <v>23958</v>
      </c>
      <c r="B3718" s="30" t="s">
        <v>23959</v>
      </c>
    </row>
    <row r="3719" spans="1:2" ht="14.25">
      <c r="A3719" s="30" t="s">
        <v>23960</v>
      </c>
      <c r="B3719" s="30" t="s">
        <v>23961</v>
      </c>
    </row>
    <row r="3720" spans="1:2" ht="14.25">
      <c r="A3720" s="30" t="s">
        <v>23962</v>
      </c>
      <c r="B3720" s="30" t="s">
        <v>23963</v>
      </c>
    </row>
    <row r="3721" spans="1:2" ht="14.25">
      <c r="A3721" s="30" t="s">
        <v>23964</v>
      </c>
      <c r="B3721" s="30" t="s">
        <v>23965</v>
      </c>
    </row>
    <row r="3722" spans="1:2" ht="14.25">
      <c r="A3722" s="30" t="s">
        <v>23966</v>
      </c>
      <c r="B3722" s="30" t="s">
        <v>23967</v>
      </c>
    </row>
    <row r="3723" spans="1:2" ht="14.25">
      <c r="A3723" s="30" t="s">
        <v>23968</v>
      </c>
      <c r="B3723" s="30" t="s">
        <v>23969</v>
      </c>
    </row>
    <row r="3724" spans="1:2" ht="14.25">
      <c r="A3724" s="30" t="s">
        <v>23970</v>
      </c>
      <c r="B3724" s="30" t="s">
        <v>23971</v>
      </c>
    </row>
    <row r="3725" spans="1:2" ht="14.25">
      <c r="A3725" s="30" t="s">
        <v>23972</v>
      </c>
      <c r="B3725" s="30" t="s">
        <v>23973</v>
      </c>
    </row>
    <row r="3726" spans="1:2" ht="14.25">
      <c r="A3726" s="30" t="s">
        <v>23974</v>
      </c>
      <c r="B3726" s="30" t="s">
        <v>23975</v>
      </c>
    </row>
    <row r="3727" spans="1:2" ht="14.25">
      <c r="A3727" s="30" t="s">
        <v>23976</v>
      </c>
      <c r="B3727" s="30" t="s">
        <v>23977</v>
      </c>
    </row>
    <row r="3728" spans="1:2" ht="14.25">
      <c r="A3728" s="30" t="s">
        <v>23978</v>
      </c>
      <c r="B3728" s="30" t="s">
        <v>23979</v>
      </c>
    </row>
    <row r="3729" spans="1:2" ht="14.25">
      <c r="A3729" s="30" t="s">
        <v>23980</v>
      </c>
      <c r="B3729" s="30" t="s">
        <v>23981</v>
      </c>
    </row>
    <row r="3730" spans="1:2" ht="14.25">
      <c r="A3730" s="30" t="s">
        <v>23982</v>
      </c>
      <c r="B3730" s="30" t="s">
        <v>23983</v>
      </c>
    </row>
    <row r="3731" spans="1:2" ht="14.25">
      <c r="A3731" s="30" t="s">
        <v>23984</v>
      </c>
      <c r="B3731" s="30" t="s">
        <v>23985</v>
      </c>
    </row>
    <row r="3732" spans="1:2" ht="14.25">
      <c r="A3732" s="30" t="s">
        <v>37199</v>
      </c>
      <c r="B3732" s="30" t="s">
        <v>37200</v>
      </c>
    </row>
    <row r="3733" spans="1:2" ht="14.25">
      <c r="A3733" s="30" t="s">
        <v>23986</v>
      </c>
      <c r="B3733" s="30" t="s">
        <v>23987</v>
      </c>
    </row>
    <row r="3734" spans="1:2" ht="14.25">
      <c r="A3734" s="30" t="s">
        <v>23988</v>
      </c>
      <c r="B3734" s="30" t="s">
        <v>23989</v>
      </c>
    </row>
    <row r="3735" spans="1:2" ht="14.25">
      <c r="A3735" s="30" t="s">
        <v>23990</v>
      </c>
      <c r="B3735" s="30" t="s">
        <v>23991</v>
      </c>
    </row>
    <row r="3736" spans="1:2" ht="14.25">
      <c r="A3736" s="30" t="s">
        <v>23992</v>
      </c>
      <c r="B3736" s="30" t="s">
        <v>23993</v>
      </c>
    </row>
    <row r="3737" spans="1:2" ht="14.25">
      <c r="A3737" s="30" t="s">
        <v>23994</v>
      </c>
      <c r="B3737" s="30" t="s">
        <v>23995</v>
      </c>
    </row>
    <row r="3738" spans="1:2" ht="14.25">
      <c r="A3738" s="30" t="s">
        <v>23996</v>
      </c>
      <c r="B3738" s="30" t="s">
        <v>23997</v>
      </c>
    </row>
    <row r="3739" spans="1:2" ht="14.25">
      <c r="A3739" s="30" t="s">
        <v>23998</v>
      </c>
      <c r="B3739" s="30" t="s">
        <v>23999</v>
      </c>
    </row>
    <row r="3740" spans="1:2" ht="14.25">
      <c r="A3740" s="30" t="s">
        <v>24000</v>
      </c>
      <c r="B3740" s="30" t="s">
        <v>24001</v>
      </c>
    </row>
    <row r="3741" spans="1:2" ht="14.25">
      <c r="A3741" s="30" t="s">
        <v>24002</v>
      </c>
      <c r="B3741" s="30" t="s">
        <v>24003</v>
      </c>
    </row>
    <row r="3742" spans="1:2" ht="14.25">
      <c r="A3742" s="30" t="s">
        <v>24004</v>
      </c>
      <c r="B3742" s="30" t="s">
        <v>24005</v>
      </c>
    </row>
    <row r="3743" spans="1:2" ht="14.25">
      <c r="A3743" s="30" t="s">
        <v>24006</v>
      </c>
      <c r="B3743" s="30" t="s">
        <v>24007</v>
      </c>
    </row>
    <row r="3744" spans="1:2" ht="14.25">
      <c r="A3744" s="30" t="s">
        <v>24008</v>
      </c>
      <c r="B3744" s="30" t="s">
        <v>24009</v>
      </c>
    </row>
    <row r="3745" spans="1:2" ht="14.25">
      <c r="A3745" s="30" t="s">
        <v>24010</v>
      </c>
      <c r="B3745" s="30" t="s">
        <v>24011</v>
      </c>
    </row>
    <row r="3746" spans="1:2" ht="14.25">
      <c r="A3746" s="30" t="s">
        <v>24012</v>
      </c>
      <c r="B3746" s="30" t="s">
        <v>24013</v>
      </c>
    </row>
    <row r="3747" spans="1:2" ht="14.25">
      <c r="A3747" s="30" t="s">
        <v>24014</v>
      </c>
      <c r="B3747" s="30" t="s">
        <v>24015</v>
      </c>
    </row>
    <row r="3748" spans="1:2" ht="14.25">
      <c r="A3748" s="30" t="s">
        <v>24016</v>
      </c>
      <c r="B3748" s="30" t="s">
        <v>24017</v>
      </c>
    </row>
    <row r="3749" spans="1:2" ht="14.25">
      <c r="A3749" s="30" t="s">
        <v>24018</v>
      </c>
      <c r="B3749" s="30" t="s">
        <v>24019</v>
      </c>
    </row>
    <row r="3750" spans="1:2" ht="14.25">
      <c r="A3750" s="30" t="s">
        <v>24020</v>
      </c>
      <c r="B3750" s="30" t="s">
        <v>24021</v>
      </c>
    </row>
    <row r="3751" spans="1:2" ht="14.25">
      <c r="A3751" s="30" t="s">
        <v>24022</v>
      </c>
      <c r="B3751" s="30" t="s">
        <v>24023</v>
      </c>
    </row>
    <row r="3752" spans="1:2" ht="14.25">
      <c r="A3752" s="30" t="s">
        <v>24024</v>
      </c>
      <c r="B3752" s="30" t="s">
        <v>24025</v>
      </c>
    </row>
    <row r="3753" spans="1:2" ht="14.25">
      <c r="A3753" s="30" t="s">
        <v>24026</v>
      </c>
      <c r="B3753" s="30" t="s">
        <v>24027</v>
      </c>
    </row>
    <row r="3754" spans="1:2" ht="14.25">
      <c r="A3754" s="30" t="s">
        <v>24032</v>
      </c>
      <c r="B3754" s="30" t="s">
        <v>24033</v>
      </c>
    </row>
    <row r="3755" spans="1:2" ht="14.25">
      <c r="A3755" s="30" t="s">
        <v>24034</v>
      </c>
      <c r="B3755" s="30" t="s">
        <v>24035</v>
      </c>
    </row>
    <row r="3756" spans="1:2" ht="14.25">
      <c r="A3756" s="30" t="s">
        <v>24036</v>
      </c>
      <c r="B3756" s="30" t="s">
        <v>24037</v>
      </c>
    </row>
    <row r="3757" spans="1:2" ht="14.25">
      <c r="A3757" s="30" t="s">
        <v>24038</v>
      </c>
      <c r="B3757" s="30" t="s">
        <v>24039</v>
      </c>
    </row>
    <row r="3758" spans="1:2" ht="14.25">
      <c r="A3758" s="30" t="s">
        <v>24040</v>
      </c>
      <c r="B3758" s="30" t="s">
        <v>24041</v>
      </c>
    </row>
    <row r="3759" spans="1:2" ht="14.25">
      <c r="A3759" s="30" t="s">
        <v>24042</v>
      </c>
      <c r="B3759" s="30" t="s">
        <v>37201</v>
      </c>
    </row>
    <row r="3760" spans="1:2" ht="14.25">
      <c r="A3760" s="30" t="s">
        <v>24043</v>
      </c>
      <c r="B3760" s="30" t="s">
        <v>37202</v>
      </c>
    </row>
    <row r="3761" spans="1:2" ht="14.25">
      <c r="A3761" s="30" t="s">
        <v>24046</v>
      </c>
      <c r="B3761" s="30" t="s">
        <v>24047</v>
      </c>
    </row>
    <row r="3762" spans="1:2" ht="14.25">
      <c r="A3762" s="30" t="s">
        <v>24048</v>
      </c>
      <c r="B3762" s="30" t="s">
        <v>24049</v>
      </c>
    </row>
    <row r="3763" spans="1:2" ht="14.25">
      <c r="A3763" s="30" t="s">
        <v>24050</v>
      </c>
      <c r="B3763" s="30" t="s">
        <v>24051</v>
      </c>
    </row>
    <row r="3764" spans="1:2" ht="14.25">
      <c r="A3764" s="30" t="s">
        <v>37203</v>
      </c>
      <c r="B3764" s="30" t="s">
        <v>37204</v>
      </c>
    </row>
    <row r="3765" spans="1:2" ht="14.25">
      <c r="A3765" s="30" t="s">
        <v>24052</v>
      </c>
      <c r="B3765" s="30" t="s">
        <v>24053</v>
      </c>
    </row>
    <row r="3766" spans="1:2" ht="14.25">
      <c r="A3766" s="30" t="s">
        <v>37205</v>
      </c>
      <c r="B3766" s="30" t="s">
        <v>25568</v>
      </c>
    </row>
    <row r="3767" spans="1:2" ht="14.25">
      <c r="A3767" s="30" t="s">
        <v>37206</v>
      </c>
      <c r="B3767" s="30" t="s">
        <v>25549</v>
      </c>
    </row>
    <row r="3768" spans="1:2" ht="14.25">
      <c r="A3768" s="30" t="s">
        <v>37207</v>
      </c>
      <c r="B3768" s="30" t="s">
        <v>25542</v>
      </c>
    </row>
    <row r="3769" spans="1:2" ht="14.25">
      <c r="A3769" s="30" t="s">
        <v>13438</v>
      </c>
      <c r="B3769" s="30" t="s">
        <v>13439</v>
      </c>
    </row>
    <row r="3770" spans="1:2" ht="14.25">
      <c r="A3770" s="30" t="s">
        <v>13440</v>
      </c>
      <c r="B3770" s="30" t="s">
        <v>13441</v>
      </c>
    </row>
    <row r="3771" spans="1:2" ht="14.25">
      <c r="A3771" s="30" t="s">
        <v>13442</v>
      </c>
      <c r="B3771" s="30" t="s">
        <v>13443</v>
      </c>
    </row>
    <row r="3772" spans="1:2" ht="14.25">
      <c r="A3772" s="30" t="s">
        <v>13444</v>
      </c>
      <c r="B3772" s="30" t="s">
        <v>13445</v>
      </c>
    </row>
    <row r="3773" spans="1:2" ht="14.25">
      <c r="A3773" s="30" t="s">
        <v>13446</v>
      </c>
      <c r="B3773" s="30" t="s">
        <v>13447</v>
      </c>
    </row>
    <row r="3774" spans="1:2" ht="14.25">
      <c r="A3774" s="30" t="s">
        <v>13448</v>
      </c>
      <c r="B3774" s="30" t="s">
        <v>13449</v>
      </c>
    </row>
    <row r="3775" spans="1:2" ht="14.25">
      <c r="A3775" s="30" t="s">
        <v>13450</v>
      </c>
      <c r="B3775" s="30" t="s">
        <v>13451</v>
      </c>
    </row>
    <row r="3776" spans="1:2" ht="14.25">
      <c r="A3776" s="30" t="s">
        <v>13452</v>
      </c>
      <c r="B3776" s="30" t="s">
        <v>13453</v>
      </c>
    </row>
    <row r="3777" spans="1:2" ht="14.25">
      <c r="A3777" s="30" t="s">
        <v>13454</v>
      </c>
      <c r="B3777" s="30" t="s">
        <v>13455</v>
      </c>
    </row>
    <row r="3778" spans="1:2" ht="14.25">
      <c r="A3778" s="30" t="s">
        <v>13456</v>
      </c>
      <c r="B3778" s="30" t="s">
        <v>13457</v>
      </c>
    </row>
    <row r="3779" spans="1:2" ht="14.25">
      <c r="A3779" s="30" t="s">
        <v>13458</v>
      </c>
      <c r="B3779" s="30" t="s">
        <v>13459</v>
      </c>
    </row>
    <row r="3780" spans="1:2" ht="14.25">
      <c r="A3780" s="30" t="s">
        <v>13460</v>
      </c>
      <c r="B3780" s="30" t="s">
        <v>13461</v>
      </c>
    </row>
    <row r="3781" spans="1:2" ht="14.25">
      <c r="A3781" s="30" t="s">
        <v>13462</v>
      </c>
      <c r="B3781" s="30" t="s">
        <v>13463</v>
      </c>
    </row>
    <row r="3782" spans="1:2" ht="14.25">
      <c r="A3782" s="30" t="s">
        <v>37208</v>
      </c>
      <c r="B3782" s="30" t="s">
        <v>13464</v>
      </c>
    </row>
    <row r="3783" spans="1:2" ht="14.25">
      <c r="A3783" s="30" t="s">
        <v>13465</v>
      </c>
      <c r="B3783" s="30" t="s">
        <v>13466</v>
      </c>
    </row>
    <row r="3784" spans="1:2" ht="14.25">
      <c r="A3784" s="30" t="s">
        <v>13467</v>
      </c>
      <c r="B3784" s="30" t="s">
        <v>13468</v>
      </c>
    </row>
    <row r="3785" spans="1:2" ht="14.25">
      <c r="A3785" s="30" t="s">
        <v>13469</v>
      </c>
      <c r="B3785" s="30" t="s">
        <v>13470</v>
      </c>
    </row>
    <row r="3786" spans="1:2" ht="14.25">
      <c r="A3786" s="30" t="s">
        <v>13471</v>
      </c>
      <c r="B3786" s="30" t="s">
        <v>37209</v>
      </c>
    </row>
    <row r="3787" spans="1:2" ht="14.25">
      <c r="A3787" s="30" t="s">
        <v>13472</v>
      </c>
      <c r="B3787" s="30" t="s">
        <v>37210</v>
      </c>
    </row>
    <row r="3788" spans="1:2" ht="14.25">
      <c r="A3788" s="30" t="s">
        <v>37211</v>
      </c>
      <c r="B3788" s="30" t="s">
        <v>37212</v>
      </c>
    </row>
    <row r="3789" spans="1:2" ht="14.25">
      <c r="A3789" s="30" t="s">
        <v>37213</v>
      </c>
      <c r="B3789" s="30" t="s">
        <v>14646</v>
      </c>
    </row>
    <row r="3790" spans="1:2" ht="14.25">
      <c r="A3790" s="30" t="s">
        <v>23407</v>
      </c>
      <c r="B3790" s="30" t="s">
        <v>23408</v>
      </c>
    </row>
    <row r="3791" spans="1:2" ht="14.25">
      <c r="A3791" s="30" t="s">
        <v>23409</v>
      </c>
      <c r="B3791" s="30" t="s">
        <v>23410</v>
      </c>
    </row>
    <row r="3792" spans="1:2" ht="14.25">
      <c r="A3792" s="30" t="s">
        <v>23411</v>
      </c>
      <c r="B3792" s="30" t="s">
        <v>23412</v>
      </c>
    </row>
    <row r="3793" spans="1:2" ht="14.25">
      <c r="A3793" s="30" t="s">
        <v>23413</v>
      </c>
      <c r="B3793" s="30" t="s">
        <v>23414</v>
      </c>
    </row>
    <row r="3794" spans="1:2" ht="14.25">
      <c r="A3794" s="30" t="s">
        <v>23415</v>
      </c>
      <c r="B3794" s="30" t="s">
        <v>23416</v>
      </c>
    </row>
    <row r="3795" spans="1:2" ht="14.25">
      <c r="A3795" s="30" t="s">
        <v>23417</v>
      </c>
      <c r="B3795" s="30" t="s">
        <v>23418</v>
      </c>
    </row>
    <row r="3796" spans="1:2" ht="14.25">
      <c r="A3796" s="30" t="s">
        <v>23419</v>
      </c>
      <c r="B3796" s="30" t="s">
        <v>23420</v>
      </c>
    </row>
    <row r="3797" spans="1:2" ht="14.25">
      <c r="A3797" s="30" t="s">
        <v>23421</v>
      </c>
      <c r="B3797" s="30" t="s">
        <v>23422</v>
      </c>
    </row>
    <row r="3798" spans="1:2" ht="14.25">
      <c r="A3798" s="30" t="s">
        <v>23423</v>
      </c>
      <c r="B3798" s="30" t="s">
        <v>23424</v>
      </c>
    </row>
    <row r="3799" spans="1:2" ht="14.25">
      <c r="A3799" s="30" t="s">
        <v>23425</v>
      </c>
      <c r="B3799" s="30" t="s">
        <v>23426</v>
      </c>
    </row>
    <row r="3800" spans="1:2" ht="14.25">
      <c r="A3800" s="30" t="s">
        <v>23427</v>
      </c>
      <c r="B3800" s="30" t="s">
        <v>23428</v>
      </c>
    </row>
    <row r="3801" spans="1:2" ht="14.25">
      <c r="A3801" s="30" t="s">
        <v>23429</v>
      </c>
      <c r="B3801" s="30" t="s">
        <v>23430</v>
      </c>
    </row>
    <row r="3802" spans="1:2" ht="14.25">
      <c r="A3802" s="30" t="s">
        <v>23431</v>
      </c>
      <c r="B3802" s="30" t="s">
        <v>23432</v>
      </c>
    </row>
    <row r="3803" spans="1:2" ht="14.25">
      <c r="A3803" s="30" t="s">
        <v>23435</v>
      </c>
      <c r="B3803" s="30" t="s">
        <v>23436</v>
      </c>
    </row>
    <row r="3804" spans="1:2" ht="14.25">
      <c r="A3804" s="30" t="s">
        <v>23437</v>
      </c>
      <c r="B3804" s="30" t="s">
        <v>23438</v>
      </c>
    </row>
    <row r="3805" spans="1:2" ht="14.25">
      <c r="A3805" s="30" t="s">
        <v>23439</v>
      </c>
      <c r="B3805" s="30" t="s">
        <v>23440</v>
      </c>
    </row>
    <row r="3806" spans="1:2" ht="14.25">
      <c r="A3806" s="30" t="s">
        <v>23441</v>
      </c>
      <c r="B3806" s="30" t="s">
        <v>23442</v>
      </c>
    </row>
    <row r="3807" spans="1:2" ht="14.25">
      <c r="A3807" s="30" t="s">
        <v>23443</v>
      </c>
      <c r="B3807" s="30" t="s">
        <v>23444</v>
      </c>
    </row>
    <row r="3808" spans="1:2" ht="14.25">
      <c r="A3808" s="30" t="s">
        <v>23447</v>
      </c>
      <c r="B3808" s="30" t="s">
        <v>23448</v>
      </c>
    </row>
    <row r="3809" spans="1:2" ht="14.25">
      <c r="A3809" s="30" t="s">
        <v>23449</v>
      </c>
      <c r="B3809" s="30" t="s">
        <v>23450</v>
      </c>
    </row>
    <row r="3810" spans="1:2" ht="14.25">
      <c r="A3810" s="30" t="s">
        <v>23451</v>
      </c>
      <c r="B3810" s="30" t="s">
        <v>23452</v>
      </c>
    </row>
    <row r="3811" spans="1:2" ht="14.25">
      <c r="A3811" s="30" t="s">
        <v>23453</v>
      </c>
      <c r="B3811" s="30" t="s">
        <v>23454</v>
      </c>
    </row>
    <row r="3812" spans="1:2" ht="14.25">
      <c r="A3812" s="30" t="s">
        <v>23455</v>
      </c>
      <c r="B3812" s="30" t="s">
        <v>23456</v>
      </c>
    </row>
    <row r="3813" spans="1:2" ht="14.25">
      <c r="A3813" s="30" t="s">
        <v>23457</v>
      </c>
      <c r="B3813" s="30" t="s">
        <v>23458</v>
      </c>
    </row>
    <row r="3814" spans="1:2" ht="14.25">
      <c r="A3814" s="30" t="s">
        <v>23459</v>
      </c>
      <c r="B3814" s="30" t="s">
        <v>23460</v>
      </c>
    </row>
    <row r="3815" spans="1:2" ht="14.25">
      <c r="A3815" s="30" t="s">
        <v>23461</v>
      </c>
      <c r="B3815" s="30" t="s">
        <v>23462</v>
      </c>
    </row>
    <row r="3816" spans="1:2" ht="14.25">
      <c r="A3816" s="30" t="s">
        <v>23467</v>
      </c>
      <c r="B3816" s="30" t="s">
        <v>23468</v>
      </c>
    </row>
    <row r="3817" spans="1:2" ht="14.25">
      <c r="A3817" s="30" t="s">
        <v>23469</v>
      </c>
      <c r="B3817" s="30" t="s">
        <v>23470</v>
      </c>
    </row>
    <row r="3818" spans="1:2" ht="14.25">
      <c r="A3818" s="30" t="s">
        <v>23471</v>
      </c>
      <c r="B3818" s="30" t="s">
        <v>23472</v>
      </c>
    </row>
    <row r="3819" spans="1:2" ht="14.25">
      <c r="A3819" s="30" t="s">
        <v>23473</v>
      </c>
      <c r="B3819" s="30" t="s">
        <v>23474</v>
      </c>
    </row>
    <row r="3820" spans="1:2" ht="14.25">
      <c r="A3820" s="30" t="s">
        <v>23475</v>
      </c>
      <c r="B3820" s="30" t="s">
        <v>23476</v>
      </c>
    </row>
    <row r="3821" spans="1:2" ht="14.25">
      <c r="A3821" s="30" t="s">
        <v>23477</v>
      </c>
      <c r="B3821" s="30" t="s">
        <v>23478</v>
      </c>
    </row>
    <row r="3822" spans="1:2" ht="14.25">
      <c r="A3822" s="30" t="s">
        <v>23479</v>
      </c>
      <c r="B3822" s="30" t="s">
        <v>23480</v>
      </c>
    </row>
    <row r="3823" spans="1:2" ht="14.25">
      <c r="A3823" s="30" t="s">
        <v>23481</v>
      </c>
      <c r="B3823" s="30" t="s">
        <v>23482</v>
      </c>
    </row>
    <row r="3824" spans="1:2" ht="14.25">
      <c r="A3824" s="30" t="s">
        <v>23483</v>
      </c>
      <c r="B3824" s="30" t="s">
        <v>23484</v>
      </c>
    </row>
    <row r="3825" spans="1:2" ht="14.25">
      <c r="A3825" s="30" t="s">
        <v>23485</v>
      </c>
      <c r="B3825" s="30" t="s">
        <v>23486</v>
      </c>
    </row>
    <row r="3826" spans="1:2" ht="14.25">
      <c r="A3826" s="30" t="s">
        <v>23487</v>
      </c>
      <c r="B3826" s="30" t="s">
        <v>23488</v>
      </c>
    </row>
    <row r="3827" spans="1:2" ht="14.25">
      <c r="A3827" s="30" t="s">
        <v>23492</v>
      </c>
      <c r="B3827" s="30" t="s">
        <v>23493</v>
      </c>
    </row>
    <row r="3828" spans="1:2" ht="14.25">
      <c r="A3828" s="30" t="s">
        <v>23494</v>
      </c>
      <c r="B3828" s="30" t="s">
        <v>23495</v>
      </c>
    </row>
    <row r="3829" spans="1:2" ht="14.25">
      <c r="A3829" s="30" t="s">
        <v>23496</v>
      </c>
      <c r="B3829" s="30" t="s">
        <v>23497</v>
      </c>
    </row>
    <row r="3830" spans="1:2" ht="14.25">
      <c r="A3830" s="30" t="s">
        <v>23498</v>
      </c>
      <c r="B3830" s="30" t="s">
        <v>23499</v>
      </c>
    </row>
    <row r="3831" spans="1:2" ht="14.25">
      <c r="A3831" s="30" t="s">
        <v>23500</v>
      </c>
      <c r="B3831" s="30" t="s">
        <v>23501</v>
      </c>
    </row>
    <row r="3832" spans="1:2" ht="14.25">
      <c r="A3832" s="30" t="s">
        <v>23502</v>
      </c>
      <c r="B3832" s="30" t="s">
        <v>23503</v>
      </c>
    </row>
    <row r="3833" spans="1:2" ht="14.25">
      <c r="A3833" s="30" t="s">
        <v>23504</v>
      </c>
      <c r="B3833" s="30" t="s">
        <v>23505</v>
      </c>
    </row>
    <row r="3834" spans="1:2" ht="14.25">
      <c r="A3834" s="30" t="s">
        <v>23506</v>
      </c>
      <c r="B3834" s="30" t="s">
        <v>23507</v>
      </c>
    </row>
    <row r="3835" spans="1:2" ht="14.25">
      <c r="A3835" s="30" t="s">
        <v>23510</v>
      </c>
      <c r="B3835" s="30" t="s">
        <v>23511</v>
      </c>
    </row>
    <row r="3836" spans="1:2" ht="14.25">
      <c r="A3836" s="30" t="s">
        <v>23512</v>
      </c>
      <c r="B3836" s="30" t="s">
        <v>23513</v>
      </c>
    </row>
    <row r="3837" spans="1:2" ht="14.25">
      <c r="A3837" s="30" t="s">
        <v>23514</v>
      </c>
      <c r="B3837" s="30" t="s">
        <v>23515</v>
      </c>
    </row>
    <row r="3838" spans="1:2" ht="14.25">
      <c r="A3838" s="30" t="s">
        <v>23516</v>
      </c>
      <c r="B3838" s="30" t="s">
        <v>23517</v>
      </c>
    </row>
    <row r="3839" spans="1:2" ht="14.25">
      <c r="A3839" s="30" t="s">
        <v>23518</v>
      </c>
      <c r="B3839" s="30" t="s">
        <v>23519</v>
      </c>
    </row>
    <row r="3840" spans="1:2" ht="14.25">
      <c r="A3840" s="30" t="s">
        <v>23520</v>
      </c>
      <c r="B3840" s="30" t="s">
        <v>23521</v>
      </c>
    </row>
    <row r="3841" spans="1:2" ht="14.25">
      <c r="A3841" s="30" t="s">
        <v>23522</v>
      </c>
      <c r="B3841" s="30" t="s">
        <v>23523</v>
      </c>
    </row>
    <row r="3842" spans="1:2" ht="14.25">
      <c r="A3842" s="30" t="s">
        <v>27746</v>
      </c>
      <c r="B3842" s="30" t="s">
        <v>27747</v>
      </c>
    </row>
    <row r="3843" spans="1:2" ht="14.25">
      <c r="A3843" s="30" t="s">
        <v>27748</v>
      </c>
      <c r="B3843" s="30" t="s">
        <v>27749</v>
      </c>
    </row>
    <row r="3844" spans="1:2" ht="14.25">
      <c r="A3844" s="30" t="s">
        <v>27750</v>
      </c>
      <c r="B3844" s="30" t="s">
        <v>27751</v>
      </c>
    </row>
    <row r="3845" spans="1:2" ht="14.25">
      <c r="A3845" s="30" t="s">
        <v>27752</v>
      </c>
      <c r="B3845" s="30" t="s">
        <v>27753</v>
      </c>
    </row>
    <row r="3846" spans="1:2" ht="14.25">
      <c r="A3846" s="30" t="s">
        <v>27754</v>
      </c>
      <c r="B3846" s="30" t="s">
        <v>27755</v>
      </c>
    </row>
    <row r="3847" spans="1:2" ht="14.25">
      <c r="A3847" s="30" t="s">
        <v>27756</v>
      </c>
      <c r="B3847" s="30" t="s">
        <v>27757</v>
      </c>
    </row>
    <row r="3848" spans="1:2" ht="14.25">
      <c r="A3848" s="30" t="s">
        <v>27758</v>
      </c>
      <c r="B3848" s="30" t="s">
        <v>27759</v>
      </c>
    </row>
    <row r="3849" spans="1:2" ht="14.25">
      <c r="A3849" s="30" t="s">
        <v>27760</v>
      </c>
      <c r="B3849" s="30" t="s">
        <v>27761</v>
      </c>
    </row>
    <row r="3850" spans="1:2" ht="14.25">
      <c r="A3850" s="30" t="s">
        <v>27762</v>
      </c>
      <c r="B3850" s="30" t="s">
        <v>27763</v>
      </c>
    </row>
    <row r="3851" spans="1:2" ht="14.25">
      <c r="A3851" s="30" t="s">
        <v>37214</v>
      </c>
      <c r="B3851" s="30" t="s">
        <v>27764</v>
      </c>
    </row>
    <row r="3852" spans="1:2" ht="14.25">
      <c r="A3852" s="30" t="s">
        <v>27765</v>
      </c>
      <c r="B3852" s="30" t="s">
        <v>27766</v>
      </c>
    </row>
    <row r="3853" spans="1:2" ht="14.25">
      <c r="A3853" s="30" t="s">
        <v>27767</v>
      </c>
      <c r="B3853" s="30" t="s">
        <v>27768</v>
      </c>
    </row>
    <row r="3854" spans="1:2" ht="14.25">
      <c r="A3854" s="30" t="s">
        <v>27769</v>
      </c>
      <c r="B3854" s="30" t="s">
        <v>27770</v>
      </c>
    </row>
    <row r="3855" spans="1:2" ht="14.25">
      <c r="A3855" s="30" t="s">
        <v>27771</v>
      </c>
      <c r="B3855" s="30" t="s">
        <v>27772</v>
      </c>
    </row>
    <row r="3856" spans="1:2" ht="14.25">
      <c r="A3856" s="30" t="s">
        <v>27773</v>
      </c>
      <c r="B3856" s="30" t="s">
        <v>27774</v>
      </c>
    </row>
    <row r="3857" spans="1:2" ht="14.25">
      <c r="A3857" s="30" t="s">
        <v>27775</v>
      </c>
      <c r="B3857" s="30" t="s">
        <v>27776</v>
      </c>
    </row>
    <row r="3858" spans="1:2" ht="14.25">
      <c r="A3858" s="30" t="s">
        <v>27777</v>
      </c>
      <c r="B3858" s="30" t="s">
        <v>27778</v>
      </c>
    </row>
    <row r="3859" spans="1:2" ht="14.25">
      <c r="A3859" s="30" t="s">
        <v>37215</v>
      </c>
      <c r="B3859" s="30" t="s">
        <v>27779</v>
      </c>
    </row>
    <row r="3860" spans="1:2" ht="14.25">
      <c r="A3860" s="30" t="s">
        <v>27780</v>
      </c>
      <c r="B3860" s="30" t="s">
        <v>27781</v>
      </c>
    </row>
    <row r="3861" spans="1:2" ht="14.25">
      <c r="A3861" s="30" t="s">
        <v>37216</v>
      </c>
      <c r="B3861" s="30" t="s">
        <v>27782</v>
      </c>
    </row>
    <row r="3862" spans="1:2" ht="14.25">
      <c r="A3862" s="30" t="s">
        <v>27783</v>
      </c>
      <c r="B3862" s="30" t="s">
        <v>27784</v>
      </c>
    </row>
    <row r="3863" spans="1:2" ht="14.25">
      <c r="A3863" s="30" t="s">
        <v>27785</v>
      </c>
      <c r="B3863" s="30" t="s">
        <v>27786</v>
      </c>
    </row>
    <row r="3864" spans="1:2" ht="14.25">
      <c r="A3864" s="30" t="s">
        <v>27787</v>
      </c>
      <c r="B3864" s="30" t="s">
        <v>27788</v>
      </c>
    </row>
    <row r="3865" spans="1:2" ht="14.25">
      <c r="A3865" s="30" t="s">
        <v>27789</v>
      </c>
      <c r="B3865" s="30" t="s">
        <v>27790</v>
      </c>
    </row>
    <row r="3866" spans="1:2" ht="14.25">
      <c r="A3866" s="30" t="s">
        <v>27791</v>
      </c>
      <c r="B3866" s="30" t="s">
        <v>27792</v>
      </c>
    </row>
    <row r="3867" spans="1:2" ht="14.25">
      <c r="A3867" s="30" t="s">
        <v>37217</v>
      </c>
      <c r="B3867" s="30" t="s">
        <v>27793</v>
      </c>
    </row>
    <row r="3868" spans="1:2" ht="14.25">
      <c r="A3868" s="30" t="s">
        <v>27794</v>
      </c>
      <c r="B3868" s="30" t="s">
        <v>27795</v>
      </c>
    </row>
    <row r="3869" spans="1:2" ht="14.25">
      <c r="A3869" s="30" t="s">
        <v>27796</v>
      </c>
      <c r="B3869" s="30" t="s">
        <v>27797</v>
      </c>
    </row>
    <row r="3870" spans="1:2" ht="14.25">
      <c r="A3870" s="30" t="s">
        <v>27798</v>
      </c>
      <c r="B3870" s="30" t="s">
        <v>27799</v>
      </c>
    </row>
    <row r="3871" spans="1:2" ht="14.25">
      <c r="A3871" s="30" t="s">
        <v>27800</v>
      </c>
      <c r="B3871" s="30" t="s">
        <v>27801</v>
      </c>
    </row>
    <row r="3872" spans="1:2" ht="14.25">
      <c r="A3872" s="30" t="s">
        <v>27802</v>
      </c>
      <c r="B3872" s="30" t="s">
        <v>27803</v>
      </c>
    </row>
    <row r="3873" spans="1:2" ht="14.25">
      <c r="A3873" s="30" t="s">
        <v>27804</v>
      </c>
      <c r="B3873" s="30" t="s">
        <v>27805</v>
      </c>
    </row>
    <row r="3874" spans="1:2" ht="14.25">
      <c r="A3874" s="30" t="s">
        <v>27806</v>
      </c>
      <c r="B3874" s="30" t="s">
        <v>27807</v>
      </c>
    </row>
    <row r="3875" spans="1:2" ht="14.25">
      <c r="A3875" s="30" t="s">
        <v>27808</v>
      </c>
      <c r="B3875" s="30" t="s">
        <v>27809</v>
      </c>
    </row>
    <row r="3876" spans="1:2" ht="14.25">
      <c r="A3876" s="30" t="s">
        <v>27810</v>
      </c>
      <c r="B3876" s="30" t="s">
        <v>27811</v>
      </c>
    </row>
    <row r="3877" spans="1:2" ht="14.25">
      <c r="A3877" s="30" t="s">
        <v>27812</v>
      </c>
      <c r="B3877" s="30" t="s">
        <v>27813</v>
      </c>
    </row>
    <row r="3878" spans="1:2" ht="14.25">
      <c r="A3878" s="30" t="s">
        <v>27814</v>
      </c>
      <c r="B3878" s="30" t="s">
        <v>27815</v>
      </c>
    </row>
    <row r="3879" spans="1:2" ht="14.25">
      <c r="A3879" s="30" t="s">
        <v>27816</v>
      </c>
      <c r="B3879" s="30" t="s">
        <v>27817</v>
      </c>
    </row>
    <row r="3880" spans="1:2" ht="14.25">
      <c r="A3880" s="30" t="s">
        <v>27818</v>
      </c>
      <c r="B3880" s="30" t="s">
        <v>27819</v>
      </c>
    </row>
    <row r="3881" spans="1:2" ht="14.25">
      <c r="A3881" s="30" t="s">
        <v>27820</v>
      </c>
      <c r="B3881" s="30" t="s">
        <v>27821</v>
      </c>
    </row>
    <row r="3882" spans="1:2" ht="14.25">
      <c r="A3882" s="30" t="s">
        <v>27822</v>
      </c>
      <c r="B3882" s="30" t="s">
        <v>27823</v>
      </c>
    </row>
    <row r="3883" spans="1:2" ht="14.25">
      <c r="A3883" s="30" t="s">
        <v>27824</v>
      </c>
      <c r="B3883" s="30" t="s">
        <v>27825</v>
      </c>
    </row>
    <row r="3884" spans="1:2" ht="14.25">
      <c r="A3884" s="30" t="s">
        <v>27826</v>
      </c>
      <c r="B3884" s="30" t="s">
        <v>27827</v>
      </c>
    </row>
    <row r="3885" spans="1:2" ht="14.25">
      <c r="A3885" s="30" t="s">
        <v>27828</v>
      </c>
      <c r="B3885" s="30" t="s">
        <v>27829</v>
      </c>
    </row>
    <row r="3886" spans="1:2" ht="14.25">
      <c r="A3886" s="30" t="s">
        <v>27830</v>
      </c>
      <c r="B3886" s="30" t="s">
        <v>27831</v>
      </c>
    </row>
    <row r="3887" spans="1:2" ht="14.25">
      <c r="A3887" s="30" t="s">
        <v>27832</v>
      </c>
      <c r="B3887" s="30" t="s">
        <v>27833</v>
      </c>
    </row>
    <row r="3888" spans="1:2" ht="14.25">
      <c r="A3888" s="30" t="s">
        <v>27834</v>
      </c>
      <c r="B3888" s="30" t="s">
        <v>27835</v>
      </c>
    </row>
    <row r="3889" spans="1:2" ht="14.25">
      <c r="A3889" s="30" t="s">
        <v>27836</v>
      </c>
      <c r="B3889" s="30" t="s">
        <v>27837</v>
      </c>
    </row>
    <row r="3890" spans="1:2" ht="14.25">
      <c r="A3890" s="30" t="s">
        <v>27838</v>
      </c>
      <c r="B3890" s="30" t="s">
        <v>27839</v>
      </c>
    </row>
    <row r="3891" spans="1:2" ht="14.25">
      <c r="A3891" s="30" t="s">
        <v>27840</v>
      </c>
      <c r="B3891" s="30" t="s">
        <v>27841</v>
      </c>
    </row>
    <row r="3892" spans="1:2" ht="14.25">
      <c r="A3892" s="30" t="s">
        <v>27842</v>
      </c>
      <c r="B3892" s="30" t="s">
        <v>27843</v>
      </c>
    </row>
    <row r="3893" spans="1:2" ht="14.25">
      <c r="A3893" s="30" t="s">
        <v>27844</v>
      </c>
      <c r="B3893" s="30" t="s">
        <v>27845</v>
      </c>
    </row>
    <row r="3894" spans="1:2" ht="14.25">
      <c r="A3894" s="30" t="s">
        <v>27846</v>
      </c>
      <c r="B3894" s="30" t="s">
        <v>27847</v>
      </c>
    </row>
    <row r="3895" spans="1:2" ht="14.25">
      <c r="A3895" s="30" t="s">
        <v>37218</v>
      </c>
      <c r="B3895" s="30" t="s">
        <v>27848</v>
      </c>
    </row>
    <row r="3896" spans="1:2" ht="14.25">
      <c r="A3896" s="30" t="s">
        <v>27849</v>
      </c>
      <c r="B3896" s="30" t="s">
        <v>27850</v>
      </c>
    </row>
    <row r="3897" spans="1:2" ht="14.25">
      <c r="A3897" s="30" t="s">
        <v>27851</v>
      </c>
      <c r="B3897" s="30" t="s">
        <v>27852</v>
      </c>
    </row>
    <row r="3898" spans="1:2" ht="14.25">
      <c r="A3898" s="30" t="s">
        <v>27853</v>
      </c>
      <c r="B3898" s="30" t="s">
        <v>27854</v>
      </c>
    </row>
    <row r="3899" spans="1:2" ht="14.25">
      <c r="A3899" s="30" t="s">
        <v>27855</v>
      </c>
      <c r="B3899" s="30" t="s">
        <v>27856</v>
      </c>
    </row>
    <row r="3900" spans="1:2" ht="14.25">
      <c r="A3900" s="30" t="s">
        <v>27857</v>
      </c>
      <c r="B3900" s="30" t="s">
        <v>27858</v>
      </c>
    </row>
    <row r="3901" spans="1:2" ht="14.25">
      <c r="A3901" s="30" t="s">
        <v>27859</v>
      </c>
      <c r="B3901" s="30" t="s">
        <v>27860</v>
      </c>
    </row>
    <row r="3902" spans="1:2" ht="14.25">
      <c r="A3902" s="30" t="s">
        <v>27861</v>
      </c>
      <c r="B3902" s="30" t="s">
        <v>27862</v>
      </c>
    </row>
    <row r="3903" spans="1:2" ht="14.25">
      <c r="A3903" s="30" t="s">
        <v>27863</v>
      </c>
      <c r="B3903" s="30" t="s">
        <v>27864</v>
      </c>
    </row>
    <row r="3904" spans="1:2" ht="14.25">
      <c r="A3904" s="30" t="s">
        <v>27865</v>
      </c>
      <c r="B3904" s="30" t="s">
        <v>27866</v>
      </c>
    </row>
    <row r="3905" spans="1:2" ht="14.25">
      <c r="A3905" s="30" t="s">
        <v>27867</v>
      </c>
      <c r="B3905" s="30" t="s">
        <v>27868</v>
      </c>
    </row>
    <row r="3906" spans="1:2" ht="14.25">
      <c r="A3906" s="30" t="s">
        <v>27869</v>
      </c>
      <c r="B3906" s="30" t="s">
        <v>27870</v>
      </c>
    </row>
    <row r="3907" spans="1:2" ht="14.25">
      <c r="A3907" s="30" t="s">
        <v>27871</v>
      </c>
      <c r="B3907" s="30" t="s">
        <v>27872</v>
      </c>
    </row>
    <row r="3908" spans="1:2" ht="14.25">
      <c r="A3908" s="30" t="s">
        <v>27873</v>
      </c>
      <c r="B3908" s="30" t="s">
        <v>27874</v>
      </c>
    </row>
    <row r="3909" spans="1:2" ht="14.25">
      <c r="A3909" s="30" t="s">
        <v>37219</v>
      </c>
      <c r="B3909" s="30" t="s">
        <v>28011</v>
      </c>
    </row>
    <row r="3910" spans="1:2" ht="14.25">
      <c r="A3910" s="30" t="s">
        <v>27875</v>
      </c>
      <c r="B3910" s="30" t="s">
        <v>27876</v>
      </c>
    </row>
    <row r="3911" spans="1:2" ht="14.25">
      <c r="A3911" s="30" t="s">
        <v>27877</v>
      </c>
      <c r="B3911" s="30" t="s">
        <v>27878</v>
      </c>
    </row>
    <row r="3912" spans="1:2" ht="14.25">
      <c r="A3912" s="30" t="s">
        <v>27879</v>
      </c>
      <c r="B3912" s="30" t="s">
        <v>27880</v>
      </c>
    </row>
    <row r="3913" spans="1:2" ht="14.25">
      <c r="A3913" s="30" t="s">
        <v>27881</v>
      </c>
      <c r="B3913" s="30" t="s">
        <v>27882</v>
      </c>
    </row>
    <row r="3914" spans="1:2" ht="14.25">
      <c r="A3914" s="30" t="s">
        <v>27883</v>
      </c>
      <c r="B3914" s="30" t="s">
        <v>27884</v>
      </c>
    </row>
    <row r="3915" spans="1:2" ht="14.25">
      <c r="A3915" s="30" t="s">
        <v>27885</v>
      </c>
      <c r="B3915" s="30" t="s">
        <v>27886</v>
      </c>
    </row>
    <row r="3916" spans="1:2" ht="14.25">
      <c r="A3916" s="30" t="s">
        <v>27887</v>
      </c>
      <c r="B3916" s="30" t="s">
        <v>27888</v>
      </c>
    </row>
    <row r="3917" spans="1:2" ht="14.25">
      <c r="A3917" s="30" t="s">
        <v>27889</v>
      </c>
      <c r="B3917" s="30" t="s">
        <v>27890</v>
      </c>
    </row>
    <row r="3918" spans="1:2" ht="14.25">
      <c r="A3918" s="30" t="s">
        <v>27891</v>
      </c>
      <c r="B3918" s="30" t="s">
        <v>27892</v>
      </c>
    </row>
    <row r="3919" spans="1:2" ht="14.25">
      <c r="A3919" s="30" t="s">
        <v>27893</v>
      </c>
      <c r="B3919" s="30" t="s">
        <v>27894</v>
      </c>
    </row>
    <row r="3920" spans="1:2" ht="14.25">
      <c r="A3920" s="30" t="s">
        <v>37220</v>
      </c>
      <c r="B3920" s="30" t="s">
        <v>28020</v>
      </c>
    </row>
    <row r="3921" spans="1:2" ht="14.25">
      <c r="A3921" s="30" t="s">
        <v>27895</v>
      </c>
      <c r="B3921" s="30" t="s">
        <v>27896</v>
      </c>
    </row>
    <row r="3922" spans="1:2" ht="14.25">
      <c r="A3922" s="30" t="s">
        <v>27897</v>
      </c>
      <c r="B3922" s="30" t="s">
        <v>27898</v>
      </c>
    </row>
    <row r="3923" spans="1:2" ht="14.25">
      <c r="A3923" s="30" t="s">
        <v>27899</v>
      </c>
      <c r="B3923" s="30" t="s">
        <v>27900</v>
      </c>
    </row>
    <row r="3924" spans="1:2" ht="14.25">
      <c r="A3924" s="30" t="s">
        <v>27901</v>
      </c>
      <c r="B3924" s="30" t="s">
        <v>27902</v>
      </c>
    </row>
    <row r="3925" spans="1:2" ht="14.25">
      <c r="A3925" s="30" t="s">
        <v>27903</v>
      </c>
      <c r="B3925" s="30" t="s">
        <v>27904</v>
      </c>
    </row>
    <row r="3926" spans="1:2" ht="14.25">
      <c r="A3926" s="30" t="s">
        <v>27905</v>
      </c>
      <c r="B3926" s="30" t="s">
        <v>27906</v>
      </c>
    </row>
    <row r="3927" spans="1:2" ht="14.25">
      <c r="A3927" s="30" t="s">
        <v>27907</v>
      </c>
      <c r="B3927" s="30" t="s">
        <v>27908</v>
      </c>
    </row>
    <row r="3928" spans="1:2" ht="14.25">
      <c r="A3928" s="30" t="s">
        <v>27909</v>
      </c>
      <c r="B3928" s="30" t="s">
        <v>27910</v>
      </c>
    </row>
    <row r="3929" spans="1:2" ht="14.25">
      <c r="A3929" s="30" t="s">
        <v>27911</v>
      </c>
      <c r="B3929" s="30" t="s">
        <v>27912</v>
      </c>
    </row>
    <row r="3930" spans="1:2" ht="14.25">
      <c r="A3930" s="30" t="s">
        <v>27913</v>
      </c>
      <c r="B3930" s="30" t="s">
        <v>27914</v>
      </c>
    </row>
    <row r="3931" spans="1:2" ht="14.25">
      <c r="A3931" s="30" t="s">
        <v>27915</v>
      </c>
      <c r="B3931" s="30" t="s">
        <v>27916</v>
      </c>
    </row>
    <row r="3932" spans="1:2" ht="14.25">
      <c r="A3932" s="30" t="s">
        <v>24888</v>
      </c>
      <c r="B3932" s="30" t="s">
        <v>24889</v>
      </c>
    </row>
    <row r="3933" spans="1:2" ht="14.25">
      <c r="A3933" s="30" t="s">
        <v>24890</v>
      </c>
      <c r="B3933" s="30" t="s">
        <v>24891</v>
      </c>
    </row>
    <row r="3934" spans="1:2" ht="14.25">
      <c r="A3934" s="30" t="s">
        <v>24892</v>
      </c>
      <c r="B3934" s="30" t="s">
        <v>24893</v>
      </c>
    </row>
    <row r="3935" spans="1:2" ht="14.25">
      <c r="A3935" s="30" t="s">
        <v>24894</v>
      </c>
      <c r="B3935" s="30" t="s">
        <v>24895</v>
      </c>
    </row>
    <row r="3936" spans="1:2" ht="14.25">
      <c r="A3936" s="30" t="s">
        <v>24896</v>
      </c>
      <c r="B3936" s="30" t="s">
        <v>24897</v>
      </c>
    </row>
    <row r="3937" spans="1:2" ht="14.25">
      <c r="A3937" s="30" t="s">
        <v>24898</v>
      </c>
      <c r="B3937" s="30" t="s">
        <v>24899</v>
      </c>
    </row>
    <row r="3938" spans="1:2" ht="14.25">
      <c r="A3938" s="30" t="s">
        <v>24902</v>
      </c>
      <c r="B3938" s="30" t="s">
        <v>24903</v>
      </c>
    </row>
    <row r="3939" spans="1:2" ht="14.25">
      <c r="A3939" s="30" t="s">
        <v>24904</v>
      </c>
      <c r="B3939" s="30" t="s">
        <v>24905</v>
      </c>
    </row>
    <row r="3940" spans="1:2" ht="14.25">
      <c r="A3940" s="30" t="s">
        <v>24906</v>
      </c>
      <c r="B3940" s="30" t="s">
        <v>24907</v>
      </c>
    </row>
    <row r="3941" spans="1:2" ht="14.25">
      <c r="A3941" s="30" t="s">
        <v>24910</v>
      </c>
      <c r="B3941" s="30" t="s">
        <v>24911</v>
      </c>
    </row>
    <row r="3942" spans="1:2" ht="14.25">
      <c r="A3942" s="30" t="s">
        <v>24912</v>
      </c>
      <c r="B3942" s="30" t="s">
        <v>24913</v>
      </c>
    </row>
    <row r="3943" spans="1:2" ht="14.25">
      <c r="A3943" s="30" t="s">
        <v>24914</v>
      </c>
      <c r="B3943" s="30" t="s">
        <v>24915</v>
      </c>
    </row>
    <row r="3944" spans="1:2" ht="14.25">
      <c r="A3944" s="30" t="s">
        <v>24916</v>
      </c>
      <c r="B3944" s="30" t="s">
        <v>24917</v>
      </c>
    </row>
    <row r="3945" spans="1:2" ht="14.25">
      <c r="A3945" s="30" t="s">
        <v>24922</v>
      </c>
      <c r="B3945" s="30" t="s">
        <v>24923</v>
      </c>
    </row>
    <row r="3946" spans="1:2" ht="14.25">
      <c r="A3946" s="30" t="s">
        <v>24924</v>
      </c>
      <c r="B3946" s="30" t="s">
        <v>24925</v>
      </c>
    </row>
    <row r="3947" spans="1:2" ht="14.25">
      <c r="A3947" s="30" t="s">
        <v>24926</v>
      </c>
      <c r="B3947" s="30" t="s">
        <v>24927</v>
      </c>
    </row>
    <row r="3948" spans="1:2" ht="14.25">
      <c r="A3948" s="30" t="s">
        <v>24928</v>
      </c>
      <c r="B3948" s="30" t="s">
        <v>24929</v>
      </c>
    </row>
    <row r="3949" spans="1:2" ht="14.25">
      <c r="A3949" s="30" t="s">
        <v>24930</v>
      </c>
      <c r="B3949" s="30" t="s">
        <v>24931</v>
      </c>
    </row>
    <row r="3950" spans="1:2" ht="14.25">
      <c r="A3950" s="30" t="s">
        <v>24932</v>
      </c>
      <c r="B3950" s="30" t="s">
        <v>24933</v>
      </c>
    </row>
    <row r="3951" spans="1:2" ht="14.25">
      <c r="A3951" s="30" t="s">
        <v>37221</v>
      </c>
      <c r="B3951" s="30" t="s">
        <v>37222</v>
      </c>
    </row>
    <row r="3952" spans="1:2" ht="14.25">
      <c r="A3952" s="30" t="s">
        <v>37223</v>
      </c>
      <c r="B3952" s="30" t="s">
        <v>37224</v>
      </c>
    </row>
    <row r="3953" spans="1:2" ht="14.25">
      <c r="A3953" s="30" t="s">
        <v>35227</v>
      </c>
      <c r="B3953" s="30" t="s">
        <v>35228</v>
      </c>
    </row>
    <row r="3954" spans="1:2" ht="14.25">
      <c r="A3954" s="30" t="s">
        <v>13935</v>
      </c>
      <c r="B3954" s="30" t="s">
        <v>13936</v>
      </c>
    </row>
    <row r="3955" spans="1:2" ht="14.25">
      <c r="A3955" s="30" t="s">
        <v>13937</v>
      </c>
      <c r="B3955" s="30" t="s">
        <v>13938</v>
      </c>
    </row>
    <row r="3956" spans="1:2" ht="14.25">
      <c r="A3956" s="30" t="s">
        <v>13939</v>
      </c>
      <c r="B3956" s="30" t="s">
        <v>13940</v>
      </c>
    </row>
    <row r="3957" spans="1:2" ht="14.25">
      <c r="A3957" s="30" t="s">
        <v>13941</v>
      </c>
      <c r="B3957" s="30" t="s">
        <v>37225</v>
      </c>
    </row>
    <row r="3958" spans="1:2" ht="14.25">
      <c r="A3958" s="30" t="s">
        <v>13946</v>
      </c>
      <c r="B3958" s="30" t="s">
        <v>13947</v>
      </c>
    </row>
    <row r="3959" spans="1:2" ht="14.25">
      <c r="A3959" s="30" t="s">
        <v>13948</v>
      </c>
      <c r="B3959" s="30" t="s">
        <v>13949</v>
      </c>
    </row>
    <row r="3960" spans="1:2" ht="14.25">
      <c r="A3960" s="30" t="s">
        <v>13950</v>
      </c>
      <c r="B3960" s="30" t="s">
        <v>13951</v>
      </c>
    </row>
    <row r="3961" spans="1:2" ht="14.25">
      <c r="A3961" s="30" t="s">
        <v>13952</v>
      </c>
      <c r="B3961" s="30" t="s">
        <v>13953</v>
      </c>
    </row>
    <row r="3962" spans="1:2" ht="14.25">
      <c r="A3962" s="30" t="s">
        <v>13954</v>
      </c>
      <c r="B3962" s="30" t="s">
        <v>13955</v>
      </c>
    </row>
    <row r="3963" spans="1:2" ht="14.25">
      <c r="A3963" s="30" t="s">
        <v>13956</v>
      </c>
      <c r="B3963" s="30" t="s">
        <v>13957</v>
      </c>
    </row>
    <row r="3964" spans="1:2" ht="14.25">
      <c r="A3964" s="30" t="s">
        <v>13958</v>
      </c>
      <c r="B3964" s="30" t="s">
        <v>13959</v>
      </c>
    </row>
    <row r="3965" spans="1:2" ht="14.25">
      <c r="A3965" s="30" t="s">
        <v>13960</v>
      </c>
      <c r="B3965" s="30" t="s">
        <v>13961</v>
      </c>
    </row>
    <row r="3966" spans="1:2" ht="14.25">
      <c r="A3966" s="30" t="s">
        <v>13962</v>
      </c>
      <c r="B3966" s="30" t="s">
        <v>13963</v>
      </c>
    </row>
    <row r="3967" spans="1:2" ht="14.25">
      <c r="A3967" s="30" t="s">
        <v>13966</v>
      </c>
      <c r="B3967" s="30" t="s">
        <v>13967</v>
      </c>
    </row>
    <row r="3968" spans="1:2" ht="14.25">
      <c r="A3968" s="30" t="s">
        <v>13968</v>
      </c>
      <c r="B3968" s="30" t="s">
        <v>13969</v>
      </c>
    </row>
    <row r="3969" spans="1:2" ht="14.25">
      <c r="A3969" s="30" t="s">
        <v>13970</v>
      </c>
      <c r="B3969" s="30" t="s">
        <v>13971</v>
      </c>
    </row>
    <row r="3970" spans="1:2" ht="14.25">
      <c r="A3970" s="30" t="s">
        <v>13972</v>
      </c>
      <c r="B3970" s="30" t="s">
        <v>13973</v>
      </c>
    </row>
    <row r="3971" spans="1:2" ht="14.25">
      <c r="A3971" s="30" t="s">
        <v>13974</v>
      </c>
      <c r="B3971" s="30" t="s">
        <v>13975</v>
      </c>
    </row>
    <row r="3972" spans="1:2" ht="14.25">
      <c r="A3972" s="30" t="s">
        <v>13977</v>
      </c>
      <c r="B3972" s="30" t="s">
        <v>13978</v>
      </c>
    </row>
    <row r="3973" spans="1:2" ht="14.25">
      <c r="A3973" s="30" t="s">
        <v>13979</v>
      </c>
      <c r="B3973" s="30" t="s">
        <v>13980</v>
      </c>
    </row>
    <row r="3974" spans="1:2" ht="14.25">
      <c r="A3974" s="30" t="s">
        <v>13981</v>
      </c>
      <c r="B3974" s="30" t="s">
        <v>13982</v>
      </c>
    </row>
    <row r="3975" spans="1:2" ht="14.25">
      <c r="A3975" s="30" t="s">
        <v>13983</v>
      </c>
      <c r="B3975" s="30" t="s">
        <v>13984</v>
      </c>
    </row>
    <row r="3976" spans="1:2" ht="14.25">
      <c r="A3976" s="30" t="s">
        <v>13985</v>
      </c>
      <c r="B3976" s="30" t="s">
        <v>13986</v>
      </c>
    </row>
    <row r="3977" spans="1:2" ht="14.25">
      <c r="A3977" s="30" t="s">
        <v>13987</v>
      </c>
      <c r="B3977" s="30" t="s">
        <v>13988</v>
      </c>
    </row>
    <row r="3978" spans="1:2" ht="14.25">
      <c r="A3978" s="30" t="s">
        <v>13991</v>
      </c>
      <c r="B3978" s="30" t="s">
        <v>13992</v>
      </c>
    </row>
    <row r="3979" spans="1:2" ht="14.25">
      <c r="A3979" s="30" t="s">
        <v>37226</v>
      </c>
      <c r="B3979" s="30" t="s">
        <v>37227</v>
      </c>
    </row>
    <row r="3980" spans="1:2" ht="14.25">
      <c r="A3980" s="30" t="s">
        <v>13993</v>
      </c>
      <c r="B3980" s="30" t="s">
        <v>13994</v>
      </c>
    </row>
    <row r="3981" spans="1:2" ht="14.25">
      <c r="A3981" s="30" t="s">
        <v>13995</v>
      </c>
      <c r="B3981" s="30" t="s">
        <v>13996</v>
      </c>
    </row>
    <row r="3982" spans="1:2" ht="14.25">
      <c r="A3982" s="30" t="s">
        <v>13997</v>
      </c>
      <c r="B3982" s="30" t="s">
        <v>13998</v>
      </c>
    </row>
    <row r="3983" spans="1:2" ht="14.25">
      <c r="A3983" s="30" t="s">
        <v>14003</v>
      </c>
      <c r="B3983" s="30" t="s">
        <v>14004</v>
      </c>
    </row>
    <row r="3984" spans="1:2" ht="14.25">
      <c r="A3984" s="30" t="s">
        <v>14005</v>
      </c>
      <c r="B3984" s="30" t="s">
        <v>14006</v>
      </c>
    </row>
    <row r="3985" spans="1:2" ht="14.25">
      <c r="A3985" s="30" t="s">
        <v>14007</v>
      </c>
      <c r="B3985" s="30" t="s">
        <v>14008</v>
      </c>
    </row>
    <row r="3986" spans="1:2" ht="14.25">
      <c r="A3986" s="30" t="s">
        <v>14009</v>
      </c>
      <c r="B3986" s="30" t="s">
        <v>14010</v>
      </c>
    </row>
    <row r="3987" spans="1:2" ht="14.25">
      <c r="A3987" s="30" t="s">
        <v>14011</v>
      </c>
      <c r="B3987" s="30" t="s">
        <v>14012</v>
      </c>
    </row>
    <row r="3988" spans="1:2" ht="14.25">
      <c r="A3988" s="30" t="s">
        <v>14013</v>
      </c>
      <c r="B3988" s="30" t="s">
        <v>14014</v>
      </c>
    </row>
    <row r="3989" spans="1:2" ht="14.25">
      <c r="A3989" s="30" t="s">
        <v>14015</v>
      </c>
      <c r="B3989" s="30" t="s">
        <v>14016</v>
      </c>
    </row>
    <row r="3990" spans="1:2" ht="14.25">
      <c r="A3990" s="30" t="s">
        <v>14017</v>
      </c>
      <c r="B3990" s="30" t="s">
        <v>14018</v>
      </c>
    </row>
    <row r="3991" spans="1:2" ht="14.25">
      <c r="A3991" s="30" t="s">
        <v>14019</v>
      </c>
      <c r="B3991" s="30" t="s">
        <v>14020</v>
      </c>
    </row>
    <row r="3992" spans="1:2" ht="14.25">
      <c r="A3992" s="30" t="s">
        <v>14021</v>
      </c>
      <c r="B3992" s="30" t="s">
        <v>14022</v>
      </c>
    </row>
    <row r="3993" spans="1:2" ht="14.25">
      <c r="A3993" s="30" t="s">
        <v>14025</v>
      </c>
      <c r="B3993" s="30" t="s">
        <v>14026</v>
      </c>
    </row>
    <row r="3994" spans="1:2" ht="14.25">
      <c r="A3994" s="30" t="s">
        <v>14027</v>
      </c>
      <c r="B3994" s="30" t="s">
        <v>14028</v>
      </c>
    </row>
    <row r="3995" spans="1:2" ht="14.25">
      <c r="A3995" s="30" t="s">
        <v>14029</v>
      </c>
      <c r="B3995" s="30" t="s">
        <v>14030</v>
      </c>
    </row>
    <row r="3996" spans="1:2" ht="14.25">
      <c r="A3996" s="30" t="s">
        <v>14031</v>
      </c>
      <c r="B3996" s="30" t="s">
        <v>14032</v>
      </c>
    </row>
    <row r="3997" spans="1:2" ht="14.25">
      <c r="A3997" s="30" t="s">
        <v>14033</v>
      </c>
      <c r="B3997" s="30" t="s">
        <v>14034</v>
      </c>
    </row>
    <row r="3998" spans="1:2" ht="14.25">
      <c r="A3998" s="30" t="s">
        <v>14035</v>
      </c>
      <c r="B3998" s="30" t="s">
        <v>14036</v>
      </c>
    </row>
    <row r="3999" spans="1:2" ht="14.25">
      <c r="A3999" s="30" t="s">
        <v>14041</v>
      </c>
      <c r="B3999" s="30" t="s">
        <v>14042</v>
      </c>
    </row>
    <row r="4000" spans="1:2" ht="14.25">
      <c r="A4000" s="30" t="s">
        <v>14043</v>
      </c>
      <c r="B4000" s="30" t="s">
        <v>14044</v>
      </c>
    </row>
    <row r="4001" spans="1:2" ht="14.25">
      <c r="A4001" s="30" t="s">
        <v>19102</v>
      </c>
      <c r="B4001" s="30" t="s">
        <v>19103</v>
      </c>
    </row>
    <row r="4002" spans="1:2" ht="14.25">
      <c r="A4002" s="30" t="s">
        <v>19104</v>
      </c>
      <c r="B4002" s="30" t="s">
        <v>19105</v>
      </c>
    </row>
    <row r="4003" spans="1:2" ht="14.25">
      <c r="A4003" s="30" t="s">
        <v>19106</v>
      </c>
      <c r="B4003" s="30" t="s">
        <v>19107</v>
      </c>
    </row>
    <row r="4004" spans="1:2" ht="14.25">
      <c r="A4004" s="30" t="s">
        <v>19108</v>
      </c>
      <c r="B4004" s="30" t="s">
        <v>19109</v>
      </c>
    </row>
    <row r="4005" spans="1:2" ht="14.25">
      <c r="A4005" s="30" t="s">
        <v>19110</v>
      </c>
      <c r="B4005" s="30" t="s">
        <v>19111</v>
      </c>
    </row>
    <row r="4006" spans="1:2" ht="14.25">
      <c r="A4006" s="30" t="s">
        <v>19112</v>
      </c>
      <c r="B4006" s="30" t="s">
        <v>19113</v>
      </c>
    </row>
    <row r="4007" spans="1:2" ht="14.25">
      <c r="A4007" s="30" t="s">
        <v>19114</v>
      </c>
      <c r="B4007" s="30" t="s">
        <v>19115</v>
      </c>
    </row>
    <row r="4008" spans="1:2" ht="14.25">
      <c r="A4008" s="30" t="s">
        <v>19116</v>
      </c>
      <c r="B4008" s="30" t="s">
        <v>19117</v>
      </c>
    </row>
    <row r="4009" spans="1:2" ht="14.25">
      <c r="A4009" s="30" t="s">
        <v>19118</v>
      </c>
      <c r="B4009" s="30" t="s">
        <v>19119</v>
      </c>
    </row>
    <row r="4010" spans="1:2" ht="14.25">
      <c r="A4010" s="30" t="s">
        <v>19120</v>
      </c>
      <c r="B4010" s="30" t="s">
        <v>19121</v>
      </c>
    </row>
    <row r="4011" spans="1:2" ht="14.25">
      <c r="A4011" s="30" t="s">
        <v>19122</v>
      </c>
      <c r="B4011" s="30" t="s">
        <v>19123</v>
      </c>
    </row>
    <row r="4012" spans="1:2" ht="14.25">
      <c r="A4012" s="30" t="s">
        <v>19124</v>
      </c>
      <c r="B4012" s="30" t="s">
        <v>19125</v>
      </c>
    </row>
    <row r="4013" spans="1:2" ht="14.25">
      <c r="A4013" s="30" t="s">
        <v>19126</v>
      </c>
      <c r="B4013" s="30" t="s">
        <v>19127</v>
      </c>
    </row>
    <row r="4014" spans="1:2" ht="14.25">
      <c r="A4014" s="30" t="s">
        <v>19128</v>
      </c>
      <c r="B4014" s="30" t="s">
        <v>19129</v>
      </c>
    </row>
    <row r="4015" spans="1:2" ht="14.25">
      <c r="A4015" s="30" t="s">
        <v>19130</v>
      </c>
      <c r="B4015" s="30" t="s">
        <v>19131</v>
      </c>
    </row>
    <row r="4016" spans="1:2" ht="14.25">
      <c r="A4016" s="30" t="s">
        <v>19132</v>
      </c>
      <c r="B4016" s="30" t="s">
        <v>19133</v>
      </c>
    </row>
    <row r="4017" spans="1:2" ht="14.25">
      <c r="A4017" s="30" t="s">
        <v>19134</v>
      </c>
      <c r="B4017" s="30" t="s">
        <v>19135</v>
      </c>
    </row>
    <row r="4018" spans="1:2" ht="14.25">
      <c r="A4018" s="30" t="s">
        <v>19136</v>
      </c>
      <c r="B4018" s="30" t="s">
        <v>19137</v>
      </c>
    </row>
    <row r="4019" spans="1:2" ht="14.25">
      <c r="A4019" s="30" t="s">
        <v>19138</v>
      </c>
      <c r="B4019" s="30" t="s">
        <v>19139</v>
      </c>
    </row>
    <row r="4020" spans="1:2" ht="14.25">
      <c r="A4020" s="30" t="s">
        <v>19140</v>
      </c>
      <c r="B4020" s="30" t="s">
        <v>19141</v>
      </c>
    </row>
    <row r="4021" spans="1:2" ht="14.25">
      <c r="A4021" s="30" t="s">
        <v>19142</v>
      </c>
      <c r="B4021" s="30" t="s">
        <v>19143</v>
      </c>
    </row>
    <row r="4022" spans="1:2" ht="14.25">
      <c r="A4022" s="30" t="s">
        <v>19144</v>
      </c>
      <c r="B4022" s="30" t="s">
        <v>19145</v>
      </c>
    </row>
    <row r="4023" spans="1:2" ht="14.25">
      <c r="A4023" s="30" t="s">
        <v>19147</v>
      </c>
      <c r="B4023" s="30" t="s">
        <v>19148</v>
      </c>
    </row>
    <row r="4024" spans="1:2" ht="14.25">
      <c r="A4024" s="30" t="s">
        <v>19150</v>
      </c>
      <c r="B4024" s="30" t="s">
        <v>19151</v>
      </c>
    </row>
    <row r="4025" spans="1:2" ht="14.25">
      <c r="A4025" s="30" t="s">
        <v>19152</v>
      </c>
      <c r="B4025" s="30" t="s">
        <v>19153</v>
      </c>
    </row>
    <row r="4026" spans="1:2" ht="14.25">
      <c r="A4026" s="30" t="s">
        <v>19154</v>
      </c>
      <c r="B4026" s="30" t="s">
        <v>19155</v>
      </c>
    </row>
    <row r="4027" spans="1:2" ht="14.25">
      <c r="A4027" s="30" t="s">
        <v>19156</v>
      </c>
      <c r="B4027" s="30" t="s">
        <v>19157</v>
      </c>
    </row>
    <row r="4028" spans="1:2" ht="14.25">
      <c r="A4028" s="30" t="s">
        <v>37228</v>
      </c>
      <c r="B4028" s="30" t="s">
        <v>19149</v>
      </c>
    </row>
    <row r="4029" spans="1:2" ht="14.25">
      <c r="A4029" s="30" t="s">
        <v>37229</v>
      </c>
      <c r="B4029" s="30" t="s">
        <v>19146</v>
      </c>
    </row>
    <row r="4030" spans="1:2" ht="14.25">
      <c r="A4030" s="30" t="s">
        <v>19159</v>
      </c>
      <c r="B4030" s="30" t="s">
        <v>19160</v>
      </c>
    </row>
    <row r="4031" spans="1:2" ht="14.25">
      <c r="A4031" s="30" t="s">
        <v>19161</v>
      </c>
      <c r="B4031" s="30" t="s">
        <v>19162</v>
      </c>
    </row>
    <row r="4032" spans="1:2" ht="14.25">
      <c r="A4032" s="30" t="s">
        <v>19163</v>
      </c>
      <c r="B4032" s="30" t="s">
        <v>19164</v>
      </c>
    </row>
    <row r="4033" spans="1:2" ht="14.25">
      <c r="A4033" s="30" t="s">
        <v>19165</v>
      </c>
      <c r="B4033" s="30" t="s">
        <v>19166</v>
      </c>
    </row>
    <row r="4034" spans="1:2" ht="14.25">
      <c r="A4034" s="30" t="s">
        <v>37230</v>
      </c>
      <c r="B4034" s="30" t="s">
        <v>37231</v>
      </c>
    </row>
    <row r="4035" spans="1:2" ht="14.25">
      <c r="A4035" s="30" t="s">
        <v>19167</v>
      </c>
      <c r="B4035" s="30" t="s">
        <v>19168</v>
      </c>
    </row>
    <row r="4036" spans="1:2" ht="14.25">
      <c r="A4036" s="30" t="s">
        <v>19169</v>
      </c>
      <c r="B4036" s="30" t="s">
        <v>19170</v>
      </c>
    </row>
    <row r="4037" spans="1:2" ht="14.25">
      <c r="A4037" s="30" t="s">
        <v>19171</v>
      </c>
      <c r="B4037" s="30" t="s">
        <v>19172</v>
      </c>
    </row>
    <row r="4038" spans="1:2" ht="14.25">
      <c r="A4038" s="30" t="s">
        <v>19173</v>
      </c>
      <c r="B4038" s="30" t="s">
        <v>19174</v>
      </c>
    </row>
    <row r="4039" spans="1:2" ht="14.25">
      <c r="A4039" s="30" t="s">
        <v>19175</v>
      </c>
      <c r="B4039" s="30" t="s">
        <v>19176</v>
      </c>
    </row>
    <row r="4040" spans="1:2" ht="14.25">
      <c r="A4040" s="30" t="s">
        <v>19177</v>
      </c>
      <c r="B4040" s="30" t="s">
        <v>19178</v>
      </c>
    </row>
    <row r="4041" spans="1:2" ht="14.25">
      <c r="A4041" s="30" t="s">
        <v>19179</v>
      </c>
      <c r="B4041" s="30" t="s">
        <v>19180</v>
      </c>
    </row>
    <row r="4042" spans="1:2" ht="14.25">
      <c r="A4042" s="30" t="s">
        <v>19181</v>
      </c>
      <c r="B4042" s="30" t="s">
        <v>19182</v>
      </c>
    </row>
    <row r="4043" spans="1:2" ht="14.25">
      <c r="A4043" s="30" t="s">
        <v>19183</v>
      </c>
      <c r="B4043" s="30" t="s">
        <v>19184</v>
      </c>
    </row>
    <row r="4044" spans="1:2" ht="14.25">
      <c r="A4044" s="30" t="s">
        <v>19185</v>
      </c>
      <c r="B4044" s="30" t="s">
        <v>19186</v>
      </c>
    </row>
    <row r="4045" spans="1:2" ht="14.25">
      <c r="A4045" s="30" t="s">
        <v>19187</v>
      </c>
      <c r="B4045" s="30" t="s">
        <v>19188</v>
      </c>
    </row>
    <row r="4046" spans="1:2" ht="14.25">
      <c r="A4046" s="30" t="s">
        <v>19189</v>
      </c>
      <c r="B4046" s="30" t="s">
        <v>19190</v>
      </c>
    </row>
    <row r="4047" spans="1:2" ht="14.25">
      <c r="A4047" s="30" t="s">
        <v>19191</v>
      </c>
      <c r="B4047" s="30" t="s">
        <v>19192</v>
      </c>
    </row>
    <row r="4048" spans="1:2" ht="14.25">
      <c r="A4048" s="30" t="s">
        <v>37232</v>
      </c>
      <c r="B4048" s="30" t="s">
        <v>19286</v>
      </c>
    </row>
    <row r="4049" spans="1:2" ht="14.25">
      <c r="A4049" s="30" t="s">
        <v>19193</v>
      </c>
      <c r="B4049" s="30" t="s">
        <v>19194</v>
      </c>
    </row>
    <row r="4050" spans="1:2" ht="14.25">
      <c r="A4050" s="30" t="s">
        <v>19195</v>
      </c>
      <c r="B4050" s="30" t="s">
        <v>19196</v>
      </c>
    </row>
    <row r="4051" spans="1:2" ht="14.25">
      <c r="A4051" s="30" t="s">
        <v>19197</v>
      </c>
      <c r="B4051" s="30" t="s">
        <v>19198</v>
      </c>
    </row>
    <row r="4052" spans="1:2" ht="14.25">
      <c r="A4052" s="30" t="s">
        <v>19199</v>
      </c>
      <c r="B4052" s="30" t="s">
        <v>19200</v>
      </c>
    </row>
    <row r="4053" spans="1:2" ht="14.25">
      <c r="A4053" s="30" t="s">
        <v>19201</v>
      </c>
      <c r="B4053" s="30" t="s">
        <v>19202</v>
      </c>
    </row>
    <row r="4054" spans="1:2" ht="14.25">
      <c r="A4054" s="30" t="s">
        <v>19203</v>
      </c>
      <c r="B4054" s="30" t="s">
        <v>19204</v>
      </c>
    </row>
    <row r="4055" spans="1:2" ht="14.25">
      <c r="A4055" s="30" t="s">
        <v>19205</v>
      </c>
      <c r="B4055" s="30" t="s">
        <v>19206</v>
      </c>
    </row>
    <row r="4056" spans="1:2" ht="14.25">
      <c r="A4056" s="30" t="s">
        <v>19207</v>
      </c>
      <c r="B4056" s="30" t="s">
        <v>19208</v>
      </c>
    </row>
    <row r="4057" spans="1:2" ht="14.25">
      <c r="A4057" s="30" t="s">
        <v>19209</v>
      </c>
      <c r="B4057" s="30" t="s">
        <v>19210</v>
      </c>
    </row>
    <row r="4058" spans="1:2" ht="14.25">
      <c r="A4058" s="30" t="s">
        <v>19211</v>
      </c>
      <c r="B4058" s="30" t="s">
        <v>19212</v>
      </c>
    </row>
    <row r="4059" spans="1:2" ht="14.25">
      <c r="A4059" s="30" t="s">
        <v>19213</v>
      </c>
      <c r="B4059" s="30" t="s">
        <v>19214</v>
      </c>
    </row>
    <row r="4060" spans="1:2" ht="14.25">
      <c r="A4060" s="30" t="s">
        <v>19215</v>
      </c>
      <c r="B4060" s="30" t="s">
        <v>19216</v>
      </c>
    </row>
    <row r="4061" spans="1:2" ht="14.25">
      <c r="A4061" s="30" t="s">
        <v>19217</v>
      </c>
      <c r="B4061" s="30" t="s">
        <v>19218</v>
      </c>
    </row>
    <row r="4062" spans="1:2" ht="14.25">
      <c r="A4062" s="30" t="s">
        <v>19219</v>
      </c>
      <c r="B4062" s="30" t="s">
        <v>19220</v>
      </c>
    </row>
    <row r="4063" spans="1:2" ht="14.25">
      <c r="A4063" s="30" t="s">
        <v>19221</v>
      </c>
      <c r="B4063" s="30" t="s">
        <v>19222</v>
      </c>
    </row>
    <row r="4064" spans="1:2" ht="14.25">
      <c r="A4064" s="30" t="s">
        <v>19223</v>
      </c>
      <c r="B4064" s="30" t="s">
        <v>19224</v>
      </c>
    </row>
    <row r="4065" spans="1:2" ht="14.25">
      <c r="A4065" s="30" t="s">
        <v>19225</v>
      </c>
      <c r="B4065" s="30" t="s">
        <v>19226</v>
      </c>
    </row>
    <row r="4066" spans="1:2" ht="14.25">
      <c r="A4066" s="30" t="s">
        <v>19227</v>
      </c>
      <c r="B4066" s="30" t="s">
        <v>19228</v>
      </c>
    </row>
    <row r="4067" spans="1:2" ht="14.25">
      <c r="A4067" s="30" t="s">
        <v>19229</v>
      </c>
      <c r="B4067" s="30" t="s">
        <v>19230</v>
      </c>
    </row>
    <row r="4068" spans="1:2" ht="14.25">
      <c r="A4068" s="30" t="s">
        <v>19231</v>
      </c>
      <c r="B4068" s="30" t="s">
        <v>19232</v>
      </c>
    </row>
    <row r="4069" spans="1:2" ht="14.25">
      <c r="A4069" s="30" t="s">
        <v>19233</v>
      </c>
      <c r="B4069" s="30" t="s">
        <v>19234</v>
      </c>
    </row>
    <row r="4070" spans="1:2" ht="14.25">
      <c r="A4070" s="30" t="s">
        <v>19235</v>
      </c>
      <c r="B4070" s="30" t="s">
        <v>19236</v>
      </c>
    </row>
    <row r="4071" spans="1:2" ht="14.25">
      <c r="A4071" s="30" t="s">
        <v>19237</v>
      </c>
      <c r="B4071" s="30" t="s">
        <v>19238</v>
      </c>
    </row>
    <row r="4072" spans="1:2" ht="14.25">
      <c r="A4072" s="30" t="s">
        <v>19239</v>
      </c>
      <c r="B4072" s="30" t="s">
        <v>19240</v>
      </c>
    </row>
    <row r="4073" spans="1:2" ht="14.25">
      <c r="A4073" s="30" t="s">
        <v>19241</v>
      </c>
      <c r="B4073" s="30" t="s">
        <v>19242</v>
      </c>
    </row>
    <row r="4074" spans="1:2" ht="14.25">
      <c r="A4074" s="30" t="s">
        <v>19243</v>
      </c>
      <c r="B4074" s="30" t="s">
        <v>19244</v>
      </c>
    </row>
    <row r="4075" spans="1:2" ht="14.25">
      <c r="A4075" s="30" t="s">
        <v>19245</v>
      </c>
      <c r="B4075" s="30" t="s">
        <v>19246</v>
      </c>
    </row>
    <row r="4076" spans="1:2" ht="14.25">
      <c r="A4076" s="30" t="s">
        <v>19247</v>
      </c>
      <c r="B4076" s="30" t="s">
        <v>19248</v>
      </c>
    </row>
    <row r="4077" spans="1:2" ht="14.25">
      <c r="A4077" s="30" t="s">
        <v>19249</v>
      </c>
      <c r="B4077" s="30" t="s">
        <v>19250</v>
      </c>
    </row>
    <row r="4078" spans="1:2" ht="14.25">
      <c r="A4078" s="30" t="s">
        <v>19251</v>
      </c>
      <c r="B4078" s="30" t="s">
        <v>19252</v>
      </c>
    </row>
    <row r="4079" spans="1:2" ht="14.25">
      <c r="A4079" s="30" t="s">
        <v>19253</v>
      </c>
      <c r="B4079" s="30" t="s">
        <v>19254</v>
      </c>
    </row>
    <row r="4080" spans="1:2" ht="14.25">
      <c r="A4080" s="30" t="s">
        <v>19255</v>
      </c>
      <c r="B4080" s="30" t="s">
        <v>19256</v>
      </c>
    </row>
    <row r="4081" spans="1:2" ht="14.25">
      <c r="A4081" s="30" t="s">
        <v>19257</v>
      </c>
      <c r="B4081" s="30" t="s">
        <v>19258</v>
      </c>
    </row>
    <row r="4082" spans="1:2" ht="14.25">
      <c r="A4082" s="30" t="s">
        <v>19259</v>
      </c>
      <c r="B4082" s="30" t="s">
        <v>19260</v>
      </c>
    </row>
    <row r="4083" spans="1:2" ht="14.25">
      <c r="A4083" s="30" t="s">
        <v>19261</v>
      </c>
      <c r="B4083" s="30" t="s">
        <v>19262</v>
      </c>
    </row>
    <row r="4084" spans="1:2" ht="14.25">
      <c r="A4084" s="30" t="s">
        <v>19263</v>
      </c>
      <c r="B4084" s="30" t="s">
        <v>19264</v>
      </c>
    </row>
    <row r="4085" spans="1:2" ht="14.25">
      <c r="A4085" s="30" t="s">
        <v>19265</v>
      </c>
      <c r="B4085" s="30" t="s">
        <v>19266</v>
      </c>
    </row>
    <row r="4086" spans="1:2" ht="14.25">
      <c r="A4086" s="30" t="s">
        <v>19267</v>
      </c>
      <c r="B4086" s="30" t="s">
        <v>19268</v>
      </c>
    </row>
    <row r="4087" spans="1:2" ht="14.25">
      <c r="A4087" s="30" t="s">
        <v>19269</v>
      </c>
      <c r="B4087" s="30" t="s">
        <v>19270</v>
      </c>
    </row>
    <row r="4088" spans="1:2" ht="14.25">
      <c r="A4088" s="30" t="s">
        <v>19271</v>
      </c>
      <c r="B4088" s="30" t="s">
        <v>19272</v>
      </c>
    </row>
    <row r="4089" spans="1:2" ht="14.25">
      <c r="A4089" s="30" t="s">
        <v>19273</v>
      </c>
      <c r="B4089" s="30" t="s">
        <v>19274</v>
      </c>
    </row>
    <row r="4090" spans="1:2" ht="14.25">
      <c r="A4090" s="30" t="s">
        <v>24054</v>
      </c>
      <c r="B4090" s="30" t="s">
        <v>24055</v>
      </c>
    </row>
    <row r="4091" spans="1:2" ht="14.25">
      <c r="A4091" s="30" t="s">
        <v>24056</v>
      </c>
      <c r="B4091" s="30" t="s">
        <v>24057</v>
      </c>
    </row>
    <row r="4092" spans="1:2" ht="14.25">
      <c r="A4092" s="30" t="s">
        <v>24058</v>
      </c>
      <c r="B4092" s="30" t="s">
        <v>24059</v>
      </c>
    </row>
    <row r="4093" spans="1:2" ht="14.25">
      <c r="A4093" s="30" t="s">
        <v>24060</v>
      </c>
      <c r="B4093" s="30" t="s">
        <v>24061</v>
      </c>
    </row>
    <row r="4094" spans="1:2" ht="14.25">
      <c r="A4094" s="30" t="s">
        <v>24062</v>
      </c>
      <c r="B4094" s="30" t="s">
        <v>24063</v>
      </c>
    </row>
    <row r="4095" spans="1:2" ht="14.25">
      <c r="A4095" s="30" t="s">
        <v>24068</v>
      </c>
      <c r="B4095" s="30" t="s">
        <v>24069</v>
      </c>
    </row>
    <row r="4096" spans="1:2" ht="14.25">
      <c r="A4096" s="30" t="s">
        <v>24070</v>
      </c>
      <c r="B4096" s="30" t="s">
        <v>24071</v>
      </c>
    </row>
    <row r="4097" spans="1:2" ht="14.25">
      <c r="A4097" s="30" t="s">
        <v>24072</v>
      </c>
      <c r="B4097" s="30" t="s">
        <v>24073</v>
      </c>
    </row>
    <row r="4098" spans="1:2" ht="14.25">
      <c r="A4098" s="30" t="s">
        <v>24074</v>
      </c>
      <c r="B4098" s="30" t="s">
        <v>24075</v>
      </c>
    </row>
    <row r="4099" spans="1:2" ht="14.25">
      <c r="A4099" s="30" t="s">
        <v>24076</v>
      </c>
      <c r="B4099" s="30" t="s">
        <v>24077</v>
      </c>
    </row>
    <row r="4100" spans="1:2" ht="14.25">
      <c r="A4100" s="30" t="s">
        <v>24078</v>
      </c>
      <c r="B4100" s="30" t="s">
        <v>24079</v>
      </c>
    </row>
    <row r="4101" spans="1:2" ht="14.25">
      <c r="A4101" s="30" t="s">
        <v>24080</v>
      </c>
      <c r="B4101" s="30" t="s">
        <v>24081</v>
      </c>
    </row>
    <row r="4102" spans="1:2" ht="14.25">
      <c r="A4102" s="30" t="s">
        <v>24082</v>
      </c>
      <c r="B4102" s="30" t="s">
        <v>24083</v>
      </c>
    </row>
    <row r="4103" spans="1:2" ht="14.25">
      <c r="A4103" s="30" t="s">
        <v>24084</v>
      </c>
      <c r="B4103" s="30" t="s">
        <v>24085</v>
      </c>
    </row>
    <row r="4104" spans="1:2" ht="14.25">
      <c r="A4104" s="30" t="s">
        <v>24086</v>
      </c>
      <c r="B4104" s="30" t="s">
        <v>24087</v>
      </c>
    </row>
    <row r="4105" spans="1:2" ht="14.25">
      <c r="A4105" s="30" t="s">
        <v>24088</v>
      </c>
      <c r="B4105" s="30" t="s">
        <v>24089</v>
      </c>
    </row>
    <row r="4106" spans="1:2" ht="14.25">
      <c r="A4106" s="30" t="s">
        <v>24090</v>
      </c>
      <c r="B4106" s="30" t="s">
        <v>24091</v>
      </c>
    </row>
    <row r="4107" spans="1:2" ht="14.25">
      <c r="A4107" s="30" t="s">
        <v>24096</v>
      </c>
      <c r="B4107" s="30" t="s">
        <v>24097</v>
      </c>
    </row>
    <row r="4108" spans="1:2" ht="14.25">
      <c r="A4108" s="30" t="s">
        <v>24098</v>
      </c>
      <c r="B4108" s="30" t="s">
        <v>24099</v>
      </c>
    </row>
    <row r="4109" spans="1:2" ht="14.25">
      <c r="A4109" s="30" t="s">
        <v>24100</v>
      </c>
      <c r="B4109" s="30" t="s">
        <v>24101</v>
      </c>
    </row>
    <row r="4110" spans="1:2" ht="14.25">
      <c r="A4110" s="30" t="s">
        <v>24102</v>
      </c>
      <c r="B4110" s="30" t="s">
        <v>24103</v>
      </c>
    </row>
    <row r="4111" spans="1:2" ht="14.25">
      <c r="A4111" s="30" t="s">
        <v>24104</v>
      </c>
      <c r="B4111" s="30" t="s">
        <v>24105</v>
      </c>
    </row>
    <row r="4112" spans="1:2" ht="14.25">
      <c r="A4112" s="30" t="s">
        <v>24106</v>
      </c>
      <c r="B4112" s="30" t="s">
        <v>24107</v>
      </c>
    </row>
    <row r="4113" spans="1:2" ht="14.25">
      <c r="A4113" s="30" t="s">
        <v>24108</v>
      </c>
      <c r="B4113" s="30" t="s">
        <v>24109</v>
      </c>
    </row>
    <row r="4114" spans="1:2" ht="14.25">
      <c r="A4114" s="30" t="s">
        <v>29751</v>
      </c>
      <c r="B4114" s="30" t="s">
        <v>29752</v>
      </c>
    </row>
    <row r="4115" spans="1:2" ht="14.25">
      <c r="A4115" s="30" t="s">
        <v>29753</v>
      </c>
      <c r="B4115" s="30" t="s">
        <v>29754</v>
      </c>
    </row>
    <row r="4116" spans="1:2" ht="14.25">
      <c r="A4116" s="30" t="s">
        <v>29755</v>
      </c>
      <c r="B4116" s="30" t="s">
        <v>29756</v>
      </c>
    </row>
    <row r="4117" spans="1:2" ht="14.25">
      <c r="A4117" s="30" t="s">
        <v>13116</v>
      </c>
      <c r="B4117" s="30" t="s">
        <v>13117</v>
      </c>
    </row>
    <row r="4118" spans="1:2" ht="14.25">
      <c r="A4118" s="30" t="s">
        <v>13118</v>
      </c>
      <c r="B4118" s="30" t="s">
        <v>13119</v>
      </c>
    </row>
    <row r="4119" spans="1:2" ht="14.25">
      <c r="A4119" s="30" t="s">
        <v>13120</v>
      </c>
      <c r="B4119" s="30" t="s">
        <v>13121</v>
      </c>
    </row>
    <row r="4120" spans="1:2" ht="14.25">
      <c r="A4120" s="30" t="s">
        <v>13122</v>
      </c>
      <c r="B4120" s="30" t="s">
        <v>13123</v>
      </c>
    </row>
    <row r="4121" spans="1:2" ht="14.25">
      <c r="A4121" s="30" t="s">
        <v>13128</v>
      </c>
      <c r="B4121" s="30" t="s">
        <v>13129</v>
      </c>
    </row>
    <row r="4122" spans="1:2" ht="14.25">
      <c r="A4122" s="30" t="s">
        <v>13130</v>
      </c>
      <c r="B4122" s="30" t="s">
        <v>13131</v>
      </c>
    </row>
    <row r="4123" spans="1:2" ht="14.25">
      <c r="A4123" s="30" t="s">
        <v>13132</v>
      </c>
      <c r="B4123" s="30" t="s">
        <v>37233</v>
      </c>
    </row>
    <row r="4124" spans="1:2" ht="14.25">
      <c r="A4124" s="30" t="s">
        <v>13133</v>
      </c>
      <c r="B4124" s="30" t="s">
        <v>13134</v>
      </c>
    </row>
    <row r="4125" spans="1:2" ht="14.25">
      <c r="A4125" s="30" t="s">
        <v>13135</v>
      </c>
      <c r="B4125" s="30" t="s">
        <v>13136</v>
      </c>
    </row>
    <row r="4126" spans="1:2" ht="14.25">
      <c r="A4126" s="30" t="s">
        <v>13137</v>
      </c>
      <c r="B4126" s="30" t="s">
        <v>13138</v>
      </c>
    </row>
    <row r="4127" spans="1:2" ht="14.25">
      <c r="A4127" s="30" t="s">
        <v>13139</v>
      </c>
      <c r="B4127" s="30" t="s">
        <v>13140</v>
      </c>
    </row>
    <row r="4128" spans="1:2" ht="14.25">
      <c r="A4128" s="30" t="s">
        <v>37234</v>
      </c>
      <c r="B4128" s="30" t="s">
        <v>37235</v>
      </c>
    </row>
    <row r="4129" spans="1:2" ht="14.25">
      <c r="A4129" s="30" t="s">
        <v>13141</v>
      </c>
      <c r="B4129" s="30" t="s">
        <v>13142</v>
      </c>
    </row>
    <row r="4130" spans="1:2" ht="14.25">
      <c r="A4130" s="30" t="s">
        <v>13147</v>
      </c>
      <c r="B4130" s="30" t="s">
        <v>13148</v>
      </c>
    </row>
    <row r="4131" spans="1:2" ht="14.25">
      <c r="A4131" s="30" t="s">
        <v>13149</v>
      </c>
      <c r="B4131" s="30" t="s">
        <v>37236</v>
      </c>
    </row>
    <row r="4132" spans="1:2" ht="14.25">
      <c r="A4132" s="30" t="s">
        <v>13150</v>
      </c>
      <c r="B4132" s="30" t="s">
        <v>13151</v>
      </c>
    </row>
    <row r="4133" spans="1:2" ht="14.25">
      <c r="A4133" s="30" t="s">
        <v>13152</v>
      </c>
      <c r="B4133" s="30" t="s">
        <v>13153</v>
      </c>
    </row>
    <row r="4134" spans="1:2" ht="14.25">
      <c r="A4134" s="30" t="s">
        <v>13154</v>
      </c>
      <c r="B4134" s="30" t="s">
        <v>13155</v>
      </c>
    </row>
    <row r="4135" spans="1:2" ht="14.25">
      <c r="A4135" s="30" t="s">
        <v>13156</v>
      </c>
      <c r="B4135" s="30" t="s">
        <v>13157</v>
      </c>
    </row>
    <row r="4136" spans="1:2" ht="14.25">
      <c r="A4136" s="30" t="s">
        <v>18056</v>
      </c>
      <c r="B4136" s="30" t="s">
        <v>18057</v>
      </c>
    </row>
    <row r="4137" spans="1:2" ht="14.25">
      <c r="A4137" s="30" t="s">
        <v>18058</v>
      </c>
      <c r="B4137" s="30" t="s">
        <v>18059</v>
      </c>
    </row>
    <row r="4138" spans="1:2" ht="14.25">
      <c r="A4138" s="30" t="s">
        <v>18060</v>
      </c>
      <c r="B4138" s="30" t="s">
        <v>18061</v>
      </c>
    </row>
    <row r="4139" spans="1:2" ht="14.25">
      <c r="A4139" s="30" t="s">
        <v>18062</v>
      </c>
      <c r="B4139" s="30" t="s">
        <v>18063</v>
      </c>
    </row>
    <row r="4140" spans="1:2" ht="14.25">
      <c r="A4140" s="30" t="s">
        <v>18064</v>
      </c>
      <c r="B4140" s="30" t="s">
        <v>18065</v>
      </c>
    </row>
    <row r="4141" spans="1:2" ht="14.25">
      <c r="A4141" s="30" t="s">
        <v>18066</v>
      </c>
      <c r="B4141" s="30" t="s">
        <v>18067</v>
      </c>
    </row>
    <row r="4142" spans="1:2" ht="14.25">
      <c r="A4142" s="30" t="s">
        <v>18068</v>
      </c>
      <c r="B4142" s="30" t="s">
        <v>18069</v>
      </c>
    </row>
    <row r="4143" spans="1:2" ht="14.25">
      <c r="A4143" s="30" t="s">
        <v>18070</v>
      </c>
      <c r="B4143" s="30" t="s">
        <v>18071</v>
      </c>
    </row>
    <row r="4144" spans="1:2" ht="14.25">
      <c r="A4144" s="30" t="s">
        <v>18072</v>
      </c>
      <c r="B4144" s="30" t="s">
        <v>18073</v>
      </c>
    </row>
    <row r="4145" spans="1:2" ht="14.25">
      <c r="A4145" s="30" t="s">
        <v>18074</v>
      </c>
      <c r="B4145" s="30" t="s">
        <v>18075</v>
      </c>
    </row>
    <row r="4146" spans="1:2" ht="14.25">
      <c r="A4146" s="30" t="s">
        <v>18076</v>
      </c>
      <c r="B4146" s="30" t="s">
        <v>18077</v>
      </c>
    </row>
    <row r="4147" spans="1:2" ht="14.25">
      <c r="A4147" s="30" t="s">
        <v>18078</v>
      </c>
      <c r="B4147" s="30" t="s">
        <v>18079</v>
      </c>
    </row>
    <row r="4148" spans="1:2" ht="14.25">
      <c r="A4148" s="30" t="s">
        <v>18080</v>
      </c>
      <c r="B4148" s="30" t="s">
        <v>18081</v>
      </c>
    </row>
    <row r="4149" spans="1:2" ht="14.25">
      <c r="A4149" s="30" t="s">
        <v>18082</v>
      </c>
      <c r="B4149" s="30" t="s">
        <v>18083</v>
      </c>
    </row>
    <row r="4150" spans="1:2" ht="14.25">
      <c r="A4150" s="30" t="s">
        <v>18084</v>
      </c>
      <c r="B4150" s="30" t="s">
        <v>18085</v>
      </c>
    </row>
    <row r="4151" spans="1:2" ht="14.25">
      <c r="A4151" s="30" t="s">
        <v>18086</v>
      </c>
      <c r="B4151" s="30" t="s">
        <v>18087</v>
      </c>
    </row>
    <row r="4152" spans="1:2" ht="14.25">
      <c r="A4152" s="30" t="s">
        <v>18088</v>
      </c>
      <c r="B4152" s="30" t="s">
        <v>18089</v>
      </c>
    </row>
    <row r="4153" spans="1:2" ht="14.25">
      <c r="A4153" s="30" t="s">
        <v>18090</v>
      </c>
      <c r="B4153" s="30" t="s">
        <v>18091</v>
      </c>
    </row>
    <row r="4154" spans="1:2" ht="14.25">
      <c r="A4154" s="30" t="s">
        <v>18092</v>
      </c>
      <c r="B4154" s="30" t="s">
        <v>18093</v>
      </c>
    </row>
    <row r="4155" spans="1:2" ht="14.25">
      <c r="A4155" s="30" t="s">
        <v>18094</v>
      </c>
      <c r="B4155" s="30" t="s">
        <v>18095</v>
      </c>
    </row>
    <row r="4156" spans="1:2" ht="14.25">
      <c r="A4156" s="30" t="s">
        <v>18096</v>
      </c>
      <c r="B4156" s="30" t="s">
        <v>18097</v>
      </c>
    </row>
    <row r="4157" spans="1:2" ht="14.25">
      <c r="A4157" s="30" t="s">
        <v>18098</v>
      </c>
      <c r="B4157" s="30" t="s">
        <v>18099</v>
      </c>
    </row>
    <row r="4158" spans="1:2" ht="14.25">
      <c r="A4158" s="30" t="s">
        <v>18100</v>
      </c>
      <c r="B4158" s="30" t="s">
        <v>18101</v>
      </c>
    </row>
    <row r="4159" spans="1:2" ht="14.25">
      <c r="A4159" s="30" t="s">
        <v>18102</v>
      </c>
      <c r="B4159" s="30" t="s">
        <v>18103</v>
      </c>
    </row>
    <row r="4160" spans="1:2" ht="14.25">
      <c r="A4160" s="30" t="s">
        <v>18104</v>
      </c>
      <c r="B4160" s="30" t="s">
        <v>18105</v>
      </c>
    </row>
    <row r="4161" spans="1:2" ht="14.25">
      <c r="A4161" s="30" t="s">
        <v>18106</v>
      </c>
      <c r="B4161" s="30" t="s">
        <v>18107</v>
      </c>
    </row>
    <row r="4162" spans="1:2" ht="14.25">
      <c r="A4162" s="30" t="s">
        <v>18108</v>
      </c>
      <c r="B4162" s="30" t="s">
        <v>18109</v>
      </c>
    </row>
    <row r="4163" spans="1:2" ht="14.25">
      <c r="A4163" s="30" t="s">
        <v>18110</v>
      </c>
      <c r="B4163" s="30" t="s">
        <v>18111</v>
      </c>
    </row>
    <row r="4164" spans="1:2" ht="14.25">
      <c r="A4164" s="30" t="s">
        <v>18112</v>
      </c>
      <c r="B4164" s="30" t="s">
        <v>18113</v>
      </c>
    </row>
    <row r="4165" spans="1:2" ht="14.25">
      <c r="A4165" s="30" t="s">
        <v>18114</v>
      </c>
      <c r="B4165" s="30" t="s">
        <v>18115</v>
      </c>
    </row>
    <row r="4166" spans="1:2" ht="14.25">
      <c r="A4166" s="30" t="s">
        <v>18116</v>
      </c>
      <c r="B4166" s="30" t="s">
        <v>18117</v>
      </c>
    </row>
    <row r="4167" spans="1:2" ht="14.25">
      <c r="A4167" s="30" t="s">
        <v>18118</v>
      </c>
      <c r="B4167" s="30" t="s">
        <v>18119</v>
      </c>
    </row>
    <row r="4168" spans="1:2" ht="14.25">
      <c r="A4168" s="30" t="s">
        <v>18120</v>
      </c>
      <c r="B4168" s="30" t="s">
        <v>18121</v>
      </c>
    </row>
    <row r="4169" spans="1:2" ht="14.25">
      <c r="A4169" s="30" t="s">
        <v>18122</v>
      </c>
      <c r="B4169" s="30" t="s">
        <v>18123</v>
      </c>
    </row>
    <row r="4170" spans="1:2" ht="14.25">
      <c r="A4170" s="30" t="s">
        <v>18124</v>
      </c>
      <c r="B4170" s="30" t="s">
        <v>18125</v>
      </c>
    </row>
    <row r="4171" spans="1:2" ht="14.25">
      <c r="A4171" s="30" t="s">
        <v>37237</v>
      </c>
      <c r="B4171" s="30" t="s">
        <v>18126</v>
      </c>
    </row>
    <row r="4172" spans="1:2" ht="14.25">
      <c r="A4172" s="30" t="s">
        <v>18127</v>
      </c>
      <c r="B4172" s="30" t="s">
        <v>18128</v>
      </c>
    </row>
    <row r="4173" spans="1:2" ht="14.25">
      <c r="A4173" s="30" t="s">
        <v>18129</v>
      </c>
      <c r="B4173" s="30" t="s">
        <v>18130</v>
      </c>
    </row>
    <row r="4174" spans="1:2" ht="14.25">
      <c r="A4174" s="30" t="s">
        <v>18131</v>
      </c>
      <c r="B4174" s="30" t="s">
        <v>18132</v>
      </c>
    </row>
    <row r="4175" spans="1:2" ht="14.25">
      <c r="A4175" s="30" t="s">
        <v>18133</v>
      </c>
      <c r="B4175" s="30" t="s">
        <v>18134</v>
      </c>
    </row>
    <row r="4176" spans="1:2" ht="14.25">
      <c r="A4176" s="30" t="s">
        <v>18135</v>
      </c>
      <c r="B4176" s="30" t="s">
        <v>18136</v>
      </c>
    </row>
    <row r="4177" spans="1:2" ht="14.25">
      <c r="A4177" s="30" t="s">
        <v>18137</v>
      </c>
      <c r="B4177" s="30" t="s">
        <v>18138</v>
      </c>
    </row>
    <row r="4178" spans="1:2" ht="14.25">
      <c r="A4178" s="30" t="s">
        <v>18139</v>
      </c>
      <c r="B4178" s="30" t="s">
        <v>18140</v>
      </c>
    </row>
    <row r="4179" spans="1:2" ht="14.25">
      <c r="A4179" s="30" t="s">
        <v>18141</v>
      </c>
      <c r="B4179" s="30" t="s">
        <v>18142</v>
      </c>
    </row>
    <row r="4180" spans="1:2" ht="14.25">
      <c r="A4180" s="30" t="s">
        <v>18143</v>
      </c>
      <c r="B4180" s="30" t="s">
        <v>18144</v>
      </c>
    </row>
    <row r="4181" spans="1:2" ht="14.25">
      <c r="A4181" s="30" t="s">
        <v>18145</v>
      </c>
      <c r="B4181" s="30" t="s">
        <v>18146</v>
      </c>
    </row>
    <row r="4182" spans="1:2" ht="14.25">
      <c r="A4182" s="30" t="s">
        <v>18147</v>
      </c>
      <c r="B4182" s="30" t="s">
        <v>18148</v>
      </c>
    </row>
    <row r="4183" spans="1:2" ht="14.25">
      <c r="A4183" s="30" t="s">
        <v>18149</v>
      </c>
      <c r="B4183" s="30" t="s">
        <v>18150</v>
      </c>
    </row>
    <row r="4184" spans="1:2" ht="14.25">
      <c r="A4184" s="30" t="s">
        <v>18151</v>
      </c>
      <c r="B4184" s="30" t="s">
        <v>18152</v>
      </c>
    </row>
    <row r="4185" spans="1:2" ht="14.25">
      <c r="A4185" s="30" t="s">
        <v>18153</v>
      </c>
      <c r="B4185" s="30" t="s">
        <v>18154</v>
      </c>
    </row>
    <row r="4186" spans="1:2" ht="14.25">
      <c r="A4186" s="30" t="s">
        <v>18155</v>
      </c>
      <c r="B4186" s="30" t="s">
        <v>18156</v>
      </c>
    </row>
    <row r="4187" spans="1:2" ht="14.25">
      <c r="A4187" s="30" t="s">
        <v>18157</v>
      </c>
      <c r="B4187" s="30" t="s">
        <v>18158</v>
      </c>
    </row>
    <row r="4188" spans="1:2" ht="14.25">
      <c r="A4188" s="30" t="s">
        <v>18159</v>
      </c>
      <c r="B4188" s="30" t="s">
        <v>18160</v>
      </c>
    </row>
    <row r="4189" spans="1:2" ht="14.25">
      <c r="A4189" s="30" t="s">
        <v>18161</v>
      </c>
      <c r="B4189" s="30" t="s">
        <v>18162</v>
      </c>
    </row>
    <row r="4190" spans="1:2" ht="14.25">
      <c r="A4190" s="30" t="s">
        <v>18163</v>
      </c>
      <c r="B4190" s="30" t="s">
        <v>18164</v>
      </c>
    </row>
    <row r="4191" spans="1:2" ht="14.25">
      <c r="A4191" s="30" t="s">
        <v>18165</v>
      </c>
      <c r="B4191" s="30" t="s">
        <v>18166</v>
      </c>
    </row>
    <row r="4192" spans="1:2" ht="14.25">
      <c r="A4192" s="30" t="s">
        <v>18167</v>
      </c>
      <c r="B4192" s="30" t="s">
        <v>18168</v>
      </c>
    </row>
    <row r="4193" spans="1:2" ht="14.25">
      <c r="A4193" s="30" t="s">
        <v>18169</v>
      </c>
      <c r="B4193" s="30" t="s">
        <v>18170</v>
      </c>
    </row>
    <row r="4194" spans="1:2" ht="14.25">
      <c r="A4194" s="30" t="s">
        <v>18171</v>
      </c>
      <c r="B4194" s="30" t="s">
        <v>18172</v>
      </c>
    </row>
    <row r="4195" spans="1:2" ht="14.25">
      <c r="A4195" s="30" t="s">
        <v>18173</v>
      </c>
      <c r="B4195" s="30" t="s">
        <v>18174</v>
      </c>
    </row>
    <row r="4196" spans="1:2" ht="14.25">
      <c r="A4196" s="30" t="s">
        <v>18175</v>
      </c>
      <c r="B4196" s="30" t="s">
        <v>18176</v>
      </c>
    </row>
    <row r="4197" spans="1:2" ht="14.25">
      <c r="A4197" s="30" t="s">
        <v>18177</v>
      </c>
      <c r="B4197" s="30" t="s">
        <v>18178</v>
      </c>
    </row>
    <row r="4198" spans="1:2" ht="14.25">
      <c r="A4198" s="30" t="s">
        <v>18179</v>
      </c>
      <c r="B4198" s="30" t="s">
        <v>18180</v>
      </c>
    </row>
    <row r="4199" spans="1:2" ht="14.25">
      <c r="A4199" s="30" t="s">
        <v>18181</v>
      </c>
      <c r="B4199" s="30" t="s">
        <v>18182</v>
      </c>
    </row>
    <row r="4200" spans="1:2" ht="14.25">
      <c r="A4200" s="30" t="s">
        <v>18183</v>
      </c>
      <c r="B4200" s="30" t="s">
        <v>18184</v>
      </c>
    </row>
    <row r="4201" spans="1:2" ht="14.25">
      <c r="A4201" s="30" t="s">
        <v>18185</v>
      </c>
      <c r="B4201" s="30" t="s">
        <v>18186</v>
      </c>
    </row>
    <row r="4202" spans="1:2" ht="14.25">
      <c r="A4202" s="30" t="s">
        <v>18187</v>
      </c>
      <c r="B4202" s="30" t="s">
        <v>18188</v>
      </c>
    </row>
    <row r="4203" spans="1:2" ht="14.25">
      <c r="A4203" s="30" t="s">
        <v>18189</v>
      </c>
      <c r="B4203" s="30" t="s">
        <v>18190</v>
      </c>
    </row>
    <row r="4204" spans="1:2" ht="14.25">
      <c r="A4204" s="30" t="s">
        <v>18191</v>
      </c>
      <c r="B4204" s="30" t="s">
        <v>18192</v>
      </c>
    </row>
    <row r="4205" spans="1:2" ht="14.25">
      <c r="A4205" s="30" t="s">
        <v>18193</v>
      </c>
      <c r="B4205" s="30" t="s">
        <v>18194</v>
      </c>
    </row>
    <row r="4206" spans="1:2" ht="14.25">
      <c r="A4206" s="30" t="s">
        <v>18195</v>
      </c>
      <c r="B4206" s="30" t="s">
        <v>18196</v>
      </c>
    </row>
    <row r="4207" spans="1:2" ht="14.25">
      <c r="A4207" s="30" t="s">
        <v>18197</v>
      </c>
      <c r="B4207" s="30" t="s">
        <v>18198</v>
      </c>
    </row>
    <row r="4208" spans="1:2" ht="14.25">
      <c r="A4208" s="30" t="s">
        <v>18199</v>
      </c>
      <c r="B4208" s="30" t="s">
        <v>18200</v>
      </c>
    </row>
    <row r="4209" spans="1:2" ht="14.25">
      <c r="A4209" s="30" t="s">
        <v>18201</v>
      </c>
      <c r="B4209" s="30" t="s">
        <v>18202</v>
      </c>
    </row>
    <row r="4210" spans="1:2" ht="14.25">
      <c r="A4210" s="30" t="s">
        <v>18203</v>
      </c>
      <c r="B4210" s="30" t="s">
        <v>18204</v>
      </c>
    </row>
    <row r="4211" spans="1:2" ht="14.25">
      <c r="A4211" s="30" t="s">
        <v>18205</v>
      </c>
      <c r="B4211" s="30" t="s">
        <v>18206</v>
      </c>
    </row>
    <row r="4212" spans="1:2" ht="14.25">
      <c r="A4212" s="30" t="s">
        <v>18207</v>
      </c>
      <c r="B4212" s="30" t="s">
        <v>18208</v>
      </c>
    </row>
    <row r="4213" spans="1:2" ht="14.25">
      <c r="A4213" s="30" t="s">
        <v>18209</v>
      </c>
      <c r="B4213" s="30" t="s">
        <v>18210</v>
      </c>
    </row>
    <row r="4214" spans="1:2" ht="14.25">
      <c r="A4214" s="30" t="s">
        <v>18211</v>
      </c>
      <c r="B4214" s="30" t="s">
        <v>18212</v>
      </c>
    </row>
    <row r="4215" spans="1:2" ht="14.25">
      <c r="A4215" s="30" t="s">
        <v>18213</v>
      </c>
      <c r="B4215" s="30" t="s">
        <v>18214</v>
      </c>
    </row>
    <row r="4216" spans="1:2" ht="14.25">
      <c r="A4216" s="30" t="s">
        <v>18215</v>
      </c>
      <c r="B4216" s="30" t="s">
        <v>18216</v>
      </c>
    </row>
    <row r="4217" spans="1:2" ht="14.25">
      <c r="A4217" s="30" t="s">
        <v>18217</v>
      </c>
      <c r="B4217" s="30" t="s">
        <v>18218</v>
      </c>
    </row>
    <row r="4218" spans="1:2" ht="14.25">
      <c r="A4218" s="30" t="s">
        <v>18219</v>
      </c>
      <c r="B4218" s="30" t="s">
        <v>18220</v>
      </c>
    </row>
    <row r="4219" spans="1:2" ht="14.25">
      <c r="A4219" s="30" t="s">
        <v>18221</v>
      </c>
      <c r="B4219" s="30" t="s">
        <v>18222</v>
      </c>
    </row>
    <row r="4220" spans="1:2" ht="14.25">
      <c r="A4220" s="30" t="s">
        <v>18223</v>
      </c>
      <c r="B4220" s="30" t="s">
        <v>18224</v>
      </c>
    </row>
    <row r="4221" spans="1:2" ht="14.25">
      <c r="A4221" s="30" t="s">
        <v>18225</v>
      </c>
      <c r="B4221" s="30" t="s">
        <v>18226</v>
      </c>
    </row>
    <row r="4222" spans="1:2" ht="14.25">
      <c r="A4222" s="30" t="s">
        <v>18227</v>
      </c>
      <c r="B4222" s="30" t="s">
        <v>18228</v>
      </c>
    </row>
    <row r="4223" spans="1:2" ht="14.25">
      <c r="A4223" s="30" t="s">
        <v>18229</v>
      </c>
      <c r="B4223" s="30" t="s">
        <v>18230</v>
      </c>
    </row>
    <row r="4224" spans="1:2" ht="14.25">
      <c r="A4224" s="30" t="s">
        <v>18231</v>
      </c>
      <c r="B4224" s="30" t="s">
        <v>18232</v>
      </c>
    </row>
    <row r="4225" spans="1:2" ht="14.25">
      <c r="A4225" s="30" t="s">
        <v>18233</v>
      </c>
      <c r="B4225" s="30" t="s">
        <v>18234</v>
      </c>
    </row>
    <row r="4226" spans="1:2" ht="14.25">
      <c r="A4226" s="30" t="s">
        <v>18235</v>
      </c>
      <c r="B4226" s="30" t="s">
        <v>18236</v>
      </c>
    </row>
    <row r="4227" spans="1:2" ht="14.25">
      <c r="A4227" s="30" t="s">
        <v>18237</v>
      </c>
      <c r="B4227" s="30" t="s">
        <v>18238</v>
      </c>
    </row>
    <row r="4228" spans="1:2" ht="14.25">
      <c r="A4228" s="30" t="s">
        <v>18239</v>
      </c>
      <c r="B4228" s="30" t="s">
        <v>18240</v>
      </c>
    </row>
    <row r="4229" spans="1:2" ht="14.25">
      <c r="A4229" s="30" t="s">
        <v>18241</v>
      </c>
      <c r="B4229" s="30" t="s">
        <v>18242</v>
      </c>
    </row>
    <row r="4230" spans="1:2" ht="14.25">
      <c r="A4230" s="30" t="s">
        <v>18243</v>
      </c>
      <c r="B4230" s="30" t="s">
        <v>18244</v>
      </c>
    </row>
    <row r="4231" spans="1:2" ht="14.25">
      <c r="A4231" s="30" t="s">
        <v>18245</v>
      </c>
      <c r="B4231" s="30" t="s">
        <v>18246</v>
      </c>
    </row>
    <row r="4232" spans="1:2" ht="14.25">
      <c r="A4232" s="30" t="s">
        <v>18247</v>
      </c>
      <c r="B4232" s="30" t="s">
        <v>18248</v>
      </c>
    </row>
    <row r="4233" spans="1:2" ht="14.25">
      <c r="A4233" s="30" t="s">
        <v>18249</v>
      </c>
      <c r="B4233" s="30" t="s">
        <v>18250</v>
      </c>
    </row>
    <row r="4234" spans="1:2" ht="14.25">
      <c r="A4234" s="30" t="s">
        <v>18251</v>
      </c>
      <c r="B4234" s="30" t="s">
        <v>18252</v>
      </c>
    </row>
    <row r="4235" spans="1:2" ht="14.25">
      <c r="A4235" s="30" t="s">
        <v>18253</v>
      </c>
      <c r="B4235" s="30" t="s">
        <v>18254</v>
      </c>
    </row>
    <row r="4236" spans="1:2" ht="14.25">
      <c r="A4236" s="30" t="s">
        <v>18255</v>
      </c>
      <c r="B4236" s="30" t="s">
        <v>18256</v>
      </c>
    </row>
    <row r="4237" spans="1:2" ht="14.25">
      <c r="A4237" s="30" t="s">
        <v>18257</v>
      </c>
      <c r="B4237" s="30" t="s">
        <v>18258</v>
      </c>
    </row>
    <row r="4238" spans="1:2" ht="14.25">
      <c r="A4238" s="30" t="s">
        <v>18259</v>
      </c>
      <c r="B4238" s="30" t="s">
        <v>18260</v>
      </c>
    </row>
    <row r="4239" spans="1:2" ht="14.25">
      <c r="A4239" s="30" t="s">
        <v>37238</v>
      </c>
      <c r="B4239" s="30" t="s">
        <v>37239</v>
      </c>
    </row>
    <row r="4240" spans="1:2" ht="14.25">
      <c r="A4240" s="30" t="s">
        <v>18261</v>
      </c>
      <c r="B4240" s="30" t="s">
        <v>18262</v>
      </c>
    </row>
    <row r="4241" spans="1:2" ht="14.25">
      <c r="A4241" s="30" t="s">
        <v>18263</v>
      </c>
      <c r="B4241" s="30" t="s">
        <v>18264</v>
      </c>
    </row>
    <row r="4242" spans="1:2" ht="14.25">
      <c r="A4242" s="30" t="s">
        <v>18265</v>
      </c>
      <c r="B4242" s="30" t="s">
        <v>18266</v>
      </c>
    </row>
    <row r="4243" spans="1:2" ht="14.25">
      <c r="A4243" s="30" t="s">
        <v>18267</v>
      </c>
      <c r="B4243" s="30" t="s">
        <v>18268</v>
      </c>
    </row>
    <row r="4244" spans="1:2" ht="14.25">
      <c r="A4244" s="30" t="s">
        <v>18269</v>
      </c>
      <c r="B4244" s="30" t="s">
        <v>18270</v>
      </c>
    </row>
    <row r="4245" spans="1:2" ht="14.25">
      <c r="A4245" s="30" t="s">
        <v>18271</v>
      </c>
      <c r="B4245" s="30" t="s">
        <v>18272</v>
      </c>
    </row>
    <row r="4246" spans="1:2" ht="14.25">
      <c r="A4246" s="30" t="s">
        <v>18273</v>
      </c>
      <c r="B4246" s="30" t="s">
        <v>18274</v>
      </c>
    </row>
    <row r="4247" spans="1:2" ht="14.25">
      <c r="A4247" s="30" t="s">
        <v>18275</v>
      </c>
      <c r="B4247" s="30" t="s">
        <v>18276</v>
      </c>
    </row>
    <row r="4248" spans="1:2" ht="14.25">
      <c r="A4248" s="30" t="s">
        <v>18277</v>
      </c>
      <c r="B4248" s="30" t="s">
        <v>18278</v>
      </c>
    </row>
    <row r="4249" spans="1:2" ht="14.25">
      <c r="A4249" s="30" t="s">
        <v>18279</v>
      </c>
      <c r="B4249" s="30" t="s">
        <v>18280</v>
      </c>
    </row>
    <row r="4250" spans="1:2" ht="14.25">
      <c r="A4250" s="30" t="s">
        <v>18281</v>
      </c>
      <c r="B4250" s="30" t="s">
        <v>18282</v>
      </c>
    </row>
    <row r="4251" spans="1:2" ht="14.25">
      <c r="A4251" s="30" t="s">
        <v>18283</v>
      </c>
      <c r="B4251" s="30" t="s">
        <v>18284</v>
      </c>
    </row>
    <row r="4252" spans="1:2" ht="14.25">
      <c r="A4252" s="30" t="s">
        <v>18285</v>
      </c>
      <c r="B4252" s="30" t="s">
        <v>18286</v>
      </c>
    </row>
    <row r="4253" spans="1:2" ht="14.25">
      <c r="A4253" s="30" t="s">
        <v>18287</v>
      </c>
      <c r="B4253" s="30" t="s">
        <v>18288</v>
      </c>
    </row>
    <row r="4254" spans="1:2" ht="14.25">
      <c r="A4254" s="30" t="s">
        <v>18289</v>
      </c>
      <c r="B4254" s="30" t="s">
        <v>18290</v>
      </c>
    </row>
    <row r="4255" spans="1:2" ht="14.25">
      <c r="A4255" s="30" t="s">
        <v>18291</v>
      </c>
      <c r="B4255" s="30" t="s">
        <v>18292</v>
      </c>
    </row>
    <row r="4256" spans="1:2" ht="14.25">
      <c r="A4256" s="30" t="s">
        <v>18293</v>
      </c>
      <c r="B4256" s="30" t="s">
        <v>18294</v>
      </c>
    </row>
    <row r="4257" spans="1:2" ht="14.25">
      <c r="A4257" s="30" t="s">
        <v>27917</v>
      </c>
      <c r="B4257" s="30" t="s">
        <v>27918</v>
      </c>
    </row>
    <row r="4258" spans="1:2" ht="14.25">
      <c r="A4258" s="30" t="s">
        <v>37240</v>
      </c>
      <c r="B4258" s="30" t="s">
        <v>27935</v>
      </c>
    </row>
    <row r="4259" spans="1:2" ht="14.25">
      <c r="A4259" s="30" t="s">
        <v>37241</v>
      </c>
      <c r="B4259" s="30" t="s">
        <v>27939</v>
      </c>
    </row>
    <row r="4260" spans="1:2" ht="14.25">
      <c r="A4260" s="30" t="s">
        <v>27919</v>
      </c>
      <c r="B4260" s="30" t="s">
        <v>27920</v>
      </c>
    </row>
    <row r="4261" spans="1:2" ht="14.25">
      <c r="A4261" s="30" t="s">
        <v>27921</v>
      </c>
      <c r="B4261" s="30" t="s">
        <v>27922</v>
      </c>
    </row>
    <row r="4262" spans="1:2" ht="14.25">
      <c r="A4262" s="30" t="s">
        <v>27923</v>
      </c>
      <c r="B4262" s="30" t="s">
        <v>27924</v>
      </c>
    </row>
    <row r="4263" spans="1:2" ht="14.25">
      <c r="A4263" s="30" t="s">
        <v>27925</v>
      </c>
      <c r="B4263" s="30" t="s">
        <v>27926</v>
      </c>
    </row>
    <row r="4264" spans="1:2" ht="14.25">
      <c r="A4264" s="30" t="s">
        <v>27927</v>
      </c>
      <c r="B4264" s="30" t="s">
        <v>27928</v>
      </c>
    </row>
    <row r="4265" spans="1:2" ht="14.25">
      <c r="A4265" s="30" t="s">
        <v>27929</v>
      </c>
      <c r="B4265" s="30" t="s">
        <v>27930</v>
      </c>
    </row>
    <row r="4266" spans="1:2" ht="14.25">
      <c r="A4266" s="30" t="s">
        <v>27931</v>
      </c>
      <c r="B4266" s="30" t="s">
        <v>27932</v>
      </c>
    </row>
    <row r="4267" spans="1:2" ht="14.25">
      <c r="A4267" s="30" t="s">
        <v>27933</v>
      </c>
      <c r="B4267" s="30" t="s">
        <v>27934</v>
      </c>
    </row>
    <row r="4268" spans="1:2" ht="14.25">
      <c r="A4268" s="30" t="s">
        <v>27936</v>
      </c>
      <c r="B4268" s="30" t="s">
        <v>27937</v>
      </c>
    </row>
    <row r="4269" spans="1:2" ht="14.25">
      <c r="A4269" s="30" t="s">
        <v>37242</v>
      </c>
      <c r="B4269" s="30" t="s">
        <v>27938</v>
      </c>
    </row>
    <row r="4270" spans="1:2" ht="14.25">
      <c r="A4270" s="30" t="s">
        <v>37243</v>
      </c>
      <c r="B4270" s="30" t="s">
        <v>20120</v>
      </c>
    </row>
    <row r="4271" spans="1:2" ht="14.25">
      <c r="A4271" s="30" t="s">
        <v>27940</v>
      </c>
      <c r="B4271" s="30" t="s">
        <v>27941</v>
      </c>
    </row>
    <row r="4272" spans="1:2" ht="14.25">
      <c r="A4272" s="30" t="s">
        <v>27942</v>
      </c>
      <c r="B4272" s="30" t="s">
        <v>27943</v>
      </c>
    </row>
    <row r="4273" spans="1:2" ht="14.25">
      <c r="A4273" s="30" t="s">
        <v>27944</v>
      </c>
      <c r="B4273" s="30" t="s">
        <v>27945</v>
      </c>
    </row>
    <row r="4274" spans="1:2" ht="14.25">
      <c r="A4274" s="30" t="s">
        <v>27946</v>
      </c>
      <c r="B4274" s="30" t="s">
        <v>27947</v>
      </c>
    </row>
    <row r="4275" spans="1:2" ht="14.25">
      <c r="A4275" s="30" t="s">
        <v>27948</v>
      </c>
      <c r="B4275" s="30" t="s">
        <v>27949</v>
      </c>
    </row>
    <row r="4276" spans="1:2" ht="14.25">
      <c r="A4276" s="30" t="s">
        <v>27950</v>
      </c>
      <c r="B4276" s="30" t="s">
        <v>27951</v>
      </c>
    </row>
    <row r="4277" spans="1:2" ht="14.25">
      <c r="A4277" s="30" t="s">
        <v>27952</v>
      </c>
      <c r="B4277" s="30" t="s">
        <v>27953</v>
      </c>
    </row>
    <row r="4278" spans="1:2" ht="14.25">
      <c r="A4278" s="30" t="s">
        <v>27954</v>
      </c>
      <c r="B4278" s="30" t="s">
        <v>27955</v>
      </c>
    </row>
    <row r="4279" spans="1:2" ht="14.25">
      <c r="A4279" s="30" t="s">
        <v>27956</v>
      </c>
      <c r="B4279" s="30" t="s">
        <v>27957</v>
      </c>
    </row>
    <row r="4280" spans="1:2" ht="14.25">
      <c r="A4280" s="30" t="s">
        <v>27958</v>
      </c>
      <c r="B4280" s="30" t="s">
        <v>27959</v>
      </c>
    </row>
    <row r="4281" spans="1:2" ht="14.25">
      <c r="A4281" s="30" t="s">
        <v>27960</v>
      </c>
      <c r="B4281" s="30" t="s">
        <v>27961</v>
      </c>
    </row>
    <row r="4282" spans="1:2" ht="14.25">
      <c r="A4282" s="30" t="s">
        <v>14141</v>
      </c>
      <c r="B4282" s="30" t="s">
        <v>14142</v>
      </c>
    </row>
    <row r="4283" spans="1:2" ht="14.25">
      <c r="A4283" s="30" t="s">
        <v>14143</v>
      </c>
      <c r="B4283" s="30" t="s">
        <v>14144</v>
      </c>
    </row>
    <row r="4284" spans="1:2" ht="14.25">
      <c r="A4284" s="30" t="s">
        <v>14145</v>
      </c>
      <c r="B4284" s="30" t="s">
        <v>14146</v>
      </c>
    </row>
    <row r="4285" spans="1:2" ht="14.25">
      <c r="A4285" s="30" t="s">
        <v>14641</v>
      </c>
      <c r="B4285" s="30" t="s">
        <v>14642</v>
      </c>
    </row>
    <row r="4286" spans="1:2" ht="14.25">
      <c r="A4286" s="30" t="s">
        <v>14643</v>
      </c>
      <c r="B4286" s="30" t="s">
        <v>14644</v>
      </c>
    </row>
    <row r="4287" spans="1:2" ht="14.25">
      <c r="A4287" s="30" t="s">
        <v>14645</v>
      </c>
      <c r="B4287" s="30" t="s">
        <v>37244</v>
      </c>
    </row>
    <row r="4288" spans="1:2" ht="14.25">
      <c r="A4288" s="30" t="s">
        <v>14647</v>
      </c>
      <c r="B4288" s="30" t="s">
        <v>14648</v>
      </c>
    </row>
    <row r="4289" spans="1:2" ht="14.25">
      <c r="A4289" s="30" t="s">
        <v>14649</v>
      </c>
      <c r="B4289" s="30" t="s">
        <v>14650</v>
      </c>
    </row>
    <row r="4290" spans="1:2" ht="14.25">
      <c r="A4290" s="30" t="s">
        <v>14651</v>
      </c>
      <c r="B4290" s="30" t="s">
        <v>14652</v>
      </c>
    </row>
    <row r="4291" spans="1:2" ht="14.25">
      <c r="A4291" s="30" t="s">
        <v>14655</v>
      </c>
      <c r="B4291" s="30" t="s">
        <v>14656</v>
      </c>
    </row>
    <row r="4292" spans="1:2" ht="14.25">
      <c r="A4292" s="30" t="s">
        <v>14657</v>
      </c>
      <c r="B4292" s="30" t="s">
        <v>14658</v>
      </c>
    </row>
    <row r="4293" spans="1:2" ht="14.25">
      <c r="A4293" s="30" t="s">
        <v>14659</v>
      </c>
      <c r="B4293" s="30" t="s">
        <v>14660</v>
      </c>
    </row>
    <row r="4294" spans="1:2" ht="14.25">
      <c r="A4294" s="30" t="s">
        <v>14661</v>
      </c>
      <c r="B4294" s="30" t="s">
        <v>14662</v>
      </c>
    </row>
    <row r="4295" spans="1:2" ht="14.25">
      <c r="A4295" s="30" t="s">
        <v>37245</v>
      </c>
      <c r="B4295" s="30" t="s">
        <v>37246</v>
      </c>
    </row>
    <row r="4296" spans="1:2" ht="14.25">
      <c r="A4296" s="30" t="s">
        <v>19819</v>
      </c>
      <c r="B4296" s="30" t="s">
        <v>19820</v>
      </c>
    </row>
    <row r="4297" spans="1:2" ht="14.25">
      <c r="A4297" s="30" t="s">
        <v>19821</v>
      </c>
      <c r="B4297" s="30" t="s">
        <v>19822</v>
      </c>
    </row>
    <row r="4298" spans="1:2" ht="14.25">
      <c r="A4298" s="30" t="s">
        <v>19823</v>
      </c>
      <c r="B4298" s="30" t="s">
        <v>19824</v>
      </c>
    </row>
    <row r="4299" spans="1:2" ht="14.25">
      <c r="A4299" s="30" t="s">
        <v>19825</v>
      </c>
      <c r="B4299" s="30" t="s">
        <v>19826</v>
      </c>
    </row>
    <row r="4300" spans="1:2" ht="14.25">
      <c r="A4300" s="30" t="s">
        <v>19827</v>
      </c>
      <c r="B4300" s="30" t="s">
        <v>19828</v>
      </c>
    </row>
    <row r="4301" spans="1:2" ht="14.25">
      <c r="A4301" s="30" t="s">
        <v>19829</v>
      </c>
      <c r="B4301" s="30" t="s">
        <v>19830</v>
      </c>
    </row>
    <row r="4302" spans="1:2" ht="14.25">
      <c r="A4302" s="30" t="s">
        <v>19831</v>
      </c>
      <c r="B4302" s="30" t="s">
        <v>19832</v>
      </c>
    </row>
    <row r="4303" spans="1:2" ht="14.25">
      <c r="A4303" s="30" t="s">
        <v>19835</v>
      </c>
      <c r="B4303" s="30" t="s">
        <v>19836</v>
      </c>
    </row>
    <row r="4304" spans="1:2" ht="14.25">
      <c r="A4304" s="30" t="s">
        <v>19837</v>
      </c>
      <c r="B4304" s="30" t="s">
        <v>19838</v>
      </c>
    </row>
    <row r="4305" spans="1:2" ht="14.25">
      <c r="A4305" s="30" t="s">
        <v>19839</v>
      </c>
      <c r="B4305" s="30" t="s">
        <v>19840</v>
      </c>
    </row>
    <row r="4306" spans="1:2" ht="14.25">
      <c r="A4306" s="30" t="s">
        <v>19841</v>
      </c>
      <c r="B4306" s="30" t="s">
        <v>19842</v>
      </c>
    </row>
    <row r="4307" spans="1:2" ht="14.25">
      <c r="A4307" s="30" t="s">
        <v>19843</v>
      </c>
      <c r="B4307" s="30" t="s">
        <v>19844</v>
      </c>
    </row>
    <row r="4308" spans="1:2" ht="14.25">
      <c r="A4308" s="30" t="s">
        <v>19845</v>
      </c>
      <c r="B4308" s="30" t="s">
        <v>19846</v>
      </c>
    </row>
    <row r="4309" spans="1:2" ht="14.25">
      <c r="A4309" s="30" t="s">
        <v>19847</v>
      </c>
      <c r="B4309" s="30" t="s">
        <v>19848</v>
      </c>
    </row>
    <row r="4310" spans="1:2" ht="14.25">
      <c r="A4310" s="30" t="s">
        <v>19849</v>
      </c>
      <c r="B4310" s="30" t="s">
        <v>19850</v>
      </c>
    </row>
    <row r="4311" spans="1:2" ht="14.25">
      <c r="A4311" s="30" t="s">
        <v>19851</v>
      </c>
      <c r="B4311" s="30" t="s">
        <v>19852</v>
      </c>
    </row>
    <row r="4312" spans="1:2" ht="14.25">
      <c r="A4312" s="30" t="s">
        <v>37247</v>
      </c>
      <c r="B4312" s="30" t="s">
        <v>19853</v>
      </c>
    </row>
    <row r="4313" spans="1:2" ht="14.25">
      <c r="A4313" s="30" t="s">
        <v>19854</v>
      </c>
      <c r="B4313" s="30" t="s">
        <v>19855</v>
      </c>
    </row>
    <row r="4314" spans="1:2" ht="14.25">
      <c r="A4314" s="30" t="s">
        <v>19856</v>
      </c>
      <c r="B4314" s="30" t="s">
        <v>19857</v>
      </c>
    </row>
    <row r="4315" spans="1:2" ht="14.25">
      <c r="A4315" s="30" t="s">
        <v>19858</v>
      </c>
      <c r="B4315" s="30" t="s">
        <v>19859</v>
      </c>
    </row>
    <row r="4316" spans="1:2" ht="14.25">
      <c r="A4316" s="30" t="s">
        <v>19860</v>
      </c>
      <c r="B4316" s="30" t="s">
        <v>19861</v>
      </c>
    </row>
    <row r="4317" spans="1:2" ht="14.25">
      <c r="A4317" s="30" t="s">
        <v>19862</v>
      </c>
      <c r="B4317" s="30" t="s">
        <v>19863</v>
      </c>
    </row>
    <row r="4318" spans="1:2" ht="14.25">
      <c r="A4318" s="30" t="s">
        <v>19864</v>
      </c>
      <c r="B4318" s="30" t="s">
        <v>19865</v>
      </c>
    </row>
    <row r="4319" spans="1:2" ht="14.25">
      <c r="A4319" s="30" t="s">
        <v>19866</v>
      </c>
      <c r="B4319" s="30" t="s">
        <v>19867</v>
      </c>
    </row>
    <row r="4320" spans="1:2" ht="14.25">
      <c r="A4320" s="30" t="s">
        <v>19868</v>
      </c>
      <c r="B4320" s="30" t="s">
        <v>19869</v>
      </c>
    </row>
    <row r="4321" spans="1:2" ht="14.25">
      <c r="A4321" s="30" t="s">
        <v>37248</v>
      </c>
      <c r="B4321" s="30" t="s">
        <v>19870</v>
      </c>
    </row>
    <row r="4322" spans="1:2" ht="14.25">
      <c r="A4322" s="30" t="s">
        <v>19871</v>
      </c>
      <c r="B4322" s="30" t="s">
        <v>19872</v>
      </c>
    </row>
    <row r="4323" spans="1:2" ht="14.25">
      <c r="A4323" s="30" t="s">
        <v>19873</v>
      </c>
      <c r="B4323" s="30" t="s">
        <v>19874</v>
      </c>
    </row>
    <row r="4324" spans="1:2" ht="14.25">
      <c r="A4324" s="30" t="s">
        <v>37249</v>
      </c>
      <c r="B4324" s="30" t="s">
        <v>37250</v>
      </c>
    </row>
    <row r="4325" spans="1:2" ht="14.25">
      <c r="A4325" s="30" t="s">
        <v>37251</v>
      </c>
      <c r="B4325" s="30" t="s">
        <v>37252</v>
      </c>
    </row>
    <row r="4326" spans="1:2" ht="14.25">
      <c r="A4326" s="30" t="s">
        <v>37253</v>
      </c>
      <c r="B4326" s="30" t="s">
        <v>37254</v>
      </c>
    </row>
    <row r="4327" spans="1:2" ht="14.25">
      <c r="A4327" s="30" t="s">
        <v>37255</v>
      </c>
      <c r="B4327" s="30" t="s">
        <v>37256</v>
      </c>
    </row>
    <row r="4328" spans="1:2" ht="14.25">
      <c r="A4328" s="30" t="s">
        <v>37257</v>
      </c>
      <c r="B4328" s="30" t="s">
        <v>37258</v>
      </c>
    </row>
    <row r="4329" spans="1:2" ht="14.25">
      <c r="A4329" s="30" t="s">
        <v>19875</v>
      </c>
      <c r="B4329" s="30" t="s">
        <v>19876</v>
      </c>
    </row>
    <row r="4330" spans="1:2" ht="14.25">
      <c r="A4330" s="30" t="s">
        <v>19877</v>
      </c>
      <c r="B4330" s="30" t="s">
        <v>19878</v>
      </c>
    </row>
    <row r="4331" spans="1:2" ht="14.25">
      <c r="A4331" s="30" t="s">
        <v>19879</v>
      </c>
      <c r="B4331" s="30" t="s">
        <v>19880</v>
      </c>
    </row>
    <row r="4332" spans="1:2" ht="14.25">
      <c r="A4332" s="30" t="s">
        <v>19881</v>
      </c>
      <c r="B4332" s="30" t="s">
        <v>19882</v>
      </c>
    </row>
    <row r="4333" spans="1:2" ht="14.25">
      <c r="A4333" s="30" t="s">
        <v>19883</v>
      </c>
      <c r="B4333" s="30" t="s">
        <v>19884</v>
      </c>
    </row>
    <row r="4334" spans="1:2" ht="14.25">
      <c r="A4334" s="30" t="s">
        <v>19885</v>
      </c>
      <c r="B4334" s="30" t="s">
        <v>19886</v>
      </c>
    </row>
    <row r="4335" spans="1:2" ht="14.25">
      <c r="A4335" s="30" t="s">
        <v>19887</v>
      </c>
      <c r="B4335" s="30" t="s">
        <v>19888</v>
      </c>
    </row>
    <row r="4336" spans="1:2" ht="14.25">
      <c r="A4336" s="30" t="s">
        <v>19889</v>
      </c>
      <c r="B4336" s="30" t="s">
        <v>19890</v>
      </c>
    </row>
    <row r="4337" spans="1:2" ht="14.25">
      <c r="A4337" s="30" t="s">
        <v>19891</v>
      </c>
      <c r="B4337" s="30" t="s">
        <v>19892</v>
      </c>
    </row>
    <row r="4338" spans="1:2" ht="14.25">
      <c r="A4338" s="30" t="s">
        <v>19893</v>
      </c>
      <c r="B4338" s="30" t="s">
        <v>19894</v>
      </c>
    </row>
    <row r="4339" spans="1:2" ht="14.25">
      <c r="A4339" s="30" t="s">
        <v>19895</v>
      </c>
      <c r="B4339" s="30" t="s">
        <v>19896</v>
      </c>
    </row>
    <row r="4340" spans="1:2" ht="14.25">
      <c r="A4340" s="30" t="s">
        <v>19897</v>
      </c>
      <c r="B4340" s="30" t="s">
        <v>19898</v>
      </c>
    </row>
    <row r="4341" spans="1:2" ht="14.25">
      <c r="A4341" s="30" t="s">
        <v>19899</v>
      </c>
      <c r="B4341" s="30" t="s">
        <v>19900</v>
      </c>
    </row>
    <row r="4342" spans="1:2" ht="14.25">
      <c r="A4342" s="30" t="s">
        <v>19901</v>
      </c>
      <c r="B4342" s="30" t="s">
        <v>19902</v>
      </c>
    </row>
    <row r="4343" spans="1:2" ht="14.25">
      <c r="A4343" s="30" t="s">
        <v>19903</v>
      </c>
      <c r="B4343" s="30" t="s">
        <v>19904</v>
      </c>
    </row>
    <row r="4344" spans="1:2" ht="14.25">
      <c r="A4344" s="30" t="s">
        <v>19905</v>
      </c>
      <c r="B4344" s="30" t="s">
        <v>19906</v>
      </c>
    </row>
    <row r="4345" spans="1:2" ht="14.25">
      <c r="A4345" s="30" t="s">
        <v>19907</v>
      </c>
      <c r="B4345" s="30" t="s">
        <v>19908</v>
      </c>
    </row>
    <row r="4346" spans="1:2" ht="14.25">
      <c r="A4346" s="30" t="s">
        <v>19909</v>
      </c>
      <c r="B4346" s="30" t="s">
        <v>19910</v>
      </c>
    </row>
    <row r="4347" spans="1:2" ht="14.25">
      <c r="A4347" s="30" t="s">
        <v>19911</v>
      </c>
      <c r="B4347" s="30" t="s">
        <v>19912</v>
      </c>
    </row>
    <row r="4348" spans="1:2" ht="14.25">
      <c r="A4348" s="30" t="s">
        <v>19913</v>
      </c>
      <c r="B4348" s="30" t="s">
        <v>19914</v>
      </c>
    </row>
    <row r="4349" spans="1:2" ht="14.25">
      <c r="A4349" s="30" t="s">
        <v>19915</v>
      </c>
      <c r="B4349" s="30" t="s">
        <v>19916</v>
      </c>
    </row>
    <row r="4350" spans="1:2" ht="14.25">
      <c r="A4350" s="30" t="s">
        <v>19917</v>
      </c>
      <c r="B4350" s="30" t="s">
        <v>19918</v>
      </c>
    </row>
    <row r="4351" spans="1:2" ht="14.25">
      <c r="A4351" s="30" t="s">
        <v>19919</v>
      </c>
      <c r="B4351" s="30" t="s">
        <v>19920</v>
      </c>
    </row>
    <row r="4352" spans="1:2" ht="14.25">
      <c r="A4352" s="30" t="s">
        <v>19921</v>
      </c>
      <c r="B4352" s="30" t="s">
        <v>19922</v>
      </c>
    </row>
    <row r="4353" spans="1:2" ht="14.25">
      <c r="A4353" s="30" t="s">
        <v>19923</v>
      </c>
      <c r="B4353" s="30" t="s">
        <v>19924</v>
      </c>
    </row>
    <row r="4354" spans="1:2" ht="14.25">
      <c r="A4354" s="30" t="s">
        <v>19925</v>
      </c>
      <c r="B4354" s="30" t="s">
        <v>19926</v>
      </c>
    </row>
    <row r="4355" spans="1:2" ht="14.25">
      <c r="A4355" s="30" t="s">
        <v>19927</v>
      </c>
      <c r="B4355" s="30" t="s">
        <v>19928</v>
      </c>
    </row>
    <row r="4356" spans="1:2" ht="14.25">
      <c r="A4356" s="30" t="s">
        <v>19929</v>
      </c>
      <c r="B4356" s="30" t="s">
        <v>19930</v>
      </c>
    </row>
    <row r="4357" spans="1:2" ht="14.25">
      <c r="A4357" s="30" t="s">
        <v>19931</v>
      </c>
      <c r="B4357" s="30" t="s">
        <v>19932</v>
      </c>
    </row>
    <row r="4358" spans="1:2" ht="14.25">
      <c r="A4358" s="30" t="s">
        <v>19933</v>
      </c>
      <c r="B4358" s="30" t="s">
        <v>19934</v>
      </c>
    </row>
    <row r="4359" spans="1:2" ht="14.25">
      <c r="A4359" s="30" t="s">
        <v>19935</v>
      </c>
      <c r="B4359" s="30" t="s">
        <v>19936</v>
      </c>
    </row>
    <row r="4360" spans="1:2" ht="14.25">
      <c r="A4360" s="30" t="s">
        <v>19937</v>
      </c>
      <c r="B4360" s="30" t="s">
        <v>19938</v>
      </c>
    </row>
    <row r="4361" spans="1:2" ht="14.25">
      <c r="A4361" s="30" t="s">
        <v>19939</v>
      </c>
      <c r="B4361" s="30" t="s">
        <v>19940</v>
      </c>
    </row>
    <row r="4362" spans="1:2" ht="14.25">
      <c r="A4362" s="30" t="s">
        <v>19941</v>
      </c>
      <c r="B4362" s="30" t="s">
        <v>19942</v>
      </c>
    </row>
    <row r="4363" spans="1:2" ht="14.25">
      <c r="A4363" s="30" t="s">
        <v>19943</v>
      </c>
      <c r="B4363" s="30" t="s">
        <v>19944</v>
      </c>
    </row>
    <row r="4364" spans="1:2" ht="14.25">
      <c r="A4364" s="30" t="s">
        <v>19945</v>
      </c>
      <c r="B4364" s="30" t="s">
        <v>19946</v>
      </c>
    </row>
    <row r="4365" spans="1:2" ht="14.25">
      <c r="A4365" s="30" t="s">
        <v>19947</v>
      </c>
      <c r="B4365" s="30" t="s">
        <v>19948</v>
      </c>
    </row>
    <row r="4366" spans="1:2" ht="14.25">
      <c r="A4366" s="30" t="s">
        <v>19949</v>
      </c>
      <c r="B4366" s="30" t="s">
        <v>19950</v>
      </c>
    </row>
    <row r="4367" spans="1:2" ht="14.25">
      <c r="A4367" s="30" t="s">
        <v>19951</v>
      </c>
      <c r="B4367" s="30" t="s">
        <v>19952</v>
      </c>
    </row>
    <row r="4368" spans="1:2" ht="14.25">
      <c r="A4368" s="30" t="s">
        <v>19953</v>
      </c>
      <c r="B4368" s="30" t="s">
        <v>19954</v>
      </c>
    </row>
    <row r="4369" spans="1:2" ht="14.25">
      <c r="A4369" s="30" t="s">
        <v>19955</v>
      </c>
      <c r="B4369" s="30" t="s">
        <v>19956</v>
      </c>
    </row>
    <row r="4370" spans="1:2" ht="14.25">
      <c r="A4370" s="30" t="s">
        <v>19957</v>
      </c>
      <c r="B4370" s="30" t="s">
        <v>19958</v>
      </c>
    </row>
    <row r="4371" spans="1:2" ht="14.25">
      <c r="A4371" s="30" t="s">
        <v>19959</v>
      </c>
      <c r="B4371" s="30" t="s">
        <v>19960</v>
      </c>
    </row>
    <row r="4372" spans="1:2" ht="14.25">
      <c r="A4372" s="30" t="s">
        <v>19961</v>
      </c>
      <c r="B4372" s="30" t="s">
        <v>19962</v>
      </c>
    </row>
    <row r="4373" spans="1:2" ht="14.25">
      <c r="A4373" s="30" t="s">
        <v>19963</v>
      </c>
      <c r="B4373" s="30" t="s">
        <v>19964</v>
      </c>
    </row>
    <row r="4374" spans="1:2" ht="14.25">
      <c r="A4374" s="30" t="s">
        <v>19965</v>
      </c>
      <c r="B4374" s="30" t="s">
        <v>19966</v>
      </c>
    </row>
    <row r="4375" spans="1:2" ht="14.25">
      <c r="A4375" s="30" t="s">
        <v>19967</v>
      </c>
      <c r="B4375" s="30" t="s">
        <v>19968</v>
      </c>
    </row>
    <row r="4376" spans="1:2" ht="14.25">
      <c r="A4376" s="30" t="s">
        <v>19969</v>
      </c>
      <c r="B4376" s="30" t="s">
        <v>19970</v>
      </c>
    </row>
    <row r="4377" spans="1:2" ht="14.25">
      <c r="A4377" s="30" t="s">
        <v>19971</v>
      </c>
      <c r="B4377" s="30" t="s">
        <v>19972</v>
      </c>
    </row>
    <row r="4378" spans="1:2" ht="14.25">
      <c r="A4378" s="30" t="s">
        <v>19973</v>
      </c>
      <c r="B4378" s="30" t="s">
        <v>19974</v>
      </c>
    </row>
    <row r="4379" spans="1:2" ht="14.25">
      <c r="A4379" s="30" t="s">
        <v>19975</v>
      </c>
      <c r="B4379" s="30" t="s">
        <v>19976</v>
      </c>
    </row>
    <row r="4380" spans="1:2" ht="14.25">
      <c r="A4380" s="30" t="s">
        <v>19977</v>
      </c>
      <c r="B4380" s="30" t="s">
        <v>19978</v>
      </c>
    </row>
    <row r="4381" spans="1:2" ht="14.25">
      <c r="A4381" s="30" t="s">
        <v>19979</v>
      </c>
      <c r="B4381" s="30" t="s">
        <v>19980</v>
      </c>
    </row>
    <row r="4382" spans="1:2" ht="14.25">
      <c r="A4382" s="30" t="s">
        <v>19981</v>
      </c>
      <c r="B4382" s="30" t="s">
        <v>19982</v>
      </c>
    </row>
    <row r="4383" spans="1:2" ht="14.25">
      <c r="A4383" s="30" t="s">
        <v>19983</v>
      </c>
      <c r="B4383" s="30" t="s">
        <v>19984</v>
      </c>
    </row>
    <row r="4384" spans="1:2" ht="14.25">
      <c r="A4384" s="30" t="s">
        <v>19985</v>
      </c>
      <c r="B4384" s="30" t="s">
        <v>19986</v>
      </c>
    </row>
    <row r="4385" spans="1:2" ht="14.25">
      <c r="A4385" s="30" t="s">
        <v>19987</v>
      </c>
      <c r="B4385" s="30" t="s">
        <v>19988</v>
      </c>
    </row>
    <row r="4386" spans="1:2" ht="14.25">
      <c r="A4386" s="30" t="s">
        <v>19989</v>
      </c>
      <c r="B4386" s="30" t="s">
        <v>19990</v>
      </c>
    </row>
    <row r="4387" spans="1:2" ht="14.25">
      <c r="A4387" s="30" t="s">
        <v>19991</v>
      </c>
      <c r="B4387" s="30" t="s">
        <v>19992</v>
      </c>
    </row>
    <row r="4388" spans="1:2" ht="14.25">
      <c r="A4388" s="30" t="s">
        <v>19993</v>
      </c>
      <c r="B4388" s="30" t="s">
        <v>19994</v>
      </c>
    </row>
    <row r="4389" spans="1:2" ht="14.25">
      <c r="A4389" s="30" t="s">
        <v>19995</v>
      </c>
      <c r="B4389" s="30" t="s">
        <v>19996</v>
      </c>
    </row>
    <row r="4390" spans="1:2" ht="14.25">
      <c r="A4390" s="30" t="s">
        <v>19997</v>
      </c>
      <c r="B4390" s="30" t="s">
        <v>19998</v>
      </c>
    </row>
    <row r="4391" spans="1:2" ht="14.25">
      <c r="A4391" s="30" t="s">
        <v>19999</v>
      </c>
      <c r="B4391" s="30" t="s">
        <v>20000</v>
      </c>
    </row>
    <row r="4392" spans="1:2" ht="14.25">
      <c r="A4392" s="30" t="s">
        <v>20001</v>
      </c>
      <c r="B4392" s="30" t="s">
        <v>20002</v>
      </c>
    </row>
    <row r="4393" spans="1:2" ht="14.25">
      <c r="A4393" s="30" t="s">
        <v>20003</v>
      </c>
      <c r="B4393" s="30" t="s">
        <v>20004</v>
      </c>
    </row>
    <row r="4394" spans="1:2" ht="14.25">
      <c r="A4394" s="30" t="s">
        <v>20005</v>
      </c>
      <c r="B4394" s="30" t="s">
        <v>20006</v>
      </c>
    </row>
    <row r="4395" spans="1:2" ht="14.25">
      <c r="A4395" s="30" t="s">
        <v>20007</v>
      </c>
      <c r="B4395" s="30" t="s">
        <v>20008</v>
      </c>
    </row>
    <row r="4396" spans="1:2" ht="14.25">
      <c r="A4396" s="30" t="s">
        <v>20009</v>
      </c>
      <c r="B4396" s="30" t="s">
        <v>20010</v>
      </c>
    </row>
    <row r="4397" spans="1:2" ht="14.25">
      <c r="A4397" s="30" t="s">
        <v>20011</v>
      </c>
      <c r="B4397" s="30" t="s">
        <v>20012</v>
      </c>
    </row>
    <row r="4398" spans="1:2" ht="14.25">
      <c r="A4398" s="30" t="s">
        <v>20013</v>
      </c>
      <c r="B4398" s="30" t="s">
        <v>20014</v>
      </c>
    </row>
    <row r="4399" spans="1:2" ht="14.25">
      <c r="A4399" s="30" t="s">
        <v>20015</v>
      </c>
      <c r="B4399" s="30" t="s">
        <v>20016</v>
      </c>
    </row>
    <row r="4400" spans="1:2" ht="14.25">
      <c r="A4400" s="30" t="s">
        <v>20017</v>
      </c>
      <c r="B4400" s="30" t="s">
        <v>20018</v>
      </c>
    </row>
    <row r="4401" spans="1:2" ht="14.25">
      <c r="A4401" s="30" t="s">
        <v>20019</v>
      </c>
      <c r="B4401" s="30" t="s">
        <v>20020</v>
      </c>
    </row>
    <row r="4402" spans="1:2" ht="14.25">
      <c r="A4402" s="30" t="s">
        <v>20021</v>
      </c>
      <c r="B4402" s="30" t="s">
        <v>20022</v>
      </c>
    </row>
    <row r="4403" spans="1:2" ht="14.25">
      <c r="A4403" s="30" t="s">
        <v>20023</v>
      </c>
      <c r="B4403" s="30" t="s">
        <v>20024</v>
      </c>
    </row>
    <row r="4404" spans="1:2" ht="14.25">
      <c r="A4404" s="30" t="s">
        <v>20025</v>
      </c>
      <c r="B4404" s="30" t="s">
        <v>20026</v>
      </c>
    </row>
    <row r="4405" spans="1:2" ht="14.25">
      <c r="A4405" s="30" t="s">
        <v>20027</v>
      </c>
      <c r="B4405" s="30" t="s">
        <v>20028</v>
      </c>
    </row>
    <row r="4406" spans="1:2" ht="14.25">
      <c r="A4406" s="30" t="s">
        <v>20029</v>
      </c>
      <c r="B4406" s="30" t="s">
        <v>20030</v>
      </c>
    </row>
    <row r="4407" spans="1:2" ht="14.25">
      <c r="A4407" s="30" t="s">
        <v>20031</v>
      </c>
      <c r="B4407" s="30" t="s">
        <v>20032</v>
      </c>
    </row>
    <row r="4408" spans="1:2" ht="14.25">
      <c r="A4408" s="30" t="s">
        <v>20033</v>
      </c>
      <c r="B4408" s="30" t="s">
        <v>20034</v>
      </c>
    </row>
    <row r="4409" spans="1:2" ht="14.25">
      <c r="A4409" s="30" t="s">
        <v>20035</v>
      </c>
      <c r="B4409" s="30" t="s">
        <v>20036</v>
      </c>
    </row>
    <row r="4410" spans="1:2" ht="14.25">
      <c r="A4410" s="30" t="s">
        <v>20037</v>
      </c>
      <c r="B4410" s="30" t="s">
        <v>20038</v>
      </c>
    </row>
    <row r="4411" spans="1:2" ht="14.25">
      <c r="A4411" s="30" t="s">
        <v>37259</v>
      </c>
      <c r="B4411" s="30" t="s">
        <v>37260</v>
      </c>
    </row>
    <row r="4412" spans="1:2" ht="14.25">
      <c r="A4412" s="30" t="s">
        <v>20039</v>
      </c>
      <c r="B4412" s="30" t="s">
        <v>20040</v>
      </c>
    </row>
    <row r="4413" spans="1:2" ht="14.25">
      <c r="A4413" s="30" t="s">
        <v>20041</v>
      </c>
      <c r="B4413" s="30" t="s">
        <v>20042</v>
      </c>
    </row>
    <row r="4414" spans="1:2" ht="14.25">
      <c r="A4414" s="30" t="s">
        <v>20043</v>
      </c>
      <c r="B4414" s="30" t="s">
        <v>20044</v>
      </c>
    </row>
    <row r="4415" spans="1:2" ht="14.25">
      <c r="A4415" s="30" t="s">
        <v>20045</v>
      </c>
      <c r="B4415" s="30" t="s">
        <v>20046</v>
      </c>
    </row>
    <row r="4416" spans="1:2" ht="14.25">
      <c r="A4416" s="30" t="s">
        <v>20047</v>
      </c>
      <c r="B4416" s="30" t="s">
        <v>20048</v>
      </c>
    </row>
    <row r="4417" spans="1:2" ht="14.25">
      <c r="A4417" s="30" t="s">
        <v>20049</v>
      </c>
      <c r="B4417" s="30" t="s">
        <v>20050</v>
      </c>
    </row>
    <row r="4418" spans="1:2" ht="14.25">
      <c r="A4418" s="30" t="s">
        <v>20051</v>
      </c>
      <c r="B4418" s="30" t="s">
        <v>20052</v>
      </c>
    </row>
    <row r="4419" spans="1:2" ht="14.25">
      <c r="A4419" s="30" t="s">
        <v>20053</v>
      </c>
      <c r="B4419" s="30" t="s">
        <v>20054</v>
      </c>
    </row>
    <row r="4420" spans="1:2" ht="14.25">
      <c r="A4420" s="30" t="s">
        <v>20055</v>
      </c>
      <c r="B4420" s="30" t="s">
        <v>20056</v>
      </c>
    </row>
    <row r="4421" spans="1:2" ht="14.25">
      <c r="A4421" s="30" t="s">
        <v>20057</v>
      </c>
      <c r="B4421" s="30" t="s">
        <v>20058</v>
      </c>
    </row>
    <row r="4422" spans="1:2" ht="14.25">
      <c r="A4422" s="30" t="s">
        <v>20059</v>
      </c>
      <c r="B4422" s="30" t="s">
        <v>20060</v>
      </c>
    </row>
    <row r="4423" spans="1:2" ht="14.25">
      <c r="A4423" s="30" t="s">
        <v>19275</v>
      </c>
      <c r="B4423" s="30" t="s">
        <v>19276</v>
      </c>
    </row>
    <row r="4424" spans="1:2" ht="14.25">
      <c r="A4424" s="30" t="s">
        <v>37261</v>
      </c>
      <c r="B4424" s="30" t="s">
        <v>19321</v>
      </c>
    </row>
    <row r="4425" spans="1:2" ht="14.25">
      <c r="A4425" s="30" t="s">
        <v>19277</v>
      </c>
      <c r="B4425" s="30" t="s">
        <v>19278</v>
      </c>
    </row>
    <row r="4426" spans="1:2" ht="14.25">
      <c r="A4426" s="30" t="s">
        <v>19279</v>
      </c>
      <c r="B4426" s="30" t="s">
        <v>19280</v>
      </c>
    </row>
    <row r="4427" spans="1:2" ht="14.25">
      <c r="A4427" s="30" t="s">
        <v>19281</v>
      </c>
      <c r="B4427" s="30" t="s">
        <v>19282</v>
      </c>
    </row>
    <row r="4428" spans="1:2" ht="14.25">
      <c r="A4428" s="30" t="s">
        <v>19283</v>
      </c>
      <c r="B4428" s="30" t="s">
        <v>19284</v>
      </c>
    </row>
    <row r="4429" spans="1:2" ht="14.25">
      <c r="A4429" s="30" t="s">
        <v>19287</v>
      </c>
      <c r="B4429" s="30" t="s">
        <v>19288</v>
      </c>
    </row>
    <row r="4430" spans="1:2" ht="14.25">
      <c r="A4430" s="30" t="s">
        <v>37262</v>
      </c>
      <c r="B4430" s="30" t="s">
        <v>19326</v>
      </c>
    </row>
    <row r="4431" spans="1:2" ht="14.25">
      <c r="A4431" s="30" t="s">
        <v>19289</v>
      </c>
      <c r="B4431" s="30" t="s">
        <v>19290</v>
      </c>
    </row>
    <row r="4432" spans="1:2" ht="14.25">
      <c r="A4432" s="30" t="s">
        <v>19291</v>
      </c>
      <c r="B4432" s="30" t="s">
        <v>19292</v>
      </c>
    </row>
    <row r="4433" spans="1:2" ht="14.25">
      <c r="A4433" s="30" t="s">
        <v>19293</v>
      </c>
      <c r="B4433" s="30" t="s">
        <v>19294</v>
      </c>
    </row>
    <row r="4434" spans="1:2" ht="14.25">
      <c r="A4434" s="30" t="s">
        <v>19295</v>
      </c>
      <c r="B4434" s="30" t="s">
        <v>19296</v>
      </c>
    </row>
    <row r="4435" spans="1:2" ht="14.25">
      <c r="A4435" s="30" t="s">
        <v>19297</v>
      </c>
      <c r="B4435" s="30" t="s">
        <v>19298</v>
      </c>
    </row>
    <row r="4436" spans="1:2" ht="14.25">
      <c r="A4436" s="30" t="s">
        <v>19299</v>
      </c>
      <c r="B4436" s="30" t="s">
        <v>19300</v>
      </c>
    </row>
    <row r="4437" spans="1:2" ht="14.25">
      <c r="A4437" s="30" t="s">
        <v>19301</v>
      </c>
      <c r="B4437" s="30" t="s">
        <v>19302</v>
      </c>
    </row>
    <row r="4438" spans="1:2" ht="14.25">
      <c r="A4438" s="30" t="s">
        <v>19303</v>
      </c>
      <c r="B4438" s="30" t="s">
        <v>19304</v>
      </c>
    </row>
    <row r="4439" spans="1:2" ht="14.25">
      <c r="A4439" s="30" t="s">
        <v>19305</v>
      </c>
      <c r="B4439" s="30" t="s">
        <v>19306</v>
      </c>
    </row>
    <row r="4440" spans="1:2" ht="14.25">
      <c r="A4440" s="30" t="s">
        <v>37263</v>
      </c>
      <c r="B4440" s="30" t="s">
        <v>19285</v>
      </c>
    </row>
    <row r="4441" spans="1:2" ht="14.25">
      <c r="A4441" s="30" t="s">
        <v>19307</v>
      </c>
      <c r="B4441" s="30" t="s">
        <v>19308</v>
      </c>
    </row>
    <row r="4442" spans="1:2" ht="14.25">
      <c r="A4442" s="30" t="s">
        <v>19309</v>
      </c>
      <c r="B4442" s="30" t="s">
        <v>19310</v>
      </c>
    </row>
    <row r="4443" spans="1:2" ht="14.25">
      <c r="A4443" s="30" t="s">
        <v>19311</v>
      </c>
      <c r="B4443" s="30" t="s">
        <v>19312</v>
      </c>
    </row>
    <row r="4444" spans="1:2" ht="14.25">
      <c r="A4444" s="30" t="s">
        <v>37264</v>
      </c>
      <c r="B4444" s="30" t="s">
        <v>19333</v>
      </c>
    </row>
    <row r="4445" spans="1:2" ht="14.25">
      <c r="A4445" s="30" t="s">
        <v>19313</v>
      </c>
      <c r="B4445" s="30" t="s">
        <v>19314</v>
      </c>
    </row>
    <row r="4446" spans="1:2" ht="14.25">
      <c r="A4446" s="30" t="s">
        <v>19315</v>
      </c>
      <c r="B4446" s="30" t="s">
        <v>19316</v>
      </c>
    </row>
    <row r="4447" spans="1:2" ht="14.25">
      <c r="A4447" s="30" t="s">
        <v>20312</v>
      </c>
      <c r="B4447" s="30" t="s">
        <v>20313</v>
      </c>
    </row>
    <row r="4448" spans="1:2" ht="14.25">
      <c r="A4448" s="30" t="s">
        <v>20314</v>
      </c>
      <c r="B4448" s="30" t="s">
        <v>20315</v>
      </c>
    </row>
    <row r="4449" spans="1:2" ht="14.25">
      <c r="A4449" s="30" t="s">
        <v>19561</v>
      </c>
      <c r="B4449" s="30" t="s">
        <v>19562</v>
      </c>
    </row>
    <row r="4450" spans="1:2" ht="14.25">
      <c r="A4450" s="30" t="s">
        <v>19563</v>
      </c>
      <c r="B4450" s="30" t="s">
        <v>19564</v>
      </c>
    </row>
    <row r="4451" spans="1:2" ht="14.25">
      <c r="A4451" s="30" t="s">
        <v>19565</v>
      </c>
      <c r="B4451" s="30" t="s">
        <v>19566</v>
      </c>
    </row>
    <row r="4452" spans="1:2" ht="14.25">
      <c r="A4452" s="30" t="s">
        <v>19567</v>
      </c>
      <c r="B4452" s="30" t="s">
        <v>19568</v>
      </c>
    </row>
    <row r="4453" spans="1:2" ht="14.25">
      <c r="A4453" s="30" t="s">
        <v>19569</v>
      </c>
      <c r="B4453" s="30" t="s">
        <v>19570</v>
      </c>
    </row>
    <row r="4454" spans="1:2" ht="14.25">
      <c r="A4454" s="30" t="s">
        <v>19571</v>
      </c>
      <c r="B4454" s="30" t="s">
        <v>19572</v>
      </c>
    </row>
    <row r="4455" spans="1:2" ht="14.25">
      <c r="A4455" s="30" t="s">
        <v>19573</v>
      </c>
      <c r="B4455" s="30" t="s">
        <v>19574</v>
      </c>
    </row>
    <row r="4456" spans="1:2" ht="14.25">
      <c r="A4456" s="30" t="s">
        <v>19576</v>
      </c>
      <c r="B4456" s="30" t="s">
        <v>19577</v>
      </c>
    </row>
    <row r="4457" spans="1:2" ht="14.25">
      <c r="A4457" s="30" t="s">
        <v>37265</v>
      </c>
      <c r="B4457" s="30" t="s">
        <v>19578</v>
      </c>
    </row>
    <row r="4458" spans="1:2" ht="14.25">
      <c r="A4458" s="30" t="s">
        <v>19579</v>
      </c>
      <c r="B4458" s="30" t="s">
        <v>19580</v>
      </c>
    </row>
    <row r="4459" spans="1:2" ht="14.25">
      <c r="A4459" s="30" t="s">
        <v>19581</v>
      </c>
      <c r="B4459" s="30" t="s">
        <v>19582</v>
      </c>
    </row>
    <row r="4460" spans="1:2" ht="14.25">
      <c r="A4460" s="30" t="s">
        <v>19583</v>
      </c>
      <c r="B4460" s="30" t="s">
        <v>19584</v>
      </c>
    </row>
    <row r="4461" spans="1:2" ht="14.25">
      <c r="A4461" s="30" t="s">
        <v>19585</v>
      </c>
      <c r="B4461" s="30" t="s">
        <v>19586</v>
      </c>
    </row>
    <row r="4462" spans="1:2" ht="14.25">
      <c r="A4462" s="30" t="s">
        <v>19587</v>
      </c>
      <c r="B4462" s="30" t="s">
        <v>19588</v>
      </c>
    </row>
    <row r="4463" spans="1:2" ht="14.25">
      <c r="A4463" s="30" t="s">
        <v>19589</v>
      </c>
      <c r="B4463" s="30" t="s">
        <v>19590</v>
      </c>
    </row>
    <row r="4464" spans="1:2" ht="14.25">
      <c r="A4464" s="30" t="s">
        <v>19591</v>
      </c>
      <c r="B4464" s="30" t="s">
        <v>19592</v>
      </c>
    </row>
    <row r="4465" spans="1:2" ht="14.25">
      <c r="A4465" s="30" t="s">
        <v>19593</v>
      </c>
      <c r="B4465" s="30" t="s">
        <v>19594</v>
      </c>
    </row>
    <row r="4466" spans="1:2" ht="14.25">
      <c r="A4466" s="30" t="s">
        <v>19595</v>
      </c>
      <c r="B4466" s="30" t="s">
        <v>19596</v>
      </c>
    </row>
    <row r="4467" spans="1:2" ht="14.25">
      <c r="A4467" s="30" t="s">
        <v>19597</v>
      </c>
      <c r="B4467" s="30" t="s">
        <v>19598</v>
      </c>
    </row>
    <row r="4468" spans="1:2" ht="14.25">
      <c r="A4468" s="30" t="s">
        <v>19599</v>
      </c>
      <c r="B4468" s="30" t="s">
        <v>19600</v>
      </c>
    </row>
    <row r="4469" spans="1:2" ht="14.25">
      <c r="A4469" s="30" t="s">
        <v>19601</v>
      </c>
      <c r="B4469" s="30" t="s">
        <v>19602</v>
      </c>
    </row>
    <row r="4470" spans="1:2" ht="14.25">
      <c r="A4470" s="30" t="s">
        <v>19603</v>
      </c>
      <c r="B4470" s="30" t="s">
        <v>19604</v>
      </c>
    </row>
    <row r="4471" spans="1:2" ht="14.25">
      <c r="A4471" s="30" t="s">
        <v>19605</v>
      </c>
      <c r="B4471" s="30" t="s">
        <v>19606</v>
      </c>
    </row>
    <row r="4472" spans="1:2" ht="14.25">
      <c r="A4472" s="30" t="s">
        <v>19607</v>
      </c>
      <c r="B4472" s="30" t="s">
        <v>19608</v>
      </c>
    </row>
    <row r="4473" spans="1:2" ht="14.25">
      <c r="A4473" s="30" t="s">
        <v>19609</v>
      </c>
      <c r="B4473" s="30" t="s">
        <v>19610</v>
      </c>
    </row>
    <row r="4474" spans="1:2" ht="14.25">
      <c r="A4474" s="30" t="s">
        <v>19611</v>
      </c>
      <c r="B4474" s="30" t="s">
        <v>19612</v>
      </c>
    </row>
    <row r="4475" spans="1:2" ht="14.25">
      <c r="A4475" s="30" t="s">
        <v>19613</v>
      </c>
      <c r="B4475" s="30" t="s">
        <v>19614</v>
      </c>
    </row>
    <row r="4476" spans="1:2" ht="14.25">
      <c r="A4476" s="30" t="s">
        <v>19615</v>
      </c>
      <c r="B4476" s="30" t="s">
        <v>19616</v>
      </c>
    </row>
    <row r="4477" spans="1:2" ht="14.25">
      <c r="A4477" s="30" t="s">
        <v>19617</v>
      </c>
      <c r="B4477" s="30" t="s">
        <v>19618</v>
      </c>
    </row>
    <row r="4478" spans="1:2" ht="14.25">
      <c r="A4478" s="30" t="s">
        <v>19619</v>
      </c>
      <c r="B4478" s="30" t="s">
        <v>19620</v>
      </c>
    </row>
    <row r="4479" spans="1:2" ht="14.25">
      <c r="A4479" s="30" t="s">
        <v>19621</v>
      </c>
      <c r="B4479" s="30" t="s">
        <v>19622</v>
      </c>
    </row>
    <row r="4480" spans="1:2" ht="14.25">
      <c r="A4480" s="30" t="s">
        <v>19623</v>
      </c>
      <c r="B4480" s="30" t="s">
        <v>19624</v>
      </c>
    </row>
    <row r="4481" spans="1:2" ht="14.25">
      <c r="A4481" s="30" t="s">
        <v>19625</v>
      </c>
      <c r="B4481" s="30" t="s">
        <v>19626</v>
      </c>
    </row>
    <row r="4482" spans="1:2" ht="14.25">
      <c r="A4482" s="30" t="s">
        <v>19627</v>
      </c>
      <c r="B4482" s="30" t="s">
        <v>19628</v>
      </c>
    </row>
    <row r="4483" spans="1:2" ht="14.25">
      <c r="A4483" s="30" t="s">
        <v>19629</v>
      </c>
      <c r="B4483" s="30" t="s">
        <v>19630</v>
      </c>
    </row>
    <row r="4484" spans="1:2" ht="14.25">
      <c r="A4484" s="30" t="s">
        <v>19631</v>
      </c>
      <c r="B4484" s="30" t="s">
        <v>19632</v>
      </c>
    </row>
    <row r="4485" spans="1:2" ht="14.25">
      <c r="A4485" s="30" t="s">
        <v>19633</v>
      </c>
      <c r="B4485" s="30" t="s">
        <v>19634</v>
      </c>
    </row>
    <row r="4486" spans="1:2" ht="14.25">
      <c r="A4486" s="30" t="s">
        <v>37266</v>
      </c>
      <c r="B4486" s="30" t="s">
        <v>19635</v>
      </c>
    </row>
    <row r="4487" spans="1:2" ht="14.25">
      <c r="A4487" s="30" t="s">
        <v>37267</v>
      </c>
      <c r="B4487" s="30" t="s">
        <v>37268</v>
      </c>
    </row>
    <row r="4488" spans="1:2" ht="14.25">
      <c r="A4488" s="30" t="s">
        <v>19636</v>
      </c>
      <c r="B4488" s="30" t="s">
        <v>19637</v>
      </c>
    </row>
    <row r="4489" spans="1:2" ht="14.25">
      <c r="A4489" s="30" t="s">
        <v>19638</v>
      </c>
      <c r="B4489" s="30" t="s">
        <v>19639</v>
      </c>
    </row>
    <row r="4490" spans="1:2" ht="14.25">
      <c r="A4490" s="30" t="s">
        <v>37269</v>
      </c>
      <c r="B4490" s="30" t="s">
        <v>19641</v>
      </c>
    </row>
    <row r="4491" spans="1:2" ht="14.25">
      <c r="A4491" s="30" t="s">
        <v>19642</v>
      </c>
      <c r="B4491" s="30" t="s">
        <v>19643</v>
      </c>
    </row>
    <row r="4492" spans="1:2" ht="14.25">
      <c r="A4492" s="30" t="s">
        <v>19644</v>
      </c>
      <c r="B4492" s="30" t="s">
        <v>19645</v>
      </c>
    </row>
    <row r="4493" spans="1:2" ht="14.25">
      <c r="A4493" s="30" t="s">
        <v>19646</v>
      </c>
      <c r="B4493" s="30" t="s">
        <v>19647</v>
      </c>
    </row>
    <row r="4494" spans="1:2" ht="14.25">
      <c r="A4494" s="30" t="s">
        <v>19648</v>
      </c>
      <c r="B4494" s="30" t="s">
        <v>19649</v>
      </c>
    </row>
    <row r="4495" spans="1:2" ht="14.25">
      <c r="A4495" s="30" t="s">
        <v>19650</v>
      </c>
      <c r="B4495" s="30" t="s">
        <v>19651</v>
      </c>
    </row>
    <row r="4496" spans="1:2" ht="14.25">
      <c r="A4496" s="30" t="s">
        <v>19652</v>
      </c>
      <c r="B4496" s="30" t="s">
        <v>19653</v>
      </c>
    </row>
    <row r="4497" spans="1:2" ht="14.25">
      <c r="A4497" s="30" t="s">
        <v>19654</v>
      </c>
      <c r="B4497" s="30" t="s">
        <v>19655</v>
      </c>
    </row>
    <row r="4498" spans="1:2" ht="14.25">
      <c r="A4498" s="30" t="s">
        <v>19656</v>
      </c>
      <c r="B4498" s="30" t="s">
        <v>19657</v>
      </c>
    </row>
    <row r="4499" spans="1:2" ht="14.25">
      <c r="A4499" s="30" t="s">
        <v>19658</v>
      </c>
      <c r="B4499" s="30" t="s">
        <v>19659</v>
      </c>
    </row>
    <row r="4500" spans="1:2" ht="14.25">
      <c r="A4500" s="30" t="s">
        <v>19660</v>
      </c>
      <c r="B4500" s="30" t="s">
        <v>19661</v>
      </c>
    </row>
    <row r="4501" spans="1:2" ht="14.25">
      <c r="A4501" s="30" t="s">
        <v>19662</v>
      </c>
      <c r="B4501" s="30" t="s">
        <v>19663</v>
      </c>
    </row>
    <row r="4502" spans="1:2" ht="14.25">
      <c r="A4502" s="30" t="s">
        <v>19664</v>
      </c>
      <c r="B4502" s="30" t="s">
        <v>19665</v>
      </c>
    </row>
    <row r="4503" spans="1:2" ht="14.25">
      <c r="A4503" s="30" t="s">
        <v>19666</v>
      </c>
      <c r="B4503" s="30" t="s">
        <v>19667</v>
      </c>
    </row>
    <row r="4504" spans="1:2" ht="14.25">
      <c r="A4504" s="30" t="s">
        <v>19668</v>
      </c>
      <c r="B4504" s="30" t="s">
        <v>19669</v>
      </c>
    </row>
    <row r="4505" spans="1:2" ht="14.25">
      <c r="A4505" s="30" t="s">
        <v>19670</v>
      </c>
      <c r="B4505" s="30" t="s">
        <v>19671</v>
      </c>
    </row>
    <row r="4506" spans="1:2" ht="14.25">
      <c r="A4506" s="30" t="s">
        <v>19672</v>
      </c>
      <c r="B4506" s="30" t="s">
        <v>19673</v>
      </c>
    </row>
    <row r="4507" spans="1:2" ht="14.25">
      <c r="A4507" s="30" t="s">
        <v>19674</v>
      </c>
      <c r="B4507" s="30" t="s">
        <v>19675</v>
      </c>
    </row>
    <row r="4508" spans="1:2" ht="14.25">
      <c r="A4508" s="30" t="s">
        <v>19676</v>
      </c>
      <c r="B4508" s="30" t="s">
        <v>19677</v>
      </c>
    </row>
    <row r="4509" spans="1:2" ht="14.25">
      <c r="A4509" s="30" t="s">
        <v>19678</v>
      </c>
      <c r="B4509" s="30" t="s">
        <v>19679</v>
      </c>
    </row>
    <row r="4510" spans="1:2" ht="14.25">
      <c r="A4510" s="30" t="s">
        <v>19680</v>
      </c>
      <c r="B4510" s="30" t="s">
        <v>19681</v>
      </c>
    </row>
    <row r="4511" spans="1:2" ht="14.25">
      <c r="A4511" s="30" t="s">
        <v>19682</v>
      </c>
      <c r="B4511" s="30" t="s">
        <v>19683</v>
      </c>
    </row>
    <row r="4512" spans="1:2" ht="14.25">
      <c r="A4512" s="30" t="s">
        <v>37270</v>
      </c>
      <c r="B4512" s="30" t="s">
        <v>37271</v>
      </c>
    </row>
    <row r="4513" spans="1:2" ht="14.25">
      <c r="A4513" s="30" t="s">
        <v>37272</v>
      </c>
      <c r="B4513" s="30" t="s">
        <v>37273</v>
      </c>
    </row>
    <row r="4514" spans="1:2" ht="14.25">
      <c r="A4514" s="30" t="s">
        <v>37274</v>
      </c>
      <c r="B4514" s="30" t="s">
        <v>37275</v>
      </c>
    </row>
    <row r="4515" spans="1:2" ht="14.25">
      <c r="A4515" s="30" t="s">
        <v>19684</v>
      </c>
      <c r="B4515" s="30" t="s">
        <v>19685</v>
      </c>
    </row>
    <row r="4516" spans="1:2" ht="14.25">
      <c r="A4516" s="30" t="s">
        <v>19686</v>
      </c>
      <c r="B4516" s="30" t="s">
        <v>19687</v>
      </c>
    </row>
    <row r="4517" spans="1:2" ht="14.25">
      <c r="A4517" s="30" t="s">
        <v>19688</v>
      </c>
      <c r="B4517" s="30" t="s">
        <v>19689</v>
      </c>
    </row>
    <row r="4518" spans="1:2" ht="14.25">
      <c r="A4518" s="30" t="s">
        <v>19690</v>
      </c>
      <c r="B4518" s="30" t="s">
        <v>19691</v>
      </c>
    </row>
    <row r="4519" spans="1:2" ht="14.25">
      <c r="A4519" s="30" t="s">
        <v>19692</v>
      </c>
      <c r="B4519" s="30" t="s">
        <v>19693</v>
      </c>
    </row>
    <row r="4520" spans="1:2" ht="14.25">
      <c r="A4520" s="30" t="s">
        <v>19694</v>
      </c>
      <c r="B4520" s="30" t="s">
        <v>19695</v>
      </c>
    </row>
    <row r="4521" spans="1:2" ht="14.25">
      <c r="A4521" s="30" t="s">
        <v>37276</v>
      </c>
      <c r="B4521" s="30" t="s">
        <v>19696</v>
      </c>
    </row>
    <row r="4522" spans="1:2" ht="14.25">
      <c r="A4522" s="30" t="s">
        <v>19697</v>
      </c>
      <c r="B4522" s="30" t="s">
        <v>19698</v>
      </c>
    </row>
    <row r="4523" spans="1:2" ht="14.25">
      <c r="A4523" s="30" t="s">
        <v>19699</v>
      </c>
      <c r="B4523" s="30" t="s">
        <v>19700</v>
      </c>
    </row>
    <row r="4524" spans="1:2" ht="14.25">
      <c r="A4524" s="30" t="s">
        <v>19701</v>
      </c>
      <c r="B4524" s="30" t="s">
        <v>19702</v>
      </c>
    </row>
    <row r="4525" spans="1:2" ht="14.25">
      <c r="A4525" s="30" t="s">
        <v>19703</v>
      </c>
      <c r="B4525" s="30" t="s">
        <v>19704</v>
      </c>
    </row>
    <row r="4526" spans="1:2" ht="14.25">
      <c r="A4526" s="30" t="s">
        <v>19705</v>
      </c>
      <c r="B4526" s="30" t="s">
        <v>19706</v>
      </c>
    </row>
    <row r="4527" spans="1:2" ht="14.25">
      <c r="A4527" s="30" t="s">
        <v>19707</v>
      </c>
      <c r="B4527" s="30" t="s">
        <v>19708</v>
      </c>
    </row>
    <row r="4528" spans="1:2" ht="14.25">
      <c r="A4528" s="30" t="s">
        <v>19709</v>
      </c>
      <c r="B4528" s="30" t="s">
        <v>19710</v>
      </c>
    </row>
    <row r="4529" spans="1:2" ht="14.25">
      <c r="A4529" s="30" t="s">
        <v>19711</v>
      </c>
      <c r="B4529" s="30" t="s">
        <v>19712</v>
      </c>
    </row>
    <row r="4530" spans="1:2" ht="14.25">
      <c r="A4530" s="30" t="s">
        <v>19713</v>
      </c>
      <c r="B4530" s="30" t="s">
        <v>19714</v>
      </c>
    </row>
    <row r="4531" spans="1:2" ht="14.25">
      <c r="A4531" s="30" t="s">
        <v>19715</v>
      </c>
      <c r="B4531" s="30" t="s">
        <v>19716</v>
      </c>
    </row>
    <row r="4532" spans="1:2" ht="14.25">
      <c r="A4532" s="30" t="s">
        <v>19717</v>
      </c>
      <c r="B4532" s="30" t="s">
        <v>19718</v>
      </c>
    </row>
    <row r="4533" spans="1:2" ht="14.25">
      <c r="A4533" s="30" t="s">
        <v>19719</v>
      </c>
      <c r="B4533" s="30" t="s">
        <v>19720</v>
      </c>
    </row>
    <row r="4534" spans="1:2" ht="14.25">
      <c r="A4534" s="30" t="s">
        <v>19721</v>
      </c>
      <c r="B4534" s="30" t="s">
        <v>19722</v>
      </c>
    </row>
    <row r="4535" spans="1:2" ht="14.25">
      <c r="A4535" s="30" t="s">
        <v>19723</v>
      </c>
      <c r="B4535" s="30" t="s">
        <v>19724</v>
      </c>
    </row>
    <row r="4536" spans="1:2" ht="14.25">
      <c r="A4536" s="30" t="s">
        <v>19725</v>
      </c>
      <c r="B4536" s="30" t="s">
        <v>19726</v>
      </c>
    </row>
    <row r="4537" spans="1:2" ht="14.25">
      <c r="A4537" s="30" t="s">
        <v>37277</v>
      </c>
      <c r="B4537" s="30" t="s">
        <v>19727</v>
      </c>
    </row>
    <row r="4538" spans="1:2" ht="14.25">
      <c r="A4538" s="30" t="s">
        <v>19728</v>
      </c>
      <c r="B4538" s="30" t="s">
        <v>19729</v>
      </c>
    </row>
    <row r="4539" spans="1:2" ht="14.25">
      <c r="A4539" s="30" t="s">
        <v>19730</v>
      </c>
      <c r="B4539" s="30" t="s">
        <v>19731</v>
      </c>
    </row>
    <row r="4540" spans="1:2" ht="14.25">
      <c r="A4540" s="30" t="s">
        <v>19732</v>
      </c>
      <c r="B4540" s="30" t="s">
        <v>19733</v>
      </c>
    </row>
    <row r="4541" spans="1:2" ht="14.25">
      <c r="A4541" s="30" t="s">
        <v>19734</v>
      </c>
      <c r="B4541" s="30" t="s">
        <v>19735</v>
      </c>
    </row>
    <row r="4542" spans="1:2" ht="14.25">
      <c r="A4542" s="30" t="s">
        <v>19736</v>
      </c>
      <c r="B4542" s="30" t="s">
        <v>19737</v>
      </c>
    </row>
    <row r="4543" spans="1:2" ht="14.25">
      <c r="A4543" s="30" t="s">
        <v>19738</v>
      </c>
      <c r="B4543" s="30" t="s">
        <v>19739</v>
      </c>
    </row>
    <row r="4544" spans="1:2" ht="14.25">
      <c r="A4544" s="30" t="s">
        <v>19742</v>
      </c>
      <c r="B4544" s="30" t="s">
        <v>19743</v>
      </c>
    </row>
    <row r="4545" spans="1:2" ht="14.25">
      <c r="A4545" s="30" t="s">
        <v>19744</v>
      </c>
      <c r="B4545" s="30" t="s">
        <v>19745</v>
      </c>
    </row>
    <row r="4546" spans="1:2" ht="14.25">
      <c r="A4546" s="30" t="s">
        <v>19746</v>
      </c>
      <c r="B4546" s="30" t="s">
        <v>19747</v>
      </c>
    </row>
    <row r="4547" spans="1:2" ht="14.25">
      <c r="A4547" s="30" t="s">
        <v>19748</v>
      </c>
      <c r="B4547" s="30" t="s">
        <v>19749</v>
      </c>
    </row>
    <row r="4548" spans="1:2" ht="14.25">
      <c r="A4548" s="30" t="s">
        <v>19750</v>
      </c>
      <c r="B4548" s="30" t="s">
        <v>19751</v>
      </c>
    </row>
    <row r="4549" spans="1:2" ht="14.25">
      <c r="A4549" s="30" t="s">
        <v>19752</v>
      </c>
      <c r="B4549" s="30" t="s">
        <v>19753</v>
      </c>
    </row>
    <row r="4550" spans="1:2" ht="14.25">
      <c r="A4550" s="30" t="s">
        <v>19754</v>
      </c>
      <c r="B4550" s="30" t="s">
        <v>19755</v>
      </c>
    </row>
    <row r="4551" spans="1:2" ht="14.25">
      <c r="A4551" s="30" t="s">
        <v>19760</v>
      </c>
      <c r="B4551" s="30" t="s">
        <v>19761</v>
      </c>
    </row>
    <row r="4552" spans="1:2" ht="14.25">
      <c r="A4552" s="30" t="s">
        <v>19762</v>
      </c>
      <c r="B4552" s="30" t="s">
        <v>19763</v>
      </c>
    </row>
    <row r="4553" spans="1:2" ht="14.25">
      <c r="A4553" s="30" t="s">
        <v>19764</v>
      </c>
      <c r="B4553" s="30" t="s">
        <v>19765</v>
      </c>
    </row>
    <row r="4554" spans="1:2" ht="14.25">
      <c r="A4554" s="30" t="s">
        <v>19766</v>
      </c>
      <c r="B4554" s="30" t="s">
        <v>19767</v>
      </c>
    </row>
    <row r="4555" spans="1:2" ht="14.25">
      <c r="A4555" s="30" t="s">
        <v>19768</v>
      </c>
      <c r="B4555" s="30" t="s">
        <v>19769</v>
      </c>
    </row>
    <row r="4556" spans="1:2" ht="14.25">
      <c r="A4556" s="30" t="s">
        <v>19770</v>
      </c>
      <c r="B4556" s="30" t="s">
        <v>19771</v>
      </c>
    </row>
    <row r="4557" spans="1:2" ht="14.25">
      <c r="A4557" s="30" t="s">
        <v>19772</v>
      </c>
      <c r="B4557" s="30" t="s">
        <v>19773</v>
      </c>
    </row>
    <row r="4558" spans="1:2" ht="14.25">
      <c r="A4558" s="30" t="s">
        <v>19774</v>
      </c>
      <c r="B4558" s="30" t="s">
        <v>19775</v>
      </c>
    </row>
    <row r="4559" spans="1:2" ht="14.25">
      <c r="A4559" s="30" t="s">
        <v>19776</v>
      </c>
      <c r="B4559" s="30" t="s">
        <v>37278</v>
      </c>
    </row>
    <row r="4560" spans="1:2" ht="14.25">
      <c r="A4560" s="30" t="s">
        <v>19777</v>
      </c>
      <c r="B4560" s="30" t="s">
        <v>19778</v>
      </c>
    </row>
    <row r="4561" spans="1:2" ht="14.25">
      <c r="A4561" s="30" t="s">
        <v>19779</v>
      </c>
      <c r="B4561" s="30" t="s">
        <v>19780</v>
      </c>
    </row>
    <row r="4562" spans="1:2" ht="14.25">
      <c r="A4562" s="30" t="s">
        <v>19781</v>
      </c>
      <c r="B4562" s="30" t="s">
        <v>19782</v>
      </c>
    </row>
    <row r="4563" spans="1:2" ht="14.25">
      <c r="A4563" s="30" t="s">
        <v>19785</v>
      </c>
      <c r="B4563" s="30" t="s">
        <v>19786</v>
      </c>
    </row>
    <row r="4564" spans="1:2" ht="14.25">
      <c r="A4564" s="30" t="s">
        <v>19787</v>
      </c>
      <c r="B4564" s="30" t="s">
        <v>19788</v>
      </c>
    </row>
    <row r="4565" spans="1:2" ht="14.25">
      <c r="A4565" s="30" t="s">
        <v>19789</v>
      </c>
      <c r="B4565" s="30" t="s">
        <v>19790</v>
      </c>
    </row>
    <row r="4566" spans="1:2" ht="14.25">
      <c r="A4566" s="30" t="s">
        <v>19791</v>
      </c>
      <c r="B4566" s="30" t="s">
        <v>19792</v>
      </c>
    </row>
    <row r="4567" spans="1:2" ht="14.25">
      <c r="A4567" s="30" t="s">
        <v>19793</v>
      </c>
      <c r="B4567" s="30" t="s">
        <v>19794</v>
      </c>
    </row>
    <row r="4568" spans="1:2" ht="14.25">
      <c r="A4568" s="30" t="s">
        <v>19795</v>
      </c>
      <c r="B4568" s="30" t="s">
        <v>19796</v>
      </c>
    </row>
    <row r="4569" spans="1:2" ht="14.25">
      <c r="A4569" s="30" t="s">
        <v>19797</v>
      </c>
      <c r="B4569" s="30" t="s">
        <v>19798</v>
      </c>
    </row>
    <row r="4570" spans="1:2" ht="14.25">
      <c r="A4570" s="30" t="s">
        <v>19799</v>
      </c>
      <c r="B4570" s="30" t="s">
        <v>19800</v>
      </c>
    </row>
    <row r="4571" spans="1:2" ht="14.25">
      <c r="A4571" s="30" t="s">
        <v>19805</v>
      </c>
      <c r="B4571" s="30" t="s">
        <v>19806</v>
      </c>
    </row>
    <row r="4572" spans="1:2" ht="14.25">
      <c r="A4572" s="30" t="s">
        <v>19807</v>
      </c>
      <c r="B4572" s="30" t="s">
        <v>19808</v>
      </c>
    </row>
    <row r="4573" spans="1:2" ht="14.25">
      <c r="A4573" s="30" t="s">
        <v>19809</v>
      </c>
      <c r="B4573" s="30" t="s">
        <v>19810</v>
      </c>
    </row>
    <row r="4574" spans="1:2" ht="14.25">
      <c r="A4574" s="30" t="s">
        <v>19811</v>
      </c>
      <c r="B4574" s="30" t="s">
        <v>19812</v>
      </c>
    </row>
    <row r="4575" spans="1:2" ht="14.25">
      <c r="A4575" s="30" t="s">
        <v>19813</v>
      </c>
      <c r="B4575" s="30" t="s">
        <v>19814</v>
      </c>
    </row>
    <row r="4576" spans="1:2" ht="14.25">
      <c r="A4576" s="30" t="s">
        <v>19815</v>
      </c>
      <c r="B4576" s="30" t="s">
        <v>19816</v>
      </c>
    </row>
    <row r="4577" spans="1:2" ht="14.25">
      <c r="A4577" s="30" t="s">
        <v>19817</v>
      </c>
      <c r="B4577" s="30" t="s">
        <v>19818</v>
      </c>
    </row>
    <row r="4578" spans="1:2" ht="14.25">
      <c r="A4578" s="30" t="s">
        <v>24448</v>
      </c>
      <c r="B4578" s="30" t="s">
        <v>24449</v>
      </c>
    </row>
    <row r="4579" spans="1:2" ht="14.25">
      <c r="A4579" s="30" t="s">
        <v>24450</v>
      </c>
      <c r="B4579" s="30" t="s">
        <v>24451</v>
      </c>
    </row>
    <row r="4580" spans="1:2" ht="14.25">
      <c r="A4580" s="30" t="s">
        <v>24452</v>
      </c>
      <c r="B4580" s="30" t="s">
        <v>24453</v>
      </c>
    </row>
    <row r="4581" spans="1:2" ht="14.25">
      <c r="A4581" s="30" t="s">
        <v>24454</v>
      </c>
      <c r="B4581" s="30" t="s">
        <v>24455</v>
      </c>
    </row>
    <row r="4582" spans="1:2" ht="14.25">
      <c r="A4582" s="30" t="s">
        <v>24456</v>
      </c>
      <c r="B4582" s="30" t="s">
        <v>24457</v>
      </c>
    </row>
    <row r="4583" spans="1:2" ht="14.25">
      <c r="A4583" s="30" t="s">
        <v>24458</v>
      </c>
      <c r="B4583" s="30" t="s">
        <v>24459</v>
      </c>
    </row>
    <row r="4584" spans="1:2" ht="14.25">
      <c r="A4584" s="30" t="s">
        <v>24460</v>
      </c>
      <c r="B4584" s="30" t="s">
        <v>24461</v>
      </c>
    </row>
    <row r="4585" spans="1:2" ht="14.25">
      <c r="A4585" s="30" t="s">
        <v>18295</v>
      </c>
      <c r="B4585" s="30" t="s">
        <v>18296</v>
      </c>
    </row>
    <row r="4586" spans="1:2" ht="14.25">
      <c r="A4586" s="30" t="s">
        <v>18297</v>
      </c>
      <c r="B4586" s="30" t="s">
        <v>18298</v>
      </c>
    </row>
    <row r="4587" spans="1:2" ht="14.25">
      <c r="A4587" s="30" t="s">
        <v>18299</v>
      </c>
      <c r="B4587" s="30" t="s">
        <v>18300</v>
      </c>
    </row>
    <row r="4588" spans="1:2" ht="14.25">
      <c r="A4588" s="30" t="s">
        <v>18301</v>
      </c>
      <c r="B4588" s="30" t="s">
        <v>18302</v>
      </c>
    </row>
    <row r="4589" spans="1:2" ht="14.25">
      <c r="A4589" s="30" t="s">
        <v>18303</v>
      </c>
      <c r="B4589" s="30" t="s">
        <v>18304</v>
      </c>
    </row>
    <row r="4590" spans="1:2" ht="14.25">
      <c r="A4590" s="30" t="s">
        <v>18305</v>
      </c>
      <c r="B4590" s="30" t="s">
        <v>18306</v>
      </c>
    </row>
    <row r="4591" spans="1:2" ht="14.25">
      <c r="A4591" s="30" t="s">
        <v>18307</v>
      </c>
      <c r="B4591" s="30" t="s">
        <v>18308</v>
      </c>
    </row>
    <row r="4592" spans="1:2" ht="14.25">
      <c r="A4592" s="30" t="s">
        <v>18309</v>
      </c>
      <c r="B4592" s="30" t="s">
        <v>18310</v>
      </c>
    </row>
    <row r="4593" spans="1:2" ht="14.25">
      <c r="A4593" s="30" t="s">
        <v>18311</v>
      </c>
      <c r="B4593" s="30" t="s">
        <v>18312</v>
      </c>
    </row>
    <row r="4594" spans="1:2" ht="14.25">
      <c r="A4594" s="30" t="s">
        <v>18313</v>
      </c>
      <c r="B4594" s="30" t="s">
        <v>18314</v>
      </c>
    </row>
    <row r="4595" spans="1:2" ht="14.25">
      <c r="A4595" s="30" t="s">
        <v>37279</v>
      </c>
      <c r="B4595" s="30" t="s">
        <v>37280</v>
      </c>
    </row>
    <row r="4596" spans="1:2" ht="14.25">
      <c r="A4596" s="30" t="s">
        <v>18315</v>
      </c>
      <c r="B4596" s="30" t="s">
        <v>18316</v>
      </c>
    </row>
    <row r="4597" spans="1:2" ht="14.25">
      <c r="A4597" s="30" t="s">
        <v>18317</v>
      </c>
      <c r="B4597" s="30" t="s">
        <v>18318</v>
      </c>
    </row>
    <row r="4598" spans="1:2" ht="14.25">
      <c r="A4598" s="30" t="s">
        <v>18319</v>
      </c>
      <c r="B4598" s="30" t="s">
        <v>18320</v>
      </c>
    </row>
    <row r="4599" spans="1:2" ht="14.25">
      <c r="A4599" s="30" t="s">
        <v>18321</v>
      </c>
      <c r="B4599" s="30" t="s">
        <v>18322</v>
      </c>
    </row>
    <row r="4600" spans="1:2" ht="14.25">
      <c r="A4600" s="30" t="s">
        <v>18323</v>
      </c>
      <c r="B4600" s="30" t="s">
        <v>18324</v>
      </c>
    </row>
    <row r="4601" spans="1:2" ht="14.25">
      <c r="A4601" s="30" t="s">
        <v>18325</v>
      </c>
      <c r="B4601" s="30" t="s">
        <v>18326</v>
      </c>
    </row>
    <row r="4602" spans="1:2" ht="14.25">
      <c r="A4602" s="30" t="s">
        <v>18327</v>
      </c>
      <c r="B4602" s="30" t="s">
        <v>18328</v>
      </c>
    </row>
    <row r="4603" spans="1:2" ht="14.25">
      <c r="A4603" s="30" t="s">
        <v>18329</v>
      </c>
      <c r="B4603" s="30" t="s">
        <v>18330</v>
      </c>
    </row>
    <row r="4604" spans="1:2" ht="14.25">
      <c r="A4604" s="30" t="s">
        <v>18331</v>
      </c>
      <c r="B4604" s="30" t="s">
        <v>18332</v>
      </c>
    </row>
    <row r="4605" spans="1:2" ht="14.25">
      <c r="A4605" s="30" t="s">
        <v>18333</v>
      </c>
      <c r="B4605" s="30" t="s">
        <v>18334</v>
      </c>
    </row>
    <row r="4606" spans="1:2" ht="14.25">
      <c r="A4606" s="30" t="s">
        <v>18335</v>
      </c>
      <c r="B4606" s="30" t="s">
        <v>18336</v>
      </c>
    </row>
    <row r="4607" spans="1:2" ht="14.25">
      <c r="A4607" s="30" t="s">
        <v>24298</v>
      </c>
      <c r="B4607" s="30" t="s">
        <v>24299</v>
      </c>
    </row>
    <row r="4608" spans="1:2" ht="14.25">
      <c r="A4608" s="30" t="s">
        <v>24300</v>
      </c>
      <c r="B4608" s="30" t="s">
        <v>24301</v>
      </c>
    </row>
    <row r="4609" spans="1:2" ht="14.25">
      <c r="A4609" s="30" t="s">
        <v>24302</v>
      </c>
      <c r="B4609" s="30" t="s">
        <v>24303</v>
      </c>
    </row>
    <row r="4610" spans="1:2" ht="14.25">
      <c r="A4610" s="30" t="s">
        <v>13305</v>
      </c>
      <c r="B4610" s="30" t="s">
        <v>37281</v>
      </c>
    </row>
    <row r="4611" spans="1:2" ht="14.25">
      <c r="A4611" s="30" t="s">
        <v>13306</v>
      </c>
      <c r="B4611" s="30" t="s">
        <v>37282</v>
      </c>
    </row>
    <row r="4612" spans="1:2" ht="14.25">
      <c r="A4612" s="30" t="s">
        <v>13307</v>
      </c>
      <c r="B4612" s="30" t="s">
        <v>13308</v>
      </c>
    </row>
    <row r="4613" spans="1:2" ht="14.25">
      <c r="A4613" s="30" t="s">
        <v>13309</v>
      </c>
      <c r="B4613" s="30" t="s">
        <v>37283</v>
      </c>
    </row>
    <row r="4614" spans="1:2" ht="14.25">
      <c r="A4614" s="30" t="s">
        <v>13310</v>
      </c>
      <c r="B4614" s="30" t="s">
        <v>37284</v>
      </c>
    </row>
    <row r="4615" spans="1:2" ht="14.25">
      <c r="A4615" s="30" t="s">
        <v>13311</v>
      </c>
      <c r="B4615" s="30" t="s">
        <v>13312</v>
      </c>
    </row>
    <row r="4616" spans="1:2" ht="14.25">
      <c r="A4616" s="30" t="s">
        <v>13313</v>
      </c>
      <c r="B4616" s="30" t="s">
        <v>13314</v>
      </c>
    </row>
    <row r="4617" spans="1:2" ht="14.25">
      <c r="A4617" s="30" t="s">
        <v>13315</v>
      </c>
      <c r="B4617" s="30" t="s">
        <v>13316</v>
      </c>
    </row>
    <row r="4618" spans="1:2" ht="14.25">
      <c r="A4618" s="30" t="s">
        <v>13317</v>
      </c>
      <c r="B4618" s="30" t="s">
        <v>37285</v>
      </c>
    </row>
    <row r="4619" spans="1:2" ht="14.25">
      <c r="A4619" s="30" t="s">
        <v>13318</v>
      </c>
      <c r="B4619" s="30" t="s">
        <v>37286</v>
      </c>
    </row>
    <row r="4620" spans="1:2" ht="14.25">
      <c r="A4620" s="30" t="s">
        <v>13319</v>
      </c>
      <c r="B4620" s="30" t="s">
        <v>13320</v>
      </c>
    </row>
    <row r="4621" spans="1:2" ht="14.25">
      <c r="A4621" s="30" t="s">
        <v>13321</v>
      </c>
      <c r="B4621" s="30" t="s">
        <v>13322</v>
      </c>
    </row>
    <row r="4622" spans="1:2" ht="14.25">
      <c r="A4622" s="30" t="s">
        <v>13323</v>
      </c>
      <c r="B4622" s="30" t="s">
        <v>37287</v>
      </c>
    </row>
    <row r="4623" spans="1:2" ht="14.25">
      <c r="A4623" s="30" t="s">
        <v>13324</v>
      </c>
      <c r="B4623" s="30" t="s">
        <v>13325</v>
      </c>
    </row>
    <row r="4624" spans="1:2" ht="14.25">
      <c r="A4624" s="30" t="s">
        <v>13326</v>
      </c>
      <c r="B4624" s="30" t="s">
        <v>13327</v>
      </c>
    </row>
    <row r="4625" spans="1:2" ht="14.25">
      <c r="A4625" s="30" t="s">
        <v>13328</v>
      </c>
      <c r="B4625" s="30" t="s">
        <v>13329</v>
      </c>
    </row>
    <row r="4626" spans="1:2" ht="14.25">
      <c r="A4626" s="30" t="s">
        <v>13330</v>
      </c>
      <c r="B4626" s="30" t="s">
        <v>13331</v>
      </c>
    </row>
    <row r="4627" spans="1:2" ht="14.25">
      <c r="A4627" s="30" t="s">
        <v>13332</v>
      </c>
      <c r="B4627" s="30" t="s">
        <v>13333</v>
      </c>
    </row>
    <row r="4628" spans="1:2" ht="14.25">
      <c r="A4628" s="30" t="s">
        <v>13334</v>
      </c>
      <c r="B4628" s="30" t="s">
        <v>13335</v>
      </c>
    </row>
    <row r="4629" spans="1:2" ht="14.25">
      <c r="A4629" s="30" t="s">
        <v>13336</v>
      </c>
      <c r="B4629" s="30" t="s">
        <v>13337</v>
      </c>
    </row>
    <row r="4630" spans="1:2" ht="14.25">
      <c r="A4630" s="30" t="s">
        <v>13338</v>
      </c>
      <c r="B4630" s="30" t="s">
        <v>13339</v>
      </c>
    </row>
    <row r="4631" spans="1:2" ht="14.25">
      <c r="A4631" s="30" t="s">
        <v>13340</v>
      </c>
      <c r="B4631" s="30" t="s">
        <v>13341</v>
      </c>
    </row>
    <row r="4632" spans="1:2" ht="14.25">
      <c r="A4632" s="30" t="s">
        <v>13342</v>
      </c>
      <c r="B4632" s="30" t="s">
        <v>13343</v>
      </c>
    </row>
    <row r="4633" spans="1:2" ht="14.25">
      <c r="A4633" s="30" t="s">
        <v>13344</v>
      </c>
      <c r="B4633" s="30" t="s">
        <v>13345</v>
      </c>
    </row>
    <row r="4634" spans="1:2" ht="14.25">
      <c r="A4634" s="30" t="s">
        <v>13346</v>
      </c>
      <c r="B4634" s="30" t="s">
        <v>13347</v>
      </c>
    </row>
    <row r="4635" spans="1:2" ht="14.25">
      <c r="A4635" s="30" t="s">
        <v>13348</v>
      </c>
      <c r="B4635" s="30" t="s">
        <v>37288</v>
      </c>
    </row>
    <row r="4636" spans="1:2" ht="14.25">
      <c r="A4636" s="30" t="s">
        <v>13349</v>
      </c>
      <c r="B4636" s="30" t="s">
        <v>13350</v>
      </c>
    </row>
    <row r="4637" spans="1:2" ht="14.25">
      <c r="A4637" s="30" t="s">
        <v>13351</v>
      </c>
      <c r="B4637" s="30" t="s">
        <v>13352</v>
      </c>
    </row>
    <row r="4638" spans="1:2" ht="14.25">
      <c r="A4638" s="30" t="s">
        <v>13353</v>
      </c>
      <c r="B4638" s="30" t="s">
        <v>13354</v>
      </c>
    </row>
    <row r="4639" spans="1:2" ht="14.25">
      <c r="A4639" s="30" t="s">
        <v>13355</v>
      </c>
      <c r="B4639" s="30" t="s">
        <v>13356</v>
      </c>
    </row>
    <row r="4640" spans="1:2" ht="14.25">
      <c r="A4640" s="30" t="s">
        <v>13357</v>
      </c>
      <c r="B4640" s="30" t="s">
        <v>13358</v>
      </c>
    </row>
    <row r="4641" spans="1:2" ht="14.25">
      <c r="A4641" s="30" t="s">
        <v>13359</v>
      </c>
      <c r="B4641" s="30" t="s">
        <v>13360</v>
      </c>
    </row>
    <row r="4642" spans="1:2" ht="14.25">
      <c r="A4642" s="30" t="s">
        <v>13361</v>
      </c>
      <c r="B4642" s="30" t="s">
        <v>13362</v>
      </c>
    </row>
    <row r="4643" spans="1:2" ht="14.25">
      <c r="A4643" s="30" t="s">
        <v>13363</v>
      </c>
      <c r="B4643" s="30" t="s">
        <v>37289</v>
      </c>
    </row>
    <row r="4644" spans="1:2" ht="14.25">
      <c r="A4644" s="30" t="s">
        <v>13364</v>
      </c>
      <c r="B4644" s="30" t="s">
        <v>37290</v>
      </c>
    </row>
    <row r="4645" spans="1:2" ht="14.25">
      <c r="A4645" s="30" t="s">
        <v>13365</v>
      </c>
      <c r="B4645" s="30" t="s">
        <v>37291</v>
      </c>
    </row>
    <row r="4646" spans="1:2" ht="14.25">
      <c r="A4646" s="30" t="s">
        <v>13366</v>
      </c>
      <c r="B4646" s="30" t="s">
        <v>13367</v>
      </c>
    </row>
    <row r="4647" spans="1:2" ht="14.25">
      <c r="A4647" s="30" t="s">
        <v>13368</v>
      </c>
      <c r="B4647" s="30" t="s">
        <v>13369</v>
      </c>
    </row>
    <row r="4648" spans="1:2" ht="14.25">
      <c r="A4648" s="30" t="s">
        <v>13370</v>
      </c>
      <c r="B4648" s="30" t="s">
        <v>13371</v>
      </c>
    </row>
    <row r="4649" spans="1:2" ht="14.25">
      <c r="A4649" s="30" t="s">
        <v>13372</v>
      </c>
      <c r="B4649" s="30" t="s">
        <v>13373</v>
      </c>
    </row>
    <row r="4650" spans="1:2" ht="14.25">
      <c r="A4650" s="30" t="s">
        <v>13374</v>
      </c>
      <c r="B4650" s="30" t="s">
        <v>13375</v>
      </c>
    </row>
    <row r="4651" spans="1:2" ht="14.25">
      <c r="A4651" s="30" t="s">
        <v>13376</v>
      </c>
      <c r="B4651" s="30" t="s">
        <v>13377</v>
      </c>
    </row>
    <row r="4652" spans="1:2" ht="14.25">
      <c r="A4652" s="30" t="s">
        <v>13378</v>
      </c>
      <c r="B4652" s="30" t="s">
        <v>13379</v>
      </c>
    </row>
    <row r="4653" spans="1:2" ht="14.25">
      <c r="A4653" s="30" t="s">
        <v>13380</v>
      </c>
      <c r="B4653" s="30" t="s">
        <v>13381</v>
      </c>
    </row>
    <row r="4654" spans="1:2" ht="14.25">
      <c r="A4654" s="30" t="s">
        <v>13386</v>
      </c>
      <c r="B4654" s="30" t="s">
        <v>13387</v>
      </c>
    </row>
    <row r="4655" spans="1:2" ht="14.25">
      <c r="A4655" s="30" t="s">
        <v>13388</v>
      </c>
      <c r="B4655" s="30" t="s">
        <v>13389</v>
      </c>
    </row>
    <row r="4656" spans="1:2" ht="14.25">
      <c r="A4656" s="30" t="s">
        <v>13390</v>
      </c>
      <c r="B4656" s="30" t="s">
        <v>13391</v>
      </c>
    </row>
    <row r="4657" spans="1:2" ht="14.25">
      <c r="A4657" s="30" t="s">
        <v>13392</v>
      </c>
      <c r="B4657" s="30" t="s">
        <v>37292</v>
      </c>
    </row>
    <row r="4658" spans="1:2" ht="14.25">
      <c r="A4658" s="30" t="s">
        <v>13393</v>
      </c>
      <c r="B4658" s="30" t="s">
        <v>37293</v>
      </c>
    </row>
    <row r="4659" spans="1:2" ht="14.25">
      <c r="A4659" s="30" t="s">
        <v>13394</v>
      </c>
      <c r="B4659" s="30" t="s">
        <v>37294</v>
      </c>
    </row>
    <row r="4660" spans="1:2" ht="14.25">
      <c r="A4660" s="30" t="s">
        <v>13395</v>
      </c>
      <c r="B4660" s="30" t="s">
        <v>13396</v>
      </c>
    </row>
    <row r="4661" spans="1:2" ht="14.25">
      <c r="A4661" s="30" t="s">
        <v>13397</v>
      </c>
      <c r="B4661" s="30" t="s">
        <v>13398</v>
      </c>
    </row>
    <row r="4662" spans="1:2" ht="14.25">
      <c r="A4662" s="30" t="s">
        <v>13401</v>
      </c>
      <c r="B4662" s="30" t="s">
        <v>13402</v>
      </c>
    </row>
    <row r="4663" spans="1:2" ht="14.25">
      <c r="A4663" s="30" t="s">
        <v>13403</v>
      </c>
      <c r="B4663" s="30" t="s">
        <v>37295</v>
      </c>
    </row>
    <row r="4664" spans="1:2" ht="14.25">
      <c r="A4664" s="30" t="s">
        <v>13404</v>
      </c>
      <c r="B4664" s="30" t="s">
        <v>13405</v>
      </c>
    </row>
    <row r="4665" spans="1:2" ht="14.25">
      <c r="A4665" s="30" t="s">
        <v>13406</v>
      </c>
      <c r="B4665" s="30" t="s">
        <v>13407</v>
      </c>
    </row>
    <row r="4666" spans="1:2" ht="14.25">
      <c r="A4666" s="30" t="s">
        <v>13410</v>
      </c>
      <c r="B4666" s="30" t="s">
        <v>13411</v>
      </c>
    </row>
    <row r="4667" spans="1:2" ht="14.25">
      <c r="A4667" s="30" t="s">
        <v>13412</v>
      </c>
      <c r="B4667" s="30" t="s">
        <v>13413</v>
      </c>
    </row>
    <row r="4668" spans="1:2" ht="14.25">
      <c r="A4668" s="30" t="s">
        <v>13414</v>
      </c>
      <c r="B4668" s="30" t="s">
        <v>13415</v>
      </c>
    </row>
    <row r="4669" spans="1:2" ht="14.25">
      <c r="A4669" s="30" t="s">
        <v>13416</v>
      </c>
      <c r="B4669" s="30" t="s">
        <v>13417</v>
      </c>
    </row>
    <row r="4670" spans="1:2" ht="14.25">
      <c r="A4670" s="30" t="s">
        <v>13418</v>
      </c>
      <c r="B4670" s="30" t="s">
        <v>13419</v>
      </c>
    </row>
    <row r="4671" spans="1:2" ht="14.25">
      <c r="A4671" s="30" t="s">
        <v>13424</v>
      </c>
      <c r="B4671" s="30" t="s">
        <v>13425</v>
      </c>
    </row>
    <row r="4672" spans="1:2" ht="14.25">
      <c r="A4672" s="30" t="s">
        <v>13426</v>
      </c>
      <c r="B4672" s="30" t="s">
        <v>13427</v>
      </c>
    </row>
    <row r="4673" spans="1:2" ht="14.25">
      <c r="A4673" s="30" t="s">
        <v>13428</v>
      </c>
      <c r="B4673" s="30" t="s">
        <v>13429</v>
      </c>
    </row>
    <row r="4674" spans="1:2" ht="14.25">
      <c r="A4674" s="30" t="s">
        <v>13430</v>
      </c>
      <c r="B4674" s="30" t="s">
        <v>13431</v>
      </c>
    </row>
    <row r="4675" spans="1:2" ht="14.25">
      <c r="A4675" s="30" t="s">
        <v>13432</v>
      </c>
      <c r="B4675" s="30" t="s">
        <v>13433</v>
      </c>
    </row>
    <row r="4676" spans="1:2" ht="14.25">
      <c r="A4676" s="30" t="s">
        <v>13434</v>
      </c>
      <c r="B4676" s="30" t="s">
        <v>13435</v>
      </c>
    </row>
    <row r="4677" spans="1:2" ht="14.25">
      <c r="A4677" s="30" t="s">
        <v>13436</v>
      </c>
      <c r="B4677" s="30" t="s">
        <v>13437</v>
      </c>
    </row>
    <row r="4678" spans="1:2" ht="14.25">
      <c r="A4678" s="30" t="s">
        <v>18429</v>
      </c>
      <c r="B4678" s="30" t="s">
        <v>18430</v>
      </c>
    </row>
    <row r="4679" spans="1:2" ht="14.25">
      <c r="A4679" s="30" t="s">
        <v>18431</v>
      </c>
      <c r="B4679" s="30" t="s">
        <v>18432</v>
      </c>
    </row>
    <row r="4680" spans="1:2" ht="14.25">
      <c r="A4680" s="30" t="s">
        <v>18433</v>
      </c>
      <c r="B4680" s="30" t="s">
        <v>18434</v>
      </c>
    </row>
    <row r="4681" spans="1:2" ht="14.25">
      <c r="A4681" s="30" t="s">
        <v>18435</v>
      </c>
      <c r="B4681" s="30" t="s">
        <v>18436</v>
      </c>
    </row>
    <row r="4682" spans="1:2" ht="14.25">
      <c r="A4682" s="30" t="s">
        <v>18437</v>
      </c>
      <c r="B4682" s="30" t="s">
        <v>18438</v>
      </c>
    </row>
    <row r="4683" spans="1:2" ht="14.25">
      <c r="A4683" s="30" t="s">
        <v>18439</v>
      </c>
      <c r="B4683" s="30" t="s">
        <v>18440</v>
      </c>
    </row>
    <row r="4684" spans="1:2" ht="14.25">
      <c r="A4684" s="30" t="s">
        <v>18441</v>
      </c>
      <c r="B4684" s="30" t="s">
        <v>18442</v>
      </c>
    </row>
    <row r="4685" spans="1:2" ht="14.25">
      <c r="A4685" s="30" t="s">
        <v>18443</v>
      </c>
      <c r="B4685" s="30" t="s">
        <v>18444</v>
      </c>
    </row>
    <row r="4686" spans="1:2" ht="14.25">
      <c r="A4686" s="30" t="s">
        <v>18445</v>
      </c>
      <c r="B4686" s="30" t="s">
        <v>18446</v>
      </c>
    </row>
    <row r="4687" spans="1:2" ht="14.25">
      <c r="A4687" s="30" t="s">
        <v>18447</v>
      </c>
      <c r="B4687" s="30" t="s">
        <v>18448</v>
      </c>
    </row>
    <row r="4688" spans="1:2" ht="14.25">
      <c r="A4688" s="30" t="s">
        <v>18449</v>
      </c>
      <c r="B4688" s="30" t="s">
        <v>18450</v>
      </c>
    </row>
    <row r="4689" spans="1:2" ht="14.25">
      <c r="A4689" s="30" t="s">
        <v>18451</v>
      </c>
      <c r="B4689" s="30" t="s">
        <v>18452</v>
      </c>
    </row>
    <row r="4690" spans="1:2" ht="14.25">
      <c r="A4690" s="30" t="s">
        <v>18453</v>
      </c>
      <c r="B4690" s="30" t="s">
        <v>18454</v>
      </c>
    </row>
    <row r="4691" spans="1:2" ht="14.25">
      <c r="A4691" s="30" t="s">
        <v>18455</v>
      </c>
      <c r="B4691" s="30" t="s">
        <v>18456</v>
      </c>
    </row>
    <row r="4692" spans="1:2" ht="14.25">
      <c r="A4692" s="30" t="s">
        <v>18457</v>
      </c>
      <c r="B4692" s="30" t="s">
        <v>18458</v>
      </c>
    </row>
    <row r="4693" spans="1:2" ht="14.25">
      <c r="A4693" s="30" t="s">
        <v>18459</v>
      </c>
      <c r="B4693" s="30" t="s">
        <v>18460</v>
      </c>
    </row>
    <row r="4694" spans="1:2" ht="14.25">
      <c r="A4694" s="30" t="s">
        <v>18461</v>
      </c>
      <c r="B4694" s="30" t="s">
        <v>18462</v>
      </c>
    </row>
    <row r="4695" spans="1:2" ht="14.25">
      <c r="A4695" s="30" t="s">
        <v>18463</v>
      </c>
      <c r="B4695" s="30" t="s">
        <v>18464</v>
      </c>
    </row>
    <row r="4696" spans="1:2" ht="14.25">
      <c r="A4696" s="30" t="s">
        <v>18465</v>
      </c>
      <c r="B4696" s="30" t="s">
        <v>18466</v>
      </c>
    </row>
    <row r="4697" spans="1:2" ht="14.25">
      <c r="A4697" s="30" t="s">
        <v>18467</v>
      </c>
      <c r="B4697" s="30" t="s">
        <v>18468</v>
      </c>
    </row>
    <row r="4698" spans="1:2" ht="14.25">
      <c r="A4698" s="30" t="s">
        <v>18469</v>
      </c>
      <c r="B4698" s="30" t="s">
        <v>18470</v>
      </c>
    </row>
    <row r="4699" spans="1:2" ht="14.25">
      <c r="A4699" s="30" t="s">
        <v>18471</v>
      </c>
      <c r="B4699" s="30" t="s">
        <v>18472</v>
      </c>
    </row>
    <row r="4700" spans="1:2" ht="14.25">
      <c r="A4700" s="30" t="s">
        <v>18473</v>
      </c>
      <c r="B4700" s="30" t="s">
        <v>18474</v>
      </c>
    </row>
    <row r="4701" spans="1:2" ht="14.25">
      <c r="A4701" s="30" t="s">
        <v>18475</v>
      </c>
      <c r="B4701" s="30" t="s">
        <v>18476</v>
      </c>
    </row>
    <row r="4702" spans="1:2" ht="14.25">
      <c r="A4702" s="30" t="s">
        <v>18477</v>
      </c>
      <c r="B4702" s="30" t="s">
        <v>18478</v>
      </c>
    </row>
    <row r="4703" spans="1:2" ht="14.25">
      <c r="A4703" s="30" t="s">
        <v>18479</v>
      </c>
      <c r="B4703" s="30" t="s">
        <v>18480</v>
      </c>
    </row>
    <row r="4704" spans="1:2" ht="14.25">
      <c r="A4704" s="30" t="s">
        <v>18481</v>
      </c>
      <c r="B4704" s="30" t="s">
        <v>18482</v>
      </c>
    </row>
    <row r="4705" spans="1:2" ht="14.25">
      <c r="A4705" s="30" t="s">
        <v>18483</v>
      </c>
      <c r="B4705" s="30" t="s">
        <v>18484</v>
      </c>
    </row>
    <row r="4706" spans="1:2" ht="14.25">
      <c r="A4706" s="30" t="s">
        <v>18485</v>
      </c>
      <c r="B4706" s="30" t="s">
        <v>18486</v>
      </c>
    </row>
    <row r="4707" spans="1:2" ht="14.25">
      <c r="A4707" s="30" t="s">
        <v>18487</v>
      </c>
      <c r="B4707" s="30" t="s">
        <v>18488</v>
      </c>
    </row>
    <row r="4708" spans="1:2" ht="14.25">
      <c r="A4708" s="30" t="s">
        <v>18489</v>
      </c>
      <c r="B4708" s="30" t="s">
        <v>18490</v>
      </c>
    </row>
    <row r="4709" spans="1:2" ht="14.25">
      <c r="A4709" s="30" t="s">
        <v>18491</v>
      </c>
      <c r="B4709" s="30" t="s">
        <v>18492</v>
      </c>
    </row>
    <row r="4710" spans="1:2" ht="14.25">
      <c r="A4710" s="30" t="s">
        <v>18493</v>
      </c>
      <c r="B4710" s="30" t="s">
        <v>18494</v>
      </c>
    </row>
    <row r="4711" spans="1:2" ht="14.25">
      <c r="A4711" s="30" t="s">
        <v>18495</v>
      </c>
      <c r="B4711" s="30" t="s">
        <v>18496</v>
      </c>
    </row>
    <row r="4712" spans="1:2" ht="14.25">
      <c r="A4712" s="30" t="s">
        <v>18497</v>
      </c>
      <c r="B4712" s="30" t="s">
        <v>18498</v>
      </c>
    </row>
    <row r="4713" spans="1:2" ht="14.25">
      <c r="A4713" s="30" t="s">
        <v>18499</v>
      </c>
      <c r="B4713" s="30" t="s">
        <v>18500</v>
      </c>
    </row>
    <row r="4714" spans="1:2" ht="14.25">
      <c r="A4714" s="30" t="s">
        <v>37296</v>
      </c>
      <c r="B4714" s="30" t="s">
        <v>37297</v>
      </c>
    </row>
    <row r="4715" spans="1:2" ht="14.25">
      <c r="A4715" s="30" t="s">
        <v>37298</v>
      </c>
      <c r="B4715" s="30" t="s">
        <v>37299</v>
      </c>
    </row>
    <row r="4716" spans="1:2" ht="14.25">
      <c r="A4716" s="30" t="s">
        <v>18502</v>
      </c>
      <c r="B4716" s="30" t="s">
        <v>18503</v>
      </c>
    </row>
    <row r="4717" spans="1:2" ht="14.25">
      <c r="A4717" s="30" t="s">
        <v>18504</v>
      </c>
      <c r="B4717" s="30" t="s">
        <v>18505</v>
      </c>
    </row>
    <row r="4718" spans="1:2" ht="14.25">
      <c r="A4718" s="30" t="s">
        <v>18506</v>
      </c>
      <c r="B4718" s="30" t="s">
        <v>18507</v>
      </c>
    </row>
    <row r="4719" spans="1:2" ht="14.25">
      <c r="A4719" s="30" t="s">
        <v>18508</v>
      </c>
      <c r="B4719" s="30" t="s">
        <v>18509</v>
      </c>
    </row>
    <row r="4720" spans="1:2" ht="14.25">
      <c r="A4720" s="30" t="s">
        <v>18510</v>
      </c>
      <c r="B4720" s="30" t="s">
        <v>18511</v>
      </c>
    </row>
    <row r="4721" spans="1:2" ht="14.25">
      <c r="A4721" s="30" t="s">
        <v>18512</v>
      </c>
      <c r="B4721" s="30" t="s">
        <v>18513</v>
      </c>
    </row>
    <row r="4722" spans="1:2" ht="14.25">
      <c r="A4722" s="30" t="s">
        <v>18514</v>
      </c>
      <c r="B4722" s="30" t="s">
        <v>18515</v>
      </c>
    </row>
    <row r="4723" spans="1:2" ht="14.25">
      <c r="A4723" s="30" t="s">
        <v>18516</v>
      </c>
      <c r="B4723" s="30" t="s">
        <v>18517</v>
      </c>
    </row>
    <row r="4724" spans="1:2" ht="14.25">
      <c r="A4724" s="30" t="s">
        <v>18518</v>
      </c>
      <c r="B4724" s="30" t="s">
        <v>18519</v>
      </c>
    </row>
    <row r="4725" spans="1:2" ht="14.25">
      <c r="A4725" s="30" t="s">
        <v>37300</v>
      </c>
      <c r="B4725" s="30" t="s">
        <v>37301</v>
      </c>
    </row>
    <row r="4726" spans="1:2" ht="14.25">
      <c r="A4726" s="30" t="s">
        <v>18520</v>
      </c>
      <c r="B4726" s="30" t="s">
        <v>18521</v>
      </c>
    </row>
    <row r="4727" spans="1:2" ht="14.25">
      <c r="A4727" s="30" t="s">
        <v>20061</v>
      </c>
      <c r="B4727" s="30" t="s">
        <v>20062</v>
      </c>
    </row>
    <row r="4728" spans="1:2" ht="14.25">
      <c r="A4728" s="30" t="s">
        <v>20063</v>
      </c>
      <c r="B4728" s="30" t="s">
        <v>20064</v>
      </c>
    </row>
    <row r="4729" spans="1:2" ht="14.25">
      <c r="A4729" s="30" t="s">
        <v>20065</v>
      </c>
      <c r="B4729" s="30" t="s">
        <v>20066</v>
      </c>
    </row>
    <row r="4730" spans="1:2" ht="14.25">
      <c r="A4730" s="30" t="s">
        <v>20067</v>
      </c>
      <c r="B4730" s="30" t="s">
        <v>20068</v>
      </c>
    </row>
    <row r="4731" spans="1:2" ht="14.25">
      <c r="A4731" s="30" t="s">
        <v>20069</v>
      </c>
      <c r="B4731" s="30" t="s">
        <v>20070</v>
      </c>
    </row>
    <row r="4732" spans="1:2" ht="14.25">
      <c r="A4732" s="30" t="s">
        <v>20071</v>
      </c>
      <c r="B4732" s="30" t="s">
        <v>20072</v>
      </c>
    </row>
    <row r="4733" spans="1:2" ht="14.25">
      <c r="A4733" s="30" t="s">
        <v>20073</v>
      </c>
      <c r="B4733" s="30" t="s">
        <v>20074</v>
      </c>
    </row>
    <row r="4734" spans="1:2" ht="14.25">
      <c r="A4734" s="30" t="s">
        <v>20075</v>
      </c>
      <c r="B4734" s="30" t="s">
        <v>20076</v>
      </c>
    </row>
    <row r="4735" spans="1:2" ht="14.25">
      <c r="A4735" s="30" t="s">
        <v>20077</v>
      </c>
      <c r="B4735" s="30" t="s">
        <v>20078</v>
      </c>
    </row>
    <row r="4736" spans="1:2" ht="14.25">
      <c r="A4736" s="30" t="s">
        <v>20079</v>
      </c>
      <c r="B4736" s="30" t="s">
        <v>20080</v>
      </c>
    </row>
    <row r="4737" spans="1:2" ht="14.25">
      <c r="A4737" s="30" t="s">
        <v>20081</v>
      </c>
      <c r="B4737" s="30" t="s">
        <v>20082</v>
      </c>
    </row>
    <row r="4738" spans="1:2" ht="14.25">
      <c r="A4738" s="30" t="s">
        <v>20083</v>
      </c>
      <c r="B4738" s="30" t="s">
        <v>37302</v>
      </c>
    </row>
    <row r="4739" spans="1:2" ht="14.25">
      <c r="A4739" s="30" t="s">
        <v>20084</v>
      </c>
      <c r="B4739" s="30" t="s">
        <v>20085</v>
      </c>
    </row>
    <row r="4740" spans="1:2" ht="14.25">
      <c r="A4740" s="30" t="s">
        <v>20086</v>
      </c>
      <c r="B4740" s="30" t="s">
        <v>20087</v>
      </c>
    </row>
    <row r="4741" spans="1:2" ht="14.25">
      <c r="A4741" s="30" t="s">
        <v>20088</v>
      </c>
      <c r="B4741" s="30" t="s">
        <v>20089</v>
      </c>
    </row>
    <row r="4742" spans="1:2" ht="14.25">
      <c r="A4742" s="30" t="s">
        <v>20090</v>
      </c>
      <c r="B4742" s="30" t="s">
        <v>20091</v>
      </c>
    </row>
    <row r="4743" spans="1:2" ht="14.25">
      <c r="A4743" s="30" t="s">
        <v>20092</v>
      </c>
      <c r="B4743" s="30" t="s">
        <v>20093</v>
      </c>
    </row>
    <row r="4744" spans="1:2" ht="14.25">
      <c r="A4744" s="30" t="s">
        <v>20094</v>
      </c>
      <c r="B4744" s="30" t="s">
        <v>20095</v>
      </c>
    </row>
    <row r="4745" spans="1:2" ht="14.25">
      <c r="A4745" s="30" t="s">
        <v>20096</v>
      </c>
      <c r="B4745" s="30" t="s">
        <v>20097</v>
      </c>
    </row>
    <row r="4746" spans="1:2" ht="14.25">
      <c r="A4746" s="30" t="s">
        <v>20098</v>
      </c>
      <c r="B4746" s="30" t="s">
        <v>20099</v>
      </c>
    </row>
    <row r="4747" spans="1:2" ht="14.25">
      <c r="A4747" s="30" t="s">
        <v>20100</v>
      </c>
      <c r="B4747" s="30" t="s">
        <v>20101</v>
      </c>
    </row>
    <row r="4748" spans="1:2" ht="14.25">
      <c r="A4748" s="30" t="s">
        <v>20102</v>
      </c>
      <c r="B4748" s="30" t="s">
        <v>20103</v>
      </c>
    </row>
    <row r="4749" spans="1:2" ht="14.25">
      <c r="A4749" s="30" t="s">
        <v>20104</v>
      </c>
      <c r="B4749" s="30" t="s">
        <v>20105</v>
      </c>
    </row>
    <row r="4750" spans="1:2" ht="14.25">
      <c r="A4750" s="30" t="s">
        <v>21040</v>
      </c>
      <c r="B4750" s="30" t="s">
        <v>21041</v>
      </c>
    </row>
    <row r="4751" spans="1:2" ht="14.25">
      <c r="A4751" s="30" t="s">
        <v>21043</v>
      </c>
      <c r="B4751" s="30" t="s">
        <v>21044</v>
      </c>
    </row>
    <row r="4752" spans="1:2" ht="14.25">
      <c r="A4752" s="30" t="s">
        <v>14147</v>
      </c>
      <c r="B4752" s="30" t="s">
        <v>14148</v>
      </c>
    </row>
    <row r="4753" spans="1:2" ht="14.25">
      <c r="A4753" s="30" t="s">
        <v>14149</v>
      </c>
      <c r="B4753" s="30" t="s">
        <v>14150</v>
      </c>
    </row>
    <row r="4754" spans="1:2" ht="14.25">
      <c r="A4754" s="30" t="s">
        <v>14151</v>
      </c>
      <c r="B4754" s="30" t="s">
        <v>14152</v>
      </c>
    </row>
    <row r="4755" spans="1:2" ht="14.25">
      <c r="A4755" s="30" t="s">
        <v>14153</v>
      </c>
      <c r="B4755" s="30" t="s">
        <v>14154</v>
      </c>
    </row>
    <row r="4756" spans="1:2" ht="14.25">
      <c r="A4756" s="30" t="s">
        <v>14155</v>
      </c>
      <c r="B4756" s="30" t="s">
        <v>14156</v>
      </c>
    </row>
    <row r="4757" spans="1:2" ht="14.25">
      <c r="A4757" s="30" t="s">
        <v>14157</v>
      </c>
      <c r="B4757" s="30" t="s">
        <v>14158</v>
      </c>
    </row>
    <row r="4758" spans="1:2" ht="14.25">
      <c r="A4758" s="30" t="s">
        <v>14159</v>
      </c>
      <c r="B4758" s="30" t="s">
        <v>14160</v>
      </c>
    </row>
    <row r="4759" spans="1:2" ht="14.25">
      <c r="A4759" s="30" t="s">
        <v>14161</v>
      </c>
      <c r="B4759" s="30" t="s">
        <v>14162</v>
      </c>
    </row>
    <row r="4760" spans="1:2" ht="14.25">
      <c r="A4760" s="30" t="s">
        <v>14163</v>
      </c>
      <c r="B4760" s="30" t="s">
        <v>14164</v>
      </c>
    </row>
    <row r="4761" spans="1:2" ht="14.25">
      <c r="A4761" s="30" t="s">
        <v>14165</v>
      </c>
      <c r="B4761" s="30" t="s">
        <v>14166</v>
      </c>
    </row>
    <row r="4762" spans="1:2" ht="14.25">
      <c r="A4762" s="30" t="s">
        <v>14167</v>
      </c>
      <c r="B4762" s="30" t="s">
        <v>14168</v>
      </c>
    </row>
    <row r="4763" spans="1:2" ht="14.25">
      <c r="A4763" s="30" t="s">
        <v>14169</v>
      </c>
      <c r="B4763" s="30" t="s">
        <v>14170</v>
      </c>
    </row>
    <row r="4764" spans="1:2" ht="14.25">
      <c r="A4764" s="30" t="s">
        <v>14171</v>
      </c>
      <c r="B4764" s="30" t="s">
        <v>14172</v>
      </c>
    </row>
    <row r="4765" spans="1:2" ht="14.25">
      <c r="A4765" s="30" t="s">
        <v>14173</v>
      </c>
      <c r="B4765" s="30" t="s">
        <v>14174</v>
      </c>
    </row>
    <row r="4766" spans="1:2" ht="14.25">
      <c r="A4766" s="30" t="s">
        <v>14175</v>
      </c>
      <c r="B4766" s="30" t="s">
        <v>14176</v>
      </c>
    </row>
    <row r="4767" spans="1:2" ht="14.25">
      <c r="A4767" s="30" t="s">
        <v>14177</v>
      </c>
      <c r="B4767" s="30" t="s">
        <v>14178</v>
      </c>
    </row>
    <row r="4768" spans="1:2" ht="14.25">
      <c r="A4768" s="30" t="s">
        <v>14179</v>
      </c>
      <c r="B4768" s="30" t="s">
        <v>14180</v>
      </c>
    </row>
    <row r="4769" spans="1:2" ht="14.25">
      <c r="A4769" s="30" t="s">
        <v>14181</v>
      </c>
      <c r="B4769" s="30" t="s">
        <v>14182</v>
      </c>
    </row>
    <row r="4770" spans="1:2" ht="14.25">
      <c r="A4770" s="30" t="s">
        <v>14184</v>
      </c>
      <c r="B4770" s="30" t="s">
        <v>37303</v>
      </c>
    </row>
    <row r="4771" spans="1:2" ht="14.25">
      <c r="A4771" s="30" t="s">
        <v>14185</v>
      </c>
      <c r="B4771" s="30" t="s">
        <v>14186</v>
      </c>
    </row>
    <row r="4772" spans="1:2" ht="14.25">
      <c r="A4772" s="30" t="s">
        <v>14187</v>
      </c>
      <c r="B4772" s="30" t="s">
        <v>14188</v>
      </c>
    </row>
    <row r="4773" spans="1:2" ht="14.25">
      <c r="A4773" s="30" t="s">
        <v>14189</v>
      </c>
      <c r="B4773" s="30" t="s">
        <v>14190</v>
      </c>
    </row>
    <row r="4774" spans="1:2" ht="14.25">
      <c r="A4774" s="30" t="s">
        <v>14191</v>
      </c>
      <c r="B4774" s="30" t="s">
        <v>14192</v>
      </c>
    </row>
    <row r="4775" spans="1:2" ht="14.25">
      <c r="A4775" s="30" t="s">
        <v>14193</v>
      </c>
      <c r="B4775" s="30" t="s">
        <v>14194</v>
      </c>
    </row>
    <row r="4776" spans="1:2" ht="14.25">
      <c r="A4776" s="30" t="s">
        <v>14195</v>
      </c>
      <c r="B4776" s="30" t="s">
        <v>37304</v>
      </c>
    </row>
    <row r="4777" spans="1:2" ht="14.25">
      <c r="A4777" s="30" t="s">
        <v>14196</v>
      </c>
      <c r="B4777" s="30" t="s">
        <v>14197</v>
      </c>
    </row>
    <row r="4778" spans="1:2" ht="14.25">
      <c r="A4778" s="30" t="s">
        <v>14198</v>
      </c>
      <c r="B4778" s="30" t="s">
        <v>14199</v>
      </c>
    </row>
    <row r="4779" spans="1:2" ht="14.25">
      <c r="A4779" s="30" t="s">
        <v>14200</v>
      </c>
      <c r="B4779" s="30" t="s">
        <v>14201</v>
      </c>
    </row>
    <row r="4780" spans="1:2" ht="14.25">
      <c r="A4780" s="30" t="s">
        <v>14202</v>
      </c>
      <c r="B4780" s="30" t="s">
        <v>14203</v>
      </c>
    </row>
    <row r="4781" spans="1:2" ht="14.25">
      <c r="A4781" s="30" t="s">
        <v>14204</v>
      </c>
      <c r="B4781" s="30" t="s">
        <v>14205</v>
      </c>
    </row>
    <row r="4782" spans="1:2" ht="14.25">
      <c r="A4782" s="30" t="s">
        <v>14206</v>
      </c>
      <c r="B4782" s="30" t="s">
        <v>14207</v>
      </c>
    </row>
    <row r="4783" spans="1:2" ht="14.25">
      <c r="A4783" s="30" t="s">
        <v>14208</v>
      </c>
      <c r="B4783" s="30" t="s">
        <v>14209</v>
      </c>
    </row>
    <row r="4784" spans="1:2" ht="14.25">
      <c r="A4784" s="30" t="s">
        <v>14210</v>
      </c>
      <c r="B4784" s="30" t="s">
        <v>14211</v>
      </c>
    </row>
    <row r="4785" spans="1:2" ht="14.25">
      <c r="A4785" s="30" t="s">
        <v>14212</v>
      </c>
      <c r="B4785" s="30" t="s">
        <v>14213</v>
      </c>
    </row>
    <row r="4786" spans="1:2" ht="14.25">
      <c r="A4786" s="30" t="s">
        <v>14214</v>
      </c>
      <c r="B4786" s="30" t="s">
        <v>14215</v>
      </c>
    </row>
    <row r="4787" spans="1:2" ht="14.25">
      <c r="A4787" s="30" t="s">
        <v>14216</v>
      </c>
      <c r="B4787" s="30" t="s">
        <v>14217</v>
      </c>
    </row>
    <row r="4788" spans="1:2" ht="14.25">
      <c r="A4788" s="30" t="s">
        <v>14218</v>
      </c>
      <c r="B4788" s="30" t="s">
        <v>14219</v>
      </c>
    </row>
    <row r="4789" spans="1:2" ht="14.25">
      <c r="A4789" s="30" t="s">
        <v>14220</v>
      </c>
      <c r="B4789" s="30" t="s">
        <v>14221</v>
      </c>
    </row>
    <row r="4790" spans="1:2" ht="14.25">
      <c r="A4790" s="30" t="s">
        <v>14222</v>
      </c>
      <c r="B4790" s="30" t="s">
        <v>14223</v>
      </c>
    </row>
    <row r="4791" spans="1:2" ht="14.25">
      <c r="A4791" s="30" t="s">
        <v>14224</v>
      </c>
      <c r="B4791" s="30" t="s">
        <v>14225</v>
      </c>
    </row>
    <row r="4792" spans="1:2" ht="14.25">
      <c r="A4792" s="30" t="s">
        <v>14226</v>
      </c>
      <c r="B4792" s="30" t="s">
        <v>14227</v>
      </c>
    </row>
    <row r="4793" spans="1:2" ht="14.25">
      <c r="A4793" s="30" t="s">
        <v>14228</v>
      </c>
      <c r="B4793" s="30" t="s">
        <v>14229</v>
      </c>
    </row>
    <row r="4794" spans="1:2" ht="14.25">
      <c r="A4794" s="30" t="s">
        <v>14230</v>
      </c>
      <c r="B4794" s="30" t="s">
        <v>14231</v>
      </c>
    </row>
    <row r="4795" spans="1:2" ht="14.25">
      <c r="A4795" s="30" t="s">
        <v>14232</v>
      </c>
      <c r="B4795" s="30" t="s">
        <v>14233</v>
      </c>
    </row>
    <row r="4796" spans="1:2" ht="14.25">
      <c r="A4796" s="30" t="s">
        <v>14234</v>
      </c>
      <c r="B4796" s="30" t="s">
        <v>14235</v>
      </c>
    </row>
    <row r="4797" spans="1:2" ht="14.25">
      <c r="A4797" s="30" t="s">
        <v>14236</v>
      </c>
      <c r="B4797" s="30" t="s">
        <v>14237</v>
      </c>
    </row>
    <row r="4798" spans="1:2" ht="14.25">
      <c r="A4798" s="30" t="s">
        <v>14238</v>
      </c>
      <c r="B4798" s="30" t="s">
        <v>14239</v>
      </c>
    </row>
    <row r="4799" spans="1:2" ht="14.25">
      <c r="A4799" s="30" t="s">
        <v>14240</v>
      </c>
      <c r="B4799" s="30" t="s">
        <v>14241</v>
      </c>
    </row>
    <row r="4800" spans="1:2" ht="14.25">
      <c r="A4800" s="30" t="s">
        <v>14242</v>
      </c>
      <c r="B4800" s="30" t="s">
        <v>14243</v>
      </c>
    </row>
    <row r="4801" spans="1:2" ht="14.25">
      <c r="A4801" s="30" t="s">
        <v>14244</v>
      </c>
      <c r="B4801" s="30" t="s">
        <v>14245</v>
      </c>
    </row>
    <row r="4802" spans="1:2" ht="14.25">
      <c r="A4802" s="30" t="s">
        <v>14246</v>
      </c>
      <c r="B4802" s="30" t="s">
        <v>14247</v>
      </c>
    </row>
    <row r="4803" spans="1:2" ht="14.25">
      <c r="A4803" s="30" t="s">
        <v>14248</v>
      </c>
      <c r="B4803" s="30" t="s">
        <v>14249</v>
      </c>
    </row>
    <row r="4804" spans="1:2" ht="14.25">
      <c r="A4804" s="30" t="s">
        <v>14250</v>
      </c>
      <c r="B4804" s="30" t="s">
        <v>14251</v>
      </c>
    </row>
    <row r="4805" spans="1:2" ht="14.25">
      <c r="A4805" s="30" t="s">
        <v>14252</v>
      </c>
      <c r="B4805" s="30" t="s">
        <v>14253</v>
      </c>
    </row>
    <row r="4806" spans="1:2" ht="14.25">
      <c r="A4806" s="30" t="s">
        <v>14254</v>
      </c>
      <c r="B4806" s="30" t="s">
        <v>14255</v>
      </c>
    </row>
    <row r="4807" spans="1:2" ht="14.25">
      <c r="A4807" s="30" t="s">
        <v>14260</v>
      </c>
      <c r="B4807" s="30" t="s">
        <v>14261</v>
      </c>
    </row>
    <row r="4808" spans="1:2" ht="14.25">
      <c r="A4808" s="30" t="s">
        <v>14262</v>
      </c>
      <c r="B4808" s="30" t="s">
        <v>14263</v>
      </c>
    </row>
    <row r="4809" spans="1:2" ht="14.25">
      <c r="A4809" s="30" t="s">
        <v>14264</v>
      </c>
      <c r="B4809" s="30" t="s">
        <v>14265</v>
      </c>
    </row>
    <row r="4810" spans="1:2" ht="14.25">
      <c r="A4810" s="30" t="s">
        <v>14266</v>
      </c>
      <c r="B4810" s="30" t="s">
        <v>14267</v>
      </c>
    </row>
    <row r="4811" spans="1:2" ht="14.25">
      <c r="A4811" s="30" t="s">
        <v>14268</v>
      </c>
      <c r="B4811" s="30" t="s">
        <v>14269</v>
      </c>
    </row>
    <row r="4812" spans="1:2" ht="14.25">
      <c r="A4812" s="30" t="s">
        <v>14270</v>
      </c>
      <c r="B4812" s="30" t="s">
        <v>14271</v>
      </c>
    </row>
    <row r="4813" spans="1:2" ht="14.25">
      <c r="A4813" s="30" t="s">
        <v>14272</v>
      </c>
      <c r="B4813" s="30" t="s">
        <v>14273</v>
      </c>
    </row>
    <row r="4814" spans="1:2" ht="14.25">
      <c r="A4814" s="30" t="s">
        <v>14274</v>
      </c>
      <c r="B4814" s="30" t="s">
        <v>14275</v>
      </c>
    </row>
    <row r="4815" spans="1:2" ht="14.25">
      <c r="A4815" s="30" t="s">
        <v>14276</v>
      </c>
      <c r="B4815" s="30" t="s">
        <v>14277</v>
      </c>
    </row>
    <row r="4816" spans="1:2" ht="14.25">
      <c r="A4816" s="30" t="s">
        <v>14278</v>
      </c>
      <c r="B4816" s="30" t="s">
        <v>14279</v>
      </c>
    </row>
    <row r="4817" spans="1:2" ht="14.25">
      <c r="A4817" s="30" t="s">
        <v>14280</v>
      </c>
      <c r="B4817" s="30" t="s">
        <v>14281</v>
      </c>
    </row>
    <row r="4818" spans="1:2" ht="14.25">
      <c r="A4818" s="30" t="s">
        <v>14282</v>
      </c>
      <c r="B4818" s="30" t="s">
        <v>14283</v>
      </c>
    </row>
    <row r="4819" spans="1:2" ht="14.25">
      <c r="A4819" s="30" t="s">
        <v>14284</v>
      </c>
      <c r="B4819" s="30" t="s">
        <v>14285</v>
      </c>
    </row>
    <row r="4820" spans="1:2" ht="14.25">
      <c r="A4820" s="30" t="s">
        <v>14290</v>
      </c>
      <c r="B4820" s="30" t="s">
        <v>14291</v>
      </c>
    </row>
    <row r="4821" spans="1:2" ht="14.25">
      <c r="A4821" s="30" t="s">
        <v>14292</v>
      </c>
      <c r="B4821" s="30" t="s">
        <v>14293</v>
      </c>
    </row>
    <row r="4822" spans="1:2" ht="14.25">
      <c r="A4822" s="30" t="s">
        <v>14294</v>
      </c>
      <c r="B4822" s="30" t="s">
        <v>14295</v>
      </c>
    </row>
    <row r="4823" spans="1:2" ht="14.25">
      <c r="A4823" s="30" t="s">
        <v>14296</v>
      </c>
      <c r="B4823" s="30" t="s">
        <v>14297</v>
      </c>
    </row>
    <row r="4824" spans="1:2" ht="14.25">
      <c r="A4824" s="30" t="s">
        <v>14298</v>
      </c>
      <c r="B4824" s="30" t="s">
        <v>14299</v>
      </c>
    </row>
    <row r="4825" spans="1:2" ht="14.25">
      <c r="A4825" s="30" t="s">
        <v>14300</v>
      </c>
      <c r="B4825" s="30" t="s">
        <v>14303</v>
      </c>
    </row>
    <row r="4826" spans="1:2" ht="14.25">
      <c r="A4826" s="30" t="s">
        <v>14301</v>
      </c>
      <c r="B4826" s="30" t="s">
        <v>14302</v>
      </c>
    </row>
    <row r="4827" spans="1:2" ht="14.25">
      <c r="A4827" s="30" t="s">
        <v>14308</v>
      </c>
      <c r="B4827" s="30" t="s">
        <v>14309</v>
      </c>
    </row>
    <row r="4828" spans="1:2" ht="14.25">
      <c r="A4828" s="30" t="s">
        <v>14310</v>
      </c>
      <c r="B4828" s="30" t="s">
        <v>14311</v>
      </c>
    </row>
    <row r="4829" spans="1:2" ht="14.25">
      <c r="A4829" s="30" t="s">
        <v>14312</v>
      </c>
      <c r="B4829" s="30" t="s">
        <v>14313</v>
      </c>
    </row>
    <row r="4830" spans="1:2" ht="14.25">
      <c r="A4830" s="30" t="s">
        <v>14314</v>
      </c>
      <c r="B4830" s="30" t="s">
        <v>14315</v>
      </c>
    </row>
    <row r="4831" spans="1:2" ht="14.25">
      <c r="A4831" s="30" t="s">
        <v>14316</v>
      </c>
      <c r="B4831" s="30" t="s">
        <v>37305</v>
      </c>
    </row>
    <row r="4832" spans="1:2" ht="14.25">
      <c r="A4832" s="30" t="s">
        <v>14317</v>
      </c>
      <c r="B4832" s="30" t="s">
        <v>14318</v>
      </c>
    </row>
    <row r="4833" spans="1:2" ht="14.25">
      <c r="A4833" s="30" t="s">
        <v>14319</v>
      </c>
      <c r="B4833" s="30" t="s">
        <v>14320</v>
      </c>
    </row>
    <row r="4834" spans="1:2" ht="14.25">
      <c r="A4834" s="30" t="s">
        <v>14321</v>
      </c>
      <c r="B4834" s="30" t="s">
        <v>14322</v>
      </c>
    </row>
    <row r="4835" spans="1:2" ht="14.25">
      <c r="A4835" s="30" t="s">
        <v>14323</v>
      </c>
      <c r="B4835" s="30" t="s">
        <v>14324</v>
      </c>
    </row>
    <row r="4836" spans="1:2" ht="14.25">
      <c r="A4836" s="30" t="s">
        <v>14325</v>
      </c>
      <c r="B4836" s="30" t="s">
        <v>14326</v>
      </c>
    </row>
    <row r="4837" spans="1:2" ht="14.25">
      <c r="A4837" s="30" t="s">
        <v>14327</v>
      </c>
      <c r="B4837" s="30" t="s">
        <v>14328</v>
      </c>
    </row>
    <row r="4838" spans="1:2" ht="14.25">
      <c r="A4838" s="30" t="s">
        <v>14329</v>
      </c>
      <c r="B4838" s="30" t="s">
        <v>14330</v>
      </c>
    </row>
    <row r="4839" spans="1:2" ht="14.25">
      <c r="A4839" s="30" t="s">
        <v>14335</v>
      </c>
      <c r="B4839" s="30" t="s">
        <v>14336</v>
      </c>
    </row>
    <row r="4840" spans="1:2" ht="14.25">
      <c r="A4840" s="30" t="s">
        <v>14337</v>
      </c>
      <c r="B4840" s="30" t="s">
        <v>14338</v>
      </c>
    </row>
    <row r="4841" spans="1:2" ht="14.25">
      <c r="A4841" s="30" t="s">
        <v>14339</v>
      </c>
      <c r="B4841" s="30" t="s">
        <v>14340</v>
      </c>
    </row>
    <row r="4842" spans="1:2" ht="14.25">
      <c r="A4842" s="30" t="s">
        <v>14341</v>
      </c>
      <c r="B4842" s="30" t="s">
        <v>14342</v>
      </c>
    </row>
    <row r="4843" spans="1:2" ht="14.25">
      <c r="A4843" s="30" t="s">
        <v>14343</v>
      </c>
      <c r="B4843" s="30" t="s">
        <v>14344</v>
      </c>
    </row>
    <row r="4844" spans="1:2" ht="14.25">
      <c r="A4844" s="30" t="s">
        <v>14345</v>
      </c>
      <c r="B4844" s="30" t="s">
        <v>14346</v>
      </c>
    </row>
    <row r="4845" spans="1:2" ht="14.25">
      <c r="A4845" s="30" t="s">
        <v>37306</v>
      </c>
      <c r="B4845" s="30" t="s">
        <v>14359</v>
      </c>
    </row>
    <row r="4846" spans="1:2" ht="14.25">
      <c r="A4846" s="30" t="s">
        <v>14347</v>
      </c>
      <c r="B4846" s="30" t="s">
        <v>14348</v>
      </c>
    </row>
    <row r="4847" spans="1:2" ht="14.25">
      <c r="A4847" s="30" t="s">
        <v>14349</v>
      </c>
      <c r="B4847" s="30" t="s">
        <v>14350</v>
      </c>
    </row>
    <row r="4848" spans="1:2" ht="14.25">
      <c r="A4848" s="30" t="s">
        <v>14351</v>
      </c>
      <c r="B4848" s="30" t="s">
        <v>14352</v>
      </c>
    </row>
    <row r="4849" spans="1:2" ht="14.25">
      <c r="A4849" s="30" t="s">
        <v>14353</v>
      </c>
      <c r="B4849" s="30" t="s">
        <v>14354</v>
      </c>
    </row>
    <row r="4850" spans="1:2" ht="14.25">
      <c r="A4850" s="30" t="s">
        <v>14355</v>
      </c>
      <c r="B4850" s="30" t="s">
        <v>14356</v>
      </c>
    </row>
    <row r="4851" spans="1:2" ht="14.25">
      <c r="A4851" s="30" t="s">
        <v>14362</v>
      </c>
      <c r="B4851" s="30" t="s">
        <v>14363</v>
      </c>
    </row>
    <row r="4852" spans="1:2" ht="14.25">
      <c r="A4852" s="30" t="s">
        <v>14364</v>
      </c>
      <c r="B4852" s="30" t="s">
        <v>14365</v>
      </c>
    </row>
    <row r="4853" spans="1:2" ht="14.25">
      <c r="A4853" s="30" t="s">
        <v>14366</v>
      </c>
      <c r="B4853" s="30" t="s">
        <v>14367</v>
      </c>
    </row>
    <row r="4854" spans="1:2" ht="14.25">
      <c r="A4854" s="30" t="s">
        <v>14368</v>
      </c>
      <c r="B4854" s="30" t="s">
        <v>14369</v>
      </c>
    </row>
    <row r="4855" spans="1:2" ht="14.25">
      <c r="A4855" s="30" t="s">
        <v>14370</v>
      </c>
      <c r="B4855" s="30" t="s">
        <v>14371</v>
      </c>
    </row>
    <row r="4856" spans="1:2" ht="14.25">
      <c r="A4856" s="30" t="s">
        <v>14372</v>
      </c>
      <c r="B4856" s="30" t="s">
        <v>14373</v>
      </c>
    </row>
    <row r="4857" spans="1:2" ht="14.25">
      <c r="A4857" s="30" t="s">
        <v>14374</v>
      </c>
      <c r="B4857" s="30" t="s">
        <v>14375</v>
      </c>
    </row>
    <row r="4858" spans="1:2" ht="14.25">
      <c r="A4858" s="30" t="s">
        <v>14376</v>
      </c>
      <c r="B4858" s="30" t="s">
        <v>14377</v>
      </c>
    </row>
    <row r="4859" spans="1:2" ht="14.25">
      <c r="A4859" s="30" t="s">
        <v>19457</v>
      </c>
      <c r="B4859" s="30" t="s">
        <v>19458</v>
      </c>
    </row>
    <row r="4860" spans="1:2" ht="14.25">
      <c r="A4860" s="30" t="s">
        <v>19459</v>
      </c>
      <c r="B4860" s="30" t="s">
        <v>19460</v>
      </c>
    </row>
    <row r="4861" spans="1:2" ht="14.25">
      <c r="A4861" s="30" t="s">
        <v>19461</v>
      </c>
      <c r="B4861" s="30" t="s">
        <v>19462</v>
      </c>
    </row>
    <row r="4862" spans="1:2" ht="14.25">
      <c r="A4862" s="30" t="s">
        <v>19463</v>
      </c>
      <c r="B4862" s="30" t="s">
        <v>19464</v>
      </c>
    </row>
    <row r="4863" spans="1:2" ht="14.25">
      <c r="A4863" s="30" t="s">
        <v>19465</v>
      </c>
      <c r="B4863" s="30" t="s">
        <v>19466</v>
      </c>
    </row>
    <row r="4864" spans="1:2" ht="14.25">
      <c r="A4864" s="30" t="s">
        <v>19467</v>
      </c>
      <c r="B4864" s="30" t="s">
        <v>19468</v>
      </c>
    </row>
    <row r="4865" spans="1:2" ht="14.25">
      <c r="A4865" s="30" t="s">
        <v>19469</v>
      </c>
      <c r="B4865" s="30" t="s">
        <v>19470</v>
      </c>
    </row>
    <row r="4866" spans="1:2" ht="14.25">
      <c r="A4866" s="30" t="s">
        <v>19471</v>
      </c>
      <c r="B4866" s="30" t="s">
        <v>19472</v>
      </c>
    </row>
    <row r="4867" spans="1:2" ht="14.25">
      <c r="A4867" s="30" t="s">
        <v>19473</v>
      </c>
      <c r="B4867" s="30" t="s">
        <v>19474</v>
      </c>
    </row>
    <row r="4868" spans="1:2" ht="14.25">
      <c r="A4868" s="30" t="s">
        <v>19475</v>
      </c>
      <c r="B4868" s="30" t="s">
        <v>19476</v>
      </c>
    </row>
    <row r="4869" spans="1:2" ht="14.25">
      <c r="A4869" s="30" t="s">
        <v>19477</v>
      </c>
      <c r="B4869" s="30" t="s">
        <v>19478</v>
      </c>
    </row>
    <row r="4870" spans="1:2" ht="14.25">
      <c r="A4870" s="30" t="s">
        <v>19479</v>
      </c>
      <c r="B4870" s="30" t="s">
        <v>19480</v>
      </c>
    </row>
    <row r="4871" spans="1:2" ht="14.25">
      <c r="A4871" s="30" t="s">
        <v>19481</v>
      </c>
      <c r="B4871" s="30" t="s">
        <v>19482</v>
      </c>
    </row>
    <row r="4872" spans="1:2" ht="14.25">
      <c r="A4872" s="30" t="s">
        <v>19483</v>
      </c>
      <c r="B4872" s="30" t="s">
        <v>19484</v>
      </c>
    </row>
    <row r="4873" spans="1:2" ht="14.25">
      <c r="A4873" s="30" t="s">
        <v>19485</v>
      </c>
      <c r="B4873" s="30" t="s">
        <v>19486</v>
      </c>
    </row>
    <row r="4874" spans="1:2" ht="14.25">
      <c r="A4874" s="30" t="s">
        <v>19487</v>
      </c>
      <c r="B4874" s="30" t="s">
        <v>19488</v>
      </c>
    </row>
    <row r="4875" spans="1:2" ht="14.25">
      <c r="A4875" s="30" t="s">
        <v>19489</v>
      </c>
      <c r="B4875" s="30" t="s">
        <v>19490</v>
      </c>
    </row>
    <row r="4876" spans="1:2" ht="14.25">
      <c r="A4876" s="30" t="s">
        <v>19491</v>
      </c>
      <c r="B4876" s="30" t="s">
        <v>19492</v>
      </c>
    </row>
    <row r="4877" spans="1:2" ht="14.25">
      <c r="A4877" s="30" t="s">
        <v>19493</v>
      </c>
      <c r="B4877" s="30" t="s">
        <v>19494</v>
      </c>
    </row>
    <row r="4878" spans="1:2" ht="14.25">
      <c r="A4878" s="30" t="s">
        <v>19495</v>
      </c>
      <c r="B4878" s="30" t="s">
        <v>19496</v>
      </c>
    </row>
    <row r="4879" spans="1:2" ht="14.25">
      <c r="A4879" s="30" t="s">
        <v>19497</v>
      </c>
      <c r="B4879" s="30" t="s">
        <v>19498</v>
      </c>
    </row>
    <row r="4880" spans="1:2" ht="14.25">
      <c r="A4880" s="30" t="s">
        <v>19499</v>
      </c>
      <c r="B4880" s="30" t="s">
        <v>19500</v>
      </c>
    </row>
    <row r="4881" spans="1:2" ht="14.25">
      <c r="A4881" s="30" t="s">
        <v>19501</v>
      </c>
      <c r="B4881" s="30" t="s">
        <v>19502</v>
      </c>
    </row>
    <row r="4882" spans="1:2" ht="14.25">
      <c r="A4882" s="30" t="s">
        <v>24462</v>
      </c>
      <c r="B4882" s="30" t="s">
        <v>24463</v>
      </c>
    </row>
    <row r="4883" spans="1:2" ht="14.25">
      <c r="A4883" s="30" t="s">
        <v>24464</v>
      </c>
      <c r="B4883" s="30" t="s">
        <v>24465</v>
      </c>
    </row>
    <row r="4884" spans="1:2" ht="14.25">
      <c r="A4884" s="30" t="s">
        <v>24466</v>
      </c>
      <c r="B4884" s="30" t="s">
        <v>24467</v>
      </c>
    </row>
    <row r="4885" spans="1:2" ht="14.25">
      <c r="A4885" s="30" t="s">
        <v>24468</v>
      </c>
      <c r="B4885" s="30" t="s">
        <v>24469</v>
      </c>
    </row>
    <row r="4886" spans="1:2" ht="14.25">
      <c r="A4886" s="30" t="s">
        <v>24470</v>
      </c>
      <c r="B4886" s="30" t="s">
        <v>24471</v>
      </c>
    </row>
    <row r="4887" spans="1:2" ht="14.25">
      <c r="A4887" s="30" t="s">
        <v>24472</v>
      </c>
      <c r="B4887" s="30" t="s">
        <v>24473</v>
      </c>
    </row>
    <row r="4888" spans="1:2" ht="14.25">
      <c r="A4888" s="30" t="s">
        <v>24474</v>
      </c>
      <c r="B4888" s="30" t="s">
        <v>24475</v>
      </c>
    </row>
    <row r="4889" spans="1:2" ht="14.25">
      <c r="A4889" s="30" t="s">
        <v>24476</v>
      </c>
      <c r="B4889" s="30" t="s">
        <v>24477</v>
      </c>
    </row>
    <row r="4890" spans="1:2" ht="14.25">
      <c r="A4890" s="30" t="s">
        <v>24478</v>
      </c>
      <c r="B4890" s="30" t="s">
        <v>24479</v>
      </c>
    </row>
    <row r="4891" spans="1:2" ht="14.25">
      <c r="A4891" s="30" t="s">
        <v>24480</v>
      </c>
      <c r="B4891" s="30" t="s">
        <v>24481</v>
      </c>
    </row>
    <row r="4892" spans="1:2" ht="14.25">
      <c r="A4892" s="30" t="s">
        <v>24482</v>
      </c>
      <c r="B4892" s="30" t="s">
        <v>24483</v>
      </c>
    </row>
    <row r="4893" spans="1:2" ht="14.25">
      <c r="A4893" s="30" t="s">
        <v>24484</v>
      </c>
      <c r="B4893" s="30" t="s">
        <v>24485</v>
      </c>
    </row>
    <row r="4894" spans="1:2" ht="14.25">
      <c r="A4894" s="30" t="s">
        <v>24486</v>
      </c>
      <c r="B4894" s="30" t="s">
        <v>24487</v>
      </c>
    </row>
    <row r="4895" spans="1:2" ht="14.25">
      <c r="A4895" s="30" t="s">
        <v>24488</v>
      </c>
      <c r="B4895" s="30" t="s">
        <v>24489</v>
      </c>
    </row>
    <row r="4896" spans="1:2" ht="14.25">
      <c r="A4896" s="30" t="s">
        <v>24490</v>
      </c>
      <c r="B4896" s="30" t="s">
        <v>24491</v>
      </c>
    </row>
    <row r="4897" spans="1:2" ht="14.25">
      <c r="A4897" s="30" t="s">
        <v>24492</v>
      </c>
      <c r="B4897" s="30" t="s">
        <v>24493</v>
      </c>
    </row>
    <row r="4898" spans="1:2" ht="14.25">
      <c r="A4898" s="30" t="s">
        <v>24494</v>
      </c>
      <c r="B4898" s="30" t="s">
        <v>24495</v>
      </c>
    </row>
    <row r="4899" spans="1:2" ht="14.25">
      <c r="A4899" s="30" t="s">
        <v>24496</v>
      </c>
      <c r="B4899" s="30" t="s">
        <v>24497</v>
      </c>
    </row>
    <row r="4900" spans="1:2" ht="14.25">
      <c r="A4900" s="30" t="s">
        <v>24498</v>
      </c>
      <c r="B4900" s="30" t="s">
        <v>24499</v>
      </c>
    </row>
    <row r="4901" spans="1:2" ht="14.25">
      <c r="A4901" s="30" t="s">
        <v>25348</v>
      </c>
      <c r="B4901" s="30" t="s">
        <v>25349</v>
      </c>
    </row>
    <row r="4902" spans="1:2" ht="14.25">
      <c r="A4902" s="30" t="s">
        <v>25350</v>
      </c>
      <c r="B4902" s="30" t="s">
        <v>25351</v>
      </c>
    </row>
    <row r="4903" spans="1:2" ht="14.25">
      <c r="A4903" s="30" t="s">
        <v>25352</v>
      </c>
      <c r="B4903" s="30" t="s">
        <v>25353</v>
      </c>
    </row>
    <row r="4904" spans="1:2" ht="14.25">
      <c r="A4904" s="30" t="s">
        <v>37307</v>
      </c>
      <c r="B4904" s="30" t="s">
        <v>37308</v>
      </c>
    </row>
    <row r="4905" spans="1:2" ht="14.25">
      <c r="A4905" s="30" t="s">
        <v>37309</v>
      </c>
      <c r="B4905" s="30" t="s">
        <v>37310</v>
      </c>
    </row>
    <row r="4906" spans="1:2" ht="14.25">
      <c r="A4906" s="30" t="s">
        <v>37311</v>
      </c>
      <c r="B4906" s="30" t="s">
        <v>37312</v>
      </c>
    </row>
    <row r="4907" spans="1:2" ht="14.25">
      <c r="A4907" s="30" t="s">
        <v>37313</v>
      </c>
      <c r="B4907" s="30" t="s">
        <v>37314</v>
      </c>
    </row>
    <row r="4908" spans="1:2" ht="14.25">
      <c r="A4908" s="30" t="s">
        <v>37315</v>
      </c>
      <c r="B4908" s="30" t="s">
        <v>37316</v>
      </c>
    </row>
    <row r="4909" spans="1:2" ht="14.25">
      <c r="A4909" s="30" t="s">
        <v>25633</v>
      </c>
      <c r="B4909" s="30" t="s">
        <v>25634</v>
      </c>
    </row>
    <row r="4910" spans="1:2" ht="14.25">
      <c r="A4910" s="30" t="s">
        <v>25637</v>
      </c>
      <c r="B4910" s="30" t="s">
        <v>25638</v>
      </c>
    </row>
    <row r="4911" spans="1:2" ht="14.25">
      <c r="A4911" s="30" t="s">
        <v>37317</v>
      </c>
      <c r="B4911" s="30" t="s">
        <v>37318</v>
      </c>
    </row>
    <row r="4912" spans="1:2" ht="14.25">
      <c r="A4912" s="30" t="s">
        <v>37319</v>
      </c>
      <c r="B4912" s="30" t="s">
        <v>37320</v>
      </c>
    </row>
    <row r="4913" spans="1:2" ht="14.25">
      <c r="A4913" s="30" t="s">
        <v>37321</v>
      </c>
      <c r="B4913" s="30" t="s">
        <v>37322</v>
      </c>
    </row>
    <row r="4914" spans="1:2" ht="14.25">
      <c r="A4914" s="30" t="s">
        <v>37323</v>
      </c>
      <c r="B4914" s="30" t="s">
        <v>37324</v>
      </c>
    </row>
    <row r="4915" spans="1:2" ht="14.25">
      <c r="A4915" s="30" t="s">
        <v>25639</v>
      </c>
      <c r="B4915" s="30" t="s">
        <v>25640</v>
      </c>
    </row>
    <row r="4916" spans="1:2" ht="14.25">
      <c r="A4916" s="30" t="s">
        <v>37325</v>
      </c>
      <c r="B4916" s="30" t="s">
        <v>37326</v>
      </c>
    </row>
    <row r="4917" spans="1:2" ht="14.25">
      <c r="A4917" s="30" t="s">
        <v>37327</v>
      </c>
      <c r="B4917" s="30" t="s">
        <v>37328</v>
      </c>
    </row>
    <row r="4918" spans="1:2" ht="14.25">
      <c r="A4918" s="30" t="s">
        <v>37329</v>
      </c>
      <c r="B4918" s="30" t="s">
        <v>37330</v>
      </c>
    </row>
    <row r="4919" spans="1:2" ht="14.25">
      <c r="A4919" s="30" t="s">
        <v>37331</v>
      </c>
      <c r="B4919" s="30" t="s">
        <v>37332</v>
      </c>
    </row>
    <row r="4920" spans="1:2" ht="14.25">
      <c r="A4920" s="30" t="s">
        <v>25641</v>
      </c>
      <c r="B4920" s="30" t="s">
        <v>25642</v>
      </c>
    </row>
    <row r="4921" spans="1:2" ht="14.25">
      <c r="A4921" s="30" t="s">
        <v>37333</v>
      </c>
      <c r="B4921" s="30" t="s">
        <v>37334</v>
      </c>
    </row>
    <row r="4922" spans="1:2" ht="14.25">
      <c r="A4922" s="30" t="s">
        <v>37335</v>
      </c>
      <c r="B4922" s="30" t="s">
        <v>37336</v>
      </c>
    </row>
    <row r="4923" spans="1:2" ht="14.25">
      <c r="A4923" s="30" t="s">
        <v>37337</v>
      </c>
      <c r="B4923" s="30" t="s">
        <v>37338</v>
      </c>
    </row>
    <row r="4924" spans="1:2" ht="14.25">
      <c r="A4924" s="30" t="s">
        <v>37339</v>
      </c>
      <c r="B4924" s="30" t="s">
        <v>25643</v>
      </c>
    </row>
    <row r="4925" spans="1:2" ht="14.25">
      <c r="A4925" s="30" t="s">
        <v>37340</v>
      </c>
      <c r="B4925" s="30" t="s">
        <v>37341</v>
      </c>
    </row>
    <row r="4926" spans="1:2" ht="14.25">
      <c r="A4926" s="30" t="s">
        <v>25644</v>
      </c>
      <c r="B4926" s="30" t="s">
        <v>25645</v>
      </c>
    </row>
    <row r="4927" spans="1:2" ht="14.25">
      <c r="A4927" s="30" t="s">
        <v>37342</v>
      </c>
      <c r="B4927" s="30" t="s">
        <v>37343</v>
      </c>
    </row>
    <row r="4928" spans="1:2" ht="14.25">
      <c r="A4928" s="30" t="s">
        <v>37344</v>
      </c>
      <c r="B4928" s="30" t="s">
        <v>37345</v>
      </c>
    </row>
    <row r="4929" spans="1:2" ht="14.25">
      <c r="A4929" s="30" t="s">
        <v>37346</v>
      </c>
      <c r="B4929" s="30" t="s">
        <v>37347</v>
      </c>
    </row>
    <row r="4930" spans="1:2" ht="14.25">
      <c r="A4930" s="30" t="s">
        <v>37348</v>
      </c>
      <c r="B4930" s="30" t="s">
        <v>37349</v>
      </c>
    </row>
    <row r="4931" spans="1:2" ht="14.25">
      <c r="A4931" s="30" t="s">
        <v>25649</v>
      </c>
      <c r="B4931" s="30" t="s">
        <v>25650</v>
      </c>
    </row>
    <row r="4932" spans="1:2" ht="14.25">
      <c r="A4932" s="30" t="s">
        <v>37350</v>
      </c>
      <c r="B4932" s="30" t="s">
        <v>37351</v>
      </c>
    </row>
    <row r="4933" spans="1:2" ht="14.25">
      <c r="A4933" s="30" t="s">
        <v>25651</v>
      </c>
      <c r="B4933" s="30" t="s">
        <v>25652</v>
      </c>
    </row>
    <row r="4934" spans="1:2" ht="14.25">
      <c r="A4934" s="30" t="s">
        <v>37352</v>
      </c>
      <c r="B4934" s="30" t="s">
        <v>37353</v>
      </c>
    </row>
    <row r="4935" spans="1:2" ht="14.25">
      <c r="A4935" s="30" t="s">
        <v>37354</v>
      </c>
      <c r="B4935" s="30" t="s">
        <v>37355</v>
      </c>
    </row>
    <row r="4936" spans="1:2" ht="14.25">
      <c r="A4936" s="30" t="s">
        <v>37356</v>
      </c>
      <c r="B4936" s="30" t="s">
        <v>37357</v>
      </c>
    </row>
    <row r="4937" spans="1:2" ht="14.25">
      <c r="A4937" s="30" t="s">
        <v>37358</v>
      </c>
      <c r="B4937" s="30" t="s">
        <v>37359</v>
      </c>
    </row>
    <row r="4938" spans="1:2" ht="14.25">
      <c r="A4938" s="30" t="s">
        <v>25653</v>
      </c>
      <c r="B4938" s="30" t="s">
        <v>25654</v>
      </c>
    </row>
    <row r="4939" spans="1:2" ht="14.25">
      <c r="A4939" s="30" t="s">
        <v>37360</v>
      </c>
      <c r="B4939" s="30" t="s">
        <v>37361</v>
      </c>
    </row>
    <row r="4940" spans="1:2" ht="14.25">
      <c r="A4940" s="30" t="s">
        <v>37362</v>
      </c>
      <c r="B4940" s="30" t="s">
        <v>37363</v>
      </c>
    </row>
    <row r="4941" spans="1:2" ht="14.25">
      <c r="A4941" s="30" t="s">
        <v>37364</v>
      </c>
      <c r="B4941" s="30" t="s">
        <v>37365</v>
      </c>
    </row>
    <row r="4942" spans="1:2" ht="14.25">
      <c r="A4942" s="30" t="s">
        <v>37366</v>
      </c>
      <c r="B4942" s="30" t="s">
        <v>37367</v>
      </c>
    </row>
    <row r="4943" spans="1:2" ht="14.25">
      <c r="A4943" s="30" t="s">
        <v>37368</v>
      </c>
      <c r="B4943" s="30" t="s">
        <v>37369</v>
      </c>
    </row>
    <row r="4944" spans="1:2" ht="14.25">
      <c r="A4944" s="30" t="s">
        <v>25655</v>
      </c>
      <c r="B4944" s="30" t="s">
        <v>25656</v>
      </c>
    </row>
    <row r="4945" spans="1:2" ht="14.25">
      <c r="A4945" s="30" t="s">
        <v>37370</v>
      </c>
      <c r="B4945" s="30" t="s">
        <v>25657</v>
      </c>
    </row>
    <row r="4946" spans="1:2" ht="14.25">
      <c r="A4946" s="30" t="s">
        <v>37371</v>
      </c>
      <c r="B4946" s="30" t="s">
        <v>37372</v>
      </c>
    </row>
    <row r="4947" spans="1:2" ht="14.25">
      <c r="A4947" s="30" t="s">
        <v>37373</v>
      </c>
      <c r="B4947" s="30" t="s">
        <v>37374</v>
      </c>
    </row>
    <row r="4948" spans="1:2" ht="14.25">
      <c r="A4948" s="30" t="s">
        <v>25660</v>
      </c>
      <c r="B4948" s="30" t="s">
        <v>25661</v>
      </c>
    </row>
    <row r="4949" spans="1:2" ht="14.25">
      <c r="A4949" s="30" t="s">
        <v>37375</v>
      </c>
      <c r="B4949" s="30" t="s">
        <v>37376</v>
      </c>
    </row>
    <row r="4950" spans="1:2" ht="14.25">
      <c r="A4950" s="30" t="s">
        <v>37377</v>
      </c>
      <c r="B4950" s="30" t="s">
        <v>37378</v>
      </c>
    </row>
    <row r="4951" spans="1:2" ht="14.25">
      <c r="A4951" s="30" t="s">
        <v>37379</v>
      </c>
      <c r="B4951" s="30" t="s">
        <v>37380</v>
      </c>
    </row>
    <row r="4952" spans="1:2" ht="14.25">
      <c r="A4952" s="30" t="s">
        <v>37381</v>
      </c>
      <c r="B4952" s="30" t="s">
        <v>37382</v>
      </c>
    </row>
    <row r="4953" spans="1:2" ht="14.25">
      <c r="A4953" s="30" t="s">
        <v>37383</v>
      </c>
      <c r="B4953" s="30" t="s">
        <v>37384</v>
      </c>
    </row>
    <row r="4954" spans="1:2" ht="14.25">
      <c r="A4954" s="30" t="s">
        <v>37385</v>
      </c>
      <c r="B4954" s="30" t="s">
        <v>37386</v>
      </c>
    </row>
    <row r="4955" spans="1:2" ht="14.25">
      <c r="A4955" s="30" t="s">
        <v>37387</v>
      </c>
      <c r="B4955" s="30" t="s">
        <v>37388</v>
      </c>
    </row>
    <row r="4956" spans="1:2" ht="14.25">
      <c r="A4956" s="30" t="s">
        <v>37389</v>
      </c>
      <c r="B4956" s="30" t="s">
        <v>37390</v>
      </c>
    </row>
    <row r="4957" spans="1:2" ht="14.25">
      <c r="A4957" s="30" t="s">
        <v>25662</v>
      </c>
      <c r="B4957" s="30" t="s">
        <v>25663</v>
      </c>
    </row>
    <row r="4958" spans="1:2" ht="14.25">
      <c r="A4958" s="30" t="s">
        <v>25664</v>
      </c>
      <c r="B4958" s="30" t="s">
        <v>25665</v>
      </c>
    </row>
    <row r="4959" spans="1:2" ht="14.25">
      <c r="A4959" s="30" t="s">
        <v>37391</v>
      </c>
      <c r="B4959" s="30" t="s">
        <v>37392</v>
      </c>
    </row>
    <row r="4960" spans="1:2" ht="14.25">
      <c r="A4960" s="30" t="s">
        <v>30594</v>
      </c>
      <c r="B4960" s="30" t="s">
        <v>30595</v>
      </c>
    </row>
    <row r="4961" spans="1:2" ht="14.25">
      <c r="A4961" s="30" t="s">
        <v>30596</v>
      </c>
      <c r="B4961" s="30" t="s">
        <v>30597</v>
      </c>
    </row>
    <row r="4962" spans="1:2" ht="14.25">
      <c r="A4962" s="30" t="s">
        <v>30598</v>
      </c>
      <c r="B4962" s="30" t="s">
        <v>30599</v>
      </c>
    </row>
    <row r="4963" spans="1:2" ht="14.25">
      <c r="A4963" s="30" t="s">
        <v>30600</v>
      </c>
      <c r="B4963" s="30" t="s">
        <v>30601</v>
      </c>
    </row>
    <row r="4964" spans="1:2" ht="14.25">
      <c r="A4964" s="30" t="s">
        <v>30602</v>
      </c>
      <c r="B4964" s="30" t="s">
        <v>30603</v>
      </c>
    </row>
    <row r="4965" spans="1:2" ht="14.25">
      <c r="A4965" s="30" t="s">
        <v>30604</v>
      </c>
      <c r="B4965" s="30" t="s">
        <v>30605</v>
      </c>
    </row>
    <row r="4966" spans="1:2" ht="14.25">
      <c r="A4966" s="30" t="s">
        <v>30606</v>
      </c>
      <c r="B4966" s="30" t="s">
        <v>30607</v>
      </c>
    </row>
    <row r="4967" spans="1:2" ht="14.25">
      <c r="A4967" s="30" t="s">
        <v>30608</v>
      </c>
      <c r="B4967" s="30" t="s">
        <v>30609</v>
      </c>
    </row>
    <row r="4968" spans="1:2" ht="14.25">
      <c r="A4968" s="30" t="s">
        <v>30610</v>
      </c>
      <c r="B4968" s="30" t="s">
        <v>30611</v>
      </c>
    </row>
    <row r="4969" spans="1:2" ht="14.25">
      <c r="A4969" s="30" t="s">
        <v>30612</v>
      </c>
      <c r="B4969" s="30" t="s">
        <v>30613</v>
      </c>
    </row>
    <row r="4970" spans="1:2" ht="14.25">
      <c r="A4970" s="30" t="s">
        <v>30614</v>
      </c>
      <c r="B4970" s="30" t="s">
        <v>30615</v>
      </c>
    </row>
    <row r="4971" spans="1:2" ht="14.25">
      <c r="A4971" s="30" t="s">
        <v>30616</v>
      </c>
      <c r="B4971" s="30" t="s">
        <v>30617</v>
      </c>
    </row>
    <row r="4972" spans="1:2" ht="14.25">
      <c r="A4972" s="30" t="s">
        <v>30618</v>
      </c>
      <c r="B4972" s="30" t="s">
        <v>30619</v>
      </c>
    </row>
    <row r="4973" spans="1:2" ht="14.25">
      <c r="A4973" s="30" t="s">
        <v>30620</v>
      </c>
      <c r="B4973" s="30" t="s">
        <v>30621</v>
      </c>
    </row>
    <row r="4974" spans="1:2" ht="14.25">
      <c r="A4974" s="30" t="s">
        <v>30622</v>
      </c>
      <c r="B4974" s="30" t="s">
        <v>30623</v>
      </c>
    </row>
    <row r="4975" spans="1:2" ht="14.25">
      <c r="A4975" s="30" t="s">
        <v>30624</v>
      </c>
      <c r="B4975" s="30" t="s">
        <v>30625</v>
      </c>
    </row>
    <row r="4976" spans="1:2" ht="14.25">
      <c r="A4976" s="30" t="s">
        <v>30626</v>
      </c>
      <c r="B4976" s="30" t="s">
        <v>30627</v>
      </c>
    </row>
    <row r="4977" spans="1:2" ht="14.25">
      <c r="A4977" s="30" t="s">
        <v>30628</v>
      </c>
      <c r="B4977" s="30" t="s">
        <v>30629</v>
      </c>
    </row>
    <row r="4978" spans="1:2" ht="14.25">
      <c r="A4978" s="30" t="s">
        <v>30630</v>
      </c>
      <c r="B4978" s="30" t="s">
        <v>37393</v>
      </c>
    </row>
    <row r="4979" spans="1:2" ht="14.25">
      <c r="A4979" s="30" t="s">
        <v>30631</v>
      </c>
      <c r="B4979" s="30" t="s">
        <v>30632</v>
      </c>
    </row>
    <row r="4980" spans="1:2" ht="14.25">
      <c r="A4980" s="30" t="s">
        <v>30633</v>
      </c>
      <c r="B4980" s="30" t="s">
        <v>30634</v>
      </c>
    </row>
    <row r="4981" spans="1:2" ht="14.25">
      <c r="A4981" s="30" t="s">
        <v>30635</v>
      </c>
      <c r="B4981" s="30" t="s">
        <v>30636</v>
      </c>
    </row>
    <row r="4982" spans="1:2" ht="14.25">
      <c r="A4982" s="30" t="s">
        <v>30637</v>
      </c>
      <c r="B4982" s="30" t="s">
        <v>30638</v>
      </c>
    </row>
    <row r="4983" spans="1:2" ht="14.25">
      <c r="A4983" s="30" t="s">
        <v>30639</v>
      </c>
      <c r="B4983" s="30" t="s">
        <v>30640</v>
      </c>
    </row>
    <row r="4984" spans="1:2" ht="14.25">
      <c r="A4984" s="30" t="s">
        <v>30641</v>
      </c>
      <c r="B4984" s="30" t="s">
        <v>30642</v>
      </c>
    </row>
    <row r="4985" spans="1:2" ht="14.25">
      <c r="A4985" s="30" t="s">
        <v>30643</v>
      </c>
      <c r="B4985" s="30" t="s">
        <v>30644</v>
      </c>
    </row>
    <row r="4986" spans="1:2" ht="14.25">
      <c r="A4986" s="30" t="s">
        <v>30645</v>
      </c>
      <c r="B4986" s="30" t="s">
        <v>30646</v>
      </c>
    </row>
    <row r="4987" spans="1:2" ht="14.25">
      <c r="A4987" s="30" t="s">
        <v>30647</v>
      </c>
      <c r="B4987" s="30" t="s">
        <v>30648</v>
      </c>
    </row>
    <row r="4988" spans="1:2" ht="14.25">
      <c r="A4988" s="30" t="s">
        <v>30649</v>
      </c>
      <c r="B4988" s="30" t="s">
        <v>30650</v>
      </c>
    </row>
    <row r="4989" spans="1:2" ht="14.25">
      <c r="A4989" s="30" t="s">
        <v>30651</v>
      </c>
      <c r="B4989" s="30" t="s">
        <v>30652</v>
      </c>
    </row>
    <row r="4990" spans="1:2" ht="14.25">
      <c r="A4990" s="30" t="s">
        <v>30653</v>
      </c>
      <c r="B4990" s="30" t="s">
        <v>30654</v>
      </c>
    </row>
    <row r="4991" spans="1:2" ht="14.25">
      <c r="A4991" s="30" t="s">
        <v>30655</v>
      </c>
      <c r="B4991" s="30" t="s">
        <v>30656</v>
      </c>
    </row>
    <row r="4992" spans="1:2" ht="14.25">
      <c r="A4992" s="30" t="s">
        <v>30657</v>
      </c>
      <c r="B4992" s="30" t="s">
        <v>30658</v>
      </c>
    </row>
    <row r="4993" spans="1:2" ht="14.25">
      <c r="A4993" s="30" t="s">
        <v>30659</v>
      </c>
      <c r="B4993" s="30" t="s">
        <v>30660</v>
      </c>
    </row>
    <row r="4994" spans="1:2" ht="14.25">
      <c r="A4994" s="30" t="s">
        <v>30661</v>
      </c>
      <c r="B4994" s="30" t="s">
        <v>30662</v>
      </c>
    </row>
    <row r="4995" spans="1:2" ht="14.25">
      <c r="A4995" s="30" t="s">
        <v>30663</v>
      </c>
      <c r="B4995" s="30" t="s">
        <v>30664</v>
      </c>
    </row>
    <row r="4996" spans="1:2" ht="14.25">
      <c r="A4996" s="30" t="s">
        <v>30665</v>
      </c>
      <c r="B4996" s="30" t="s">
        <v>30666</v>
      </c>
    </row>
    <row r="4997" spans="1:2" ht="14.25">
      <c r="A4997" s="30" t="s">
        <v>30667</v>
      </c>
      <c r="B4997" s="30" t="s">
        <v>30668</v>
      </c>
    </row>
    <row r="4998" spans="1:2" ht="14.25">
      <c r="A4998" s="30" t="s">
        <v>30669</v>
      </c>
      <c r="B4998" s="30" t="s">
        <v>30670</v>
      </c>
    </row>
    <row r="4999" spans="1:2" ht="14.25">
      <c r="A4999" s="30" t="s">
        <v>30671</v>
      </c>
      <c r="B4999" s="30" t="s">
        <v>30672</v>
      </c>
    </row>
    <row r="5000" spans="1:2" ht="14.25">
      <c r="A5000" s="30" t="s">
        <v>30673</v>
      </c>
      <c r="B5000" s="30" t="s">
        <v>30674</v>
      </c>
    </row>
    <row r="5001" spans="1:2" ht="14.25">
      <c r="A5001" s="30" t="s">
        <v>30675</v>
      </c>
      <c r="B5001" s="30" t="s">
        <v>30676</v>
      </c>
    </row>
    <row r="5002" spans="1:2" ht="14.25">
      <c r="A5002" s="30" t="s">
        <v>30677</v>
      </c>
      <c r="B5002" s="30" t="s">
        <v>30678</v>
      </c>
    </row>
    <row r="5003" spans="1:2" ht="14.25">
      <c r="A5003" s="30" t="s">
        <v>30679</v>
      </c>
      <c r="B5003" s="30" t="s">
        <v>30680</v>
      </c>
    </row>
    <row r="5004" spans="1:2" ht="14.25">
      <c r="A5004" s="30" t="s">
        <v>30681</v>
      </c>
      <c r="B5004" s="30" t="s">
        <v>30682</v>
      </c>
    </row>
    <row r="5005" spans="1:2" ht="14.25">
      <c r="A5005" s="30" t="s">
        <v>30683</v>
      </c>
      <c r="B5005" s="30" t="s">
        <v>30684</v>
      </c>
    </row>
    <row r="5006" spans="1:2" ht="14.25">
      <c r="A5006" s="30" t="s">
        <v>30685</v>
      </c>
      <c r="B5006" s="30" t="s">
        <v>30686</v>
      </c>
    </row>
    <row r="5007" spans="1:2" ht="14.25">
      <c r="A5007" s="30" t="s">
        <v>30687</v>
      </c>
      <c r="B5007" s="30" t="s">
        <v>30688</v>
      </c>
    </row>
    <row r="5008" spans="1:2" ht="14.25">
      <c r="A5008" s="30" t="s">
        <v>30689</v>
      </c>
      <c r="B5008" s="30" t="s">
        <v>30690</v>
      </c>
    </row>
    <row r="5009" spans="1:2" ht="14.25">
      <c r="A5009" s="30" t="s">
        <v>30691</v>
      </c>
      <c r="B5009" s="30" t="s">
        <v>30692</v>
      </c>
    </row>
    <row r="5010" spans="1:2" ht="14.25">
      <c r="A5010" s="30" t="s">
        <v>30693</v>
      </c>
      <c r="B5010" s="30" t="s">
        <v>30694</v>
      </c>
    </row>
    <row r="5011" spans="1:2" ht="14.25">
      <c r="A5011" s="30" t="s">
        <v>30695</v>
      </c>
      <c r="B5011" s="30" t="s">
        <v>30696</v>
      </c>
    </row>
    <row r="5012" spans="1:2" ht="14.25">
      <c r="A5012" s="30" t="s">
        <v>30697</v>
      </c>
      <c r="B5012" s="30" t="s">
        <v>30698</v>
      </c>
    </row>
    <row r="5013" spans="1:2" ht="14.25">
      <c r="A5013" s="30" t="s">
        <v>30699</v>
      </c>
      <c r="B5013" s="30" t="s">
        <v>30700</v>
      </c>
    </row>
    <row r="5014" spans="1:2" ht="14.25">
      <c r="A5014" s="30" t="s">
        <v>30701</v>
      </c>
      <c r="B5014" s="30" t="s">
        <v>30702</v>
      </c>
    </row>
    <row r="5015" spans="1:2" ht="14.25">
      <c r="A5015" s="30" t="s">
        <v>30703</v>
      </c>
      <c r="B5015" s="30" t="s">
        <v>30704</v>
      </c>
    </row>
    <row r="5016" spans="1:2" ht="14.25">
      <c r="A5016" s="30" t="s">
        <v>30705</v>
      </c>
      <c r="B5016" s="30" t="s">
        <v>30706</v>
      </c>
    </row>
    <row r="5017" spans="1:2" ht="14.25">
      <c r="A5017" s="30" t="s">
        <v>30707</v>
      </c>
      <c r="B5017" s="30" t="s">
        <v>30708</v>
      </c>
    </row>
    <row r="5018" spans="1:2" ht="14.25">
      <c r="A5018" s="30" t="s">
        <v>30709</v>
      </c>
      <c r="B5018" s="30" t="s">
        <v>30710</v>
      </c>
    </row>
    <row r="5019" spans="1:2" ht="14.25">
      <c r="A5019" s="30" t="s">
        <v>30711</v>
      </c>
      <c r="B5019" s="30" t="s">
        <v>30712</v>
      </c>
    </row>
    <row r="5020" spans="1:2" ht="14.25">
      <c r="A5020" s="30" t="s">
        <v>30713</v>
      </c>
      <c r="B5020" s="30" t="s">
        <v>30714</v>
      </c>
    </row>
    <row r="5021" spans="1:2" ht="14.25">
      <c r="A5021" s="30" t="s">
        <v>30715</v>
      </c>
      <c r="B5021" s="30" t="s">
        <v>30716</v>
      </c>
    </row>
    <row r="5022" spans="1:2" ht="14.25">
      <c r="A5022" s="30" t="s">
        <v>30717</v>
      </c>
      <c r="B5022" s="30" t="s">
        <v>30718</v>
      </c>
    </row>
    <row r="5023" spans="1:2" ht="14.25">
      <c r="A5023" s="30" t="s">
        <v>30719</v>
      </c>
      <c r="B5023" s="30" t="s">
        <v>30720</v>
      </c>
    </row>
    <row r="5024" spans="1:2" ht="14.25">
      <c r="A5024" s="30" t="s">
        <v>30721</v>
      </c>
      <c r="B5024" s="30" t="s">
        <v>30722</v>
      </c>
    </row>
    <row r="5025" spans="1:2" ht="14.25">
      <c r="A5025" s="30" t="s">
        <v>18522</v>
      </c>
      <c r="B5025" s="30" t="s">
        <v>18523</v>
      </c>
    </row>
    <row r="5026" spans="1:2" ht="14.25">
      <c r="A5026" s="30" t="s">
        <v>18524</v>
      </c>
      <c r="B5026" s="30" t="s">
        <v>18525</v>
      </c>
    </row>
    <row r="5027" spans="1:2" ht="14.25">
      <c r="A5027" s="30" t="s">
        <v>18526</v>
      </c>
      <c r="B5027" s="30" t="s">
        <v>18527</v>
      </c>
    </row>
    <row r="5028" spans="1:2" ht="14.25">
      <c r="A5028" s="30" t="s">
        <v>18528</v>
      </c>
      <c r="B5028" s="30" t="s">
        <v>18529</v>
      </c>
    </row>
    <row r="5029" spans="1:2" ht="14.25">
      <c r="A5029" s="30" t="s">
        <v>18530</v>
      </c>
      <c r="B5029" s="30" t="s">
        <v>18531</v>
      </c>
    </row>
    <row r="5030" spans="1:2" ht="14.25">
      <c r="A5030" s="30" t="s">
        <v>18532</v>
      </c>
      <c r="B5030" s="30" t="s">
        <v>18533</v>
      </c>
    </row>
    <row r="5031" spans="1:2" ht="14.25">
      <c r="A5031" s="30" t="s">
        <v>18534</v>
      </c>
      <c r="B5031" s="30" t="s">
        <v>18535</v>
      </c>
    </row>
    <row r="5032" spans="1:2" ht="14.25">
      <c r="A5032" s="30" t="s">
        <v>18536</v>
      </c>
      <c r="B5032" s="30" t="s">
        <v>18537</v>
      </c>
    </row>
    <row r="5033" spans="1:2" ht="14.25">
      <c r="A5033" s="30" t="s">
        <v>18538</v>
      </c>
      <c r="B5033" s="30" t="s">
        <v>18539</v>
      </c>
    </row>
    <row r="5034" spans="1:2" ht="14.25">
      <c r="A5034" s="30" t="s">
        <v>18540</v>
      </c>
      <c r="B5034" s="30" t="s">
        <v>18541</v>
      </c>
    </row>
    <row r="5035" spans="1:2" ht="14.25">
      <c r="A5035" s="30" t="s">
        <v>18542</v>
      </c>
      <c r="B5035" s="30" t="s">
        <v>18543</v>
      </c>
    </row>
    <row r="5036" spans="1:2" ht="14.25">
      <c r="A5036" s="30" t="s">
        <v>18544</v>
      </c>
      <c r="B5036" s="30" t="s">
        <v>18545</v>
      </c>
    </row>
    <row r="5037" spans="1:2" ht="14.25">
      <c r="A5037" s="30" t="s">
        <v>18546</v>
      </c>
      <c r="B5037" s="30" t="s">
        <v>18547</v>
      </c>
    </row>
    <row r="5038" spans="1:2" ht="14.25">
      <c r="A5038" s="30" t="s">
        <v>37394</v>
      </c>
      <c r="B5038" s="30" t="s">
        <v>37395</v>
      </c>
    </row>
    <row r="5039" spans="1:2" ht="14.25">
      <c r="A5039" s="30" t="s">
        <v>18548</v>
      </c>
      <c r="B5039" s="30" t="s">
        <v>18549</v>
      </c>
    </row>
    <row r="5040" spans="1:2" ht="14.25">
      <c r="A5040" s="30" t="s">
        <v>18550</v>
      </c>
      <c r="B5040" s="30" t="s">
        <v>18551</v>
      </c>
    </row>
    <row r="5041" spans="1:2" ht="14.25">
      <c r="A5041" s="30" t="s">
        <v>18552</v>
      </c>
      <c r="B5041" s="30" t="s">
        <v>18553</v>
      </c>
    </row>
    <row r="5042" spans="1:2" ht="14.25">
      <c r="A5042" s="30" t="s">
        <v>18554</v>
      </c>
      <c r="B5042" s="30" t="s">
        <v>18555</v>
      </c>
    </row>
    <row r="5043" spans="1:2" ht="14.25">
      <c r="A5043" s="30" t="s">
        <v>18556</v>
      </c>
      <c r="B5043" s="30" t="s">
        <v>18557</v>
      </c>
    </row>
    <row r="5044" spans="1:2" ht="14.25">
      <c r="A5044" s="30" t="s">
        <v>29214</v>
      </c>
      <c r="B5044" s="30" t="s">
        <v>29215</v>
      </c>
    </row>
    <row r="5045" spans="1:2" ht="14.25">
      <c r="A5045" s="30" t="s">
        <v>29216</v>
      </c>
      <c r="B5045" s="30" t="s">
        <v>29217</v>
      </c>
    </row>
    <row r="5046" spans="1:2" ht="14.25">
      <c r="A5046" s="30" t="s">
        <v>29218</v>
      </c>
      <c r="B5046" s="30" t="s">
        <v>29219</v>
      </c>
    </row>
    <row r="5047" spans="1:2" ht="14.25">
      <c r="A5047" s="30" t="s">
        <v>29757</v>
      </c>
      <c r="B5047" s="30" t="s">
        <v>29758</v>
      </c>
    </row>
    <row r="5048" spans="1:2" ht="14.25">
      <c r="A5048" s="30" t="s">
        <v>29759</v>
      </c>
      <c r="B5048" s="30" t="s">
        <v>29760</v>
      </c>
    </row>
    <row r="5049" spans="1:2" ht="14.25">
      <c r="A5049" s="30" t="s">
        <v>29761</v>
      </c>
      <c r="B5049" s="30" t="s">
        <v>29762</v>
      </c>
    </row>
    <row r="5050" spans="1:2" ht="14.25">
      <c r="A5050" s="30" t="s">
        <v>29763</v>
      </c>
      <c r="B5050" s="30" t="s">
        <v>29764</v>
      </c>
    </row>
    <row r="5051" spans="1:2" ht="14.25">
      <c r="A5051" s="30" t="s">
        <v>29765</v>
      </c>
      <c r="B5051" s="30" t="s">
        <v>29766</v>
      </c>
    </row>
    <row r="5052" spans="1:2" ht="14.25">
      <c r="A5052" s="30" t="s">
        <v>29767</v>
      </c>
      <c r="B5052" s="30" t="s">
        <v>29768</v>
      </c>
    </row>
    <row r="5053" spans="1:2" ht="14.25">
      <c r="A5053" s="30" t="s">
        <v>29769</v>
      </c>
      <c r="B5053" s="30" t="s">
        <v>29770</v>
      </c>
    </row>
    <row r="5054" spans="1:2" ht="14.25">
      <c r="A5054" s="30" t="s">
        <v>29771</v>
      </c>
      <c r="B5054" s="30" t="s">
        <v>29772</v>
      </c>
    </row>
    <row r="5055" spans="1:2" ht="14.25">
      <c r="A5055" s="30" t="s">
        <v>29773</v>
      </c>
      <c r="B5055" s="30" t="s">
        <v>29774</v>
      </c>
    </row>
    <row r="5056" spans="1:2" ht="14.25">
      <c r="A5056" s="30" t="s">
        <v>29775</v>
      </c>
      <c r="B5056" s="30" t="s">
        <v>29776</v>
      </c>
    </row>
    <row r="5057" spans="1:2" ht="14.25">
      <c r="A5057" s="30" t="s">
        <v>29777</v>
      </c>
      <c r="B5057" s="30" t="s">
        <v>29778</v>
      </c>
    </row>
    <row r="5058" spans="1:2" ht="14.25">
      <c r="A5058" s="30" t="s">
        <v>29783</v>
      </c>
      <c r="B5058" s="30" t="s">
        <v>29784</v>
      </c>
    </row>
    <row r="5059" spans="1:2" ht="14.25">
      <c r="A5059" s="30" t="s">
        <v>29785</v>
      </c>
      <c r="B5059" s="30" t="s">
        <v>29786</v>
      </c>
    </row>
    <row r="5060" spans="1:2" ht="14.25">
      <c r="A5060" s="30" t="s">
        <v>29787</v>
      </c>
      <c r="B5060" s="30" t="s">
        <v>29788</v>
      </c>
    </row>
    <row r="5061" spans="1:2" ht="14.25">
      <c r="A5061" s="30" t="s">
        <v>29789</v>
      </c>
      <c r="B5061" s="30" t="s">
        <v>29790</v>
      </c>
    </row>
    <row r="5062" spans="1:2" ht="14.25">
      <c r="A5062" s="30" t="s">
        <v>29791</v>
      </c>
      <c r="B5062" s="30" t="s">
        <v>29792</v>
      </c>
    </row>
    <row r="5063" spans="1:2" ht="14.25">
      <c r="A5063" s="30" t="s">
        <v>29793</v>
      </c>
      <c r="B5063" s="30" t="s">
        <v>29794</v>
      </c>
    </row>
    <row r="5064" spans="1:2" ht="14.25">
      <c r="A5064" s="30" t="s">
        <v>29795</v>
      </c>
      <c r="B5064" s="30" t="s">
        <v>29796</v>
      </c>
    </row>
    <row r="5065" spans="1:2" ht="14.25">
      <c r="A5065" s="30" t="s">
        <v>29797</v>
      </c>
      <c r="B5065" s="30" t="s">
        <v>29798</v>
      </c>
    </row>
    <row r="5066" spans="1:2" ht="14.25">
      <c r="A5066" s="30" t="s">
        <v>29799</v>
      </c>
      <c r="B5066" s="30" t="s">
        <v>29800</v>
      </c>
    </row>
    <row r="5067" spans="1:2" ht="14.25">
      <c r="A5067" s="30" t="s">
        <v>29803</v>
      </c>
      <c r="B5067" s="30" t="s">
        <v>29804</v>
      </c>
    </row>
    <row r="5068" spans="1:2" ht="14.25">
      <c r="A5068" s="30" t="s">
        <v>29805</v>
      </c>
      <c r="B5068" s="30" t="s">
        <v>29806</v>
      </c>
    </row>
    <row r="5069" spans="1:2" ht="14.25">
      <c r="A5069" s="30" t="s">
        <v>29807</v>
      </c>
      <c r="B5069" s="30" t="s">
        <v>29808</v>
      </c>
    </row>
    <row r="5070" spans="1:2" ht="14.25">
      <c r="A5070" s="30" t="s">
        <v>29809</v>
      </c>
      <c r="B5070" s="30" t="s">
        <v>29810</v>
      </c>
    </row>
    <row r="5071" spans="1:2" ht="14.25">
      <c r="A5071" s="30" t="s">
        <v>29811</v>
      </c>
      <c r="B5071" s="30" t="s">
        <v>29812</v>
      </c>
    </row>
    <row r="5072" spans="1:2" ht="14.25">
      <c r="A5072" s="30" t="s">
        <v>29813</v>
      </c>
      <c r="B5072" s="30" t="s">
        <v>29814</v>
      </c>
    </row>
    <row r="5073" spans="1:2" ht="14.25">
      <c r="A5073" s="30" t="s">
        <v>29815</v>
      </c>
      <c r="B5073" s="30" t="s">
        <v>29816</v>
      </c>
    </row>
    <row r="5074" spans="1:2" ht="14.25">
      <c r="A5074" s="30" t="s">
        <v>29821</v>
      </c>
      <c r="B5074" s="30" t="s">
        <v>29822</v>
      </c>
    </row>
    <row r="5075" spans="1:2" ht="14.25">
      <c r="A5075" s="30" t="s">
        <v>29823</v>
      </c>
      <c r="B5075" s="30" t="s">
        <v>29824</v>
      </c>
    </row>
    <row r="5076" spans="1:2" ht="14.25">
      <c r="A5076" s="30" t="s">
        <v>29825</v>
      </c>
      <c r="B5076" s="30" t="s">
        <v>29826</v>
      </c>
    </row>
    <row r="5077" spans="1:2" ht="14.25">
      <c r="A5077" s="30" t="s">
        <v>29827</v>
      </c>
      <c r="B5077" s="30" t="s">
        <v>29828</v>
      </c>
    </row>
    <row r="5078" spans="1:2" ht="14.25">
      <c r="A5078" s="30" t="s">
        <v>29829</v>
      </c>
      <c r="B5078" s="30" t="s">
        <v>29830</v>
      </c>
    </row>
    <row r="5079" spans="1:2" ht="14.25">
      <c r="A5079" s="30" t="s">
        <v>37396</v>
      </c>
      <c r="B5079" s="30" t="s">
        <v>37397</v>
      </c>
    </row>
    <row r="5080" spans="1:2" ht="14.25">
      <c r="A5080" s="30" t="s">
        <v>29831</v>
      </c>
      <c r="B5080" s="30" t="s">
        <v>29832</v>
      </c>
    </row>
    <row r="5081" spans="1:2" ht="14.25">
      <c r="A5081" s="30" t="s">
        <v>29833</v>
      </c>
      <c r="B5081" s="30" t="s">
        <v>29834</v>
      </c>
    </row>
    <row r="5082" spans="1:2" ht="14.25">
      <c r="A5082" s="30" t="s">
        <v>29835</v>
      </c>
      <c r="B5082" s="30" t="s">
        <v>29836</v>
      </c>
    </row>
    <row r="5083" spans="1:2" ht="14.25">
      <c r="A5083" s="30" t="s">
        <v>29841</v>
      </c>
      <c r="B5083" s="30" t="s">
        <v>29842</v>
      </c>
    </row>
    <row r="5084" spans="1:2" ht="14.25">
      <c r="A5084" s="30" t="s">
        <v>29843</v>
      </c>
      <c r="B5084" s="30" t="s">
        <v>29844</v>
      </c>
    </row>
    <row r="5085" spans="1:2" ht="14.25">
      <c r="A5085" s="30" t="s">
        <v>29845</v>
      </c>
      <c r="B5085" s="30" t="s">
        <v>29846</v>
      </c>
    </row>
    <row r="5086" spans="1:2" ht="14.25">
      <c r="A5086" s="30" t="s">
        <v>29847</v>
      </c>
      <c r="B5086" s="30" t="s">
        <v>29848</v>
      </c>
    </row>
    <row r="5087" spans="1:2" ht="14.25">
      <c r="A5087" s="30" t="s">
        <v>29849</v>
      </c>
      <c r="B5087" s="30" t="s">
        <v>29850</v>
      </c>
    </row>
    <row r="5088" spans="1:2" ht="14.25">
      <c r="A5088" s="30" t="s">
        <v>29851</v>
      </c>
      <c r="B5088" s="30" t="s">
        <v>29852</v>
      </c>
    </row>
    <row r="5089" spans="1:2" ht="14.25">
      <c r="A5089" s="30" t="s">
        <v>29853</v>
      </c>
      <c r="B5089" s="30" t="s">
        <v>29854</v>
      </c>
    </row>
    <row r="5090" spans="1:2" ht="14.25">
      <c r="A5090" s="30" t="s">
        <v>29855</v>
      </c>
      <c r="B5090" s="30" t="s">
        <v>29856</v>
      </c>
    </row>
    <row r="5091" spans="1:2" ht="14.25">
      <c r="A5091" s="30" t="s">
        <v>29857</v>
      </c>
      <c r="B5091" s="30" t="s">
        <v>29858</v>
      </c>
    </row>
    <row r="5092" spans="1:2" ht="14.25">
      <c r="A5092" s="30" t="s">
        <v>29859</v>
      </c>
      <c r="B5092" s="30" t="s">
        <v>29860</v>
      </c>
    </row>
    <row r="5093" spans="1:2" ht="14.25">
      <c r="A5093" s="30" t="s">
        <v>29861</v>
      </c>
      <c r="B5093" s="30" t="s">
        <v>29862</v>
      </c>
    </row>
    <row r="5094" spans="1:2" ht="14.25">
      <c r="A5094" s="30" t="s">
        <v>29863</v>
      </c>
      <c r="B5094" s="30" t="s">
        <v>29864</v>
      </c>
    </row>
    <row r="5095" spans="1:2" ht="14.25">
      <c r="A5095" s="30" t="s">
        <v>29865</v>
      </c>
      <c r="B5095" s="30" t="s">
        <v>29866</v>
      </c>
    </row>
    <row r="5096" spans="1:2" ht="14.25">
      <c r="A5096" s="30" t="s">
        <v>29867</v>
      </c>
      <c r="B5096" s="30" t="s">
        <v>29868</v>
      </c>
    </row>
    <row r="5097" spans="1:2" ht="14.25">
      <c r="A5097" s="30" t="s">
        <v>29869</v>
      </c>
      <c r="B5097" s="30" t="s">
        <v>29870</v>
      </c>
    </row>
    <row r="5098" spans="1:2" ht="14.25">
      <c r="A5098" s="30" t="s">
        <v>29875</v>
      </c>
      <c r="B5098" s="30" t="s">
        <v>29876</v>
      </c>
    </row>
    <row r="5099" spans="1:2" ht="14.25">
      <c r="A5099" s="30" t="s">
        <v>29877</v>
      </c>
      <c r="B5099" s="30" t="s">
        <v>29878</v>
      </c>
    </row>
    <row r="5100" spans="1:2" ht="14.25">
      <c r="A5100" s="30" t="s">
        <v>14667</v>
      </c>
      <c r="B5100" s="30" t="s">
        <v>14668</v>
      </c>
    </row>
    <row r="5101" spans="1:2" ht="14.25">
      <c r="A5101" s="30" t="s">
        <v>14669</v>
      </c>
      <c r="B5101" s="30" t="s">
        <v>14670</v>
      </c>
    </row>
    <row r="5102" spans="1:2" ht="14.25">
      <c r="A5102" s="30" t="s">
        <v>14671</v>
      </c>
      <c r="B5102" s="30" t="s">
        <v>14672</v>
      </c>
    </row>
    <row r="5103" spans="1:2" ht="14.25">
      <c r="A5103" s="30" t="s">
        <v>14673</v>
      </c>
      <c r="B5103" s="30" t="s">
        <v>14674</v>
      </c>
    </row>
    <row r="5104" spans="1:2" ht="14.25">
      <c r="A5104" s="30" t="s">
        <v>14675</v>
      </c>
      <c r="B5104" s="30" t="s">
        <v>14676</v>
      </c>
    </row>
    <row r="5105" spans="1:2" ht="14.25">
      <c r="A5105" s="30" t="s">
        <v>14677</v>
      </c>
      <c r="B5105" s="30" t="s">
        <v>14678</v>
      </c>
    </row>
    <row r="5106" spans="1:2" ht="14.25">
      <c r="A5106" s="30" t="s">
        <v>14679</v>
      </c>
      <c r="B5106" s="30" t="s">
        <v>14680</v>
      </c>
    </row>
    <row r="5107" spans="1:2" ht="14.25">
      <c r="A5107" s="30" t="s">
        <v>14681</v>
      </c>
      <c r="B5107" s="30" t="s">
        <v>14682</v>
      </c>
    </row>
    <row r="5108" spans="1:2" ht="14.25">
      <c r="A5108" s="30" t="s">
        <v>14683</v>
      </c>
      <c r="B5108" s="30" t="s">
        <v>14684</v>
      </c>
    </row>
    <row r="5109" spans="1:2" ht="14.25">
      <c r="A5109" s="30" t="s">
        <v>14685</v>
      </c>
      <c r="B5109" s="30" t="s">
        <v>14686</v>
      </c>
    </row>
    <row r="5110" spans="1:2" ht="14.25">
      <c r="A5110" s="30" t="s">
        <v>14687</v>
      </c>
      <c r="B5110" s="30" t="s">
        <v>37398</v>
      </c>
    </row>
    <row r="5111" spans="1:2" ht="14.25">
      <c r="A5111" s="30" t="s">
        <v>14688</v>
      </c>
      <c r="B5111" s="30" t="s">
        <v>14689</v>
      </c>
    </row>
    <row r="5112" spans="1:2" ht="14.25">
      <c r="A5112" s="30" t="s">
        <v>14690</v>
      </c>
      <c r="B5112" s="30" t="s">
        <v>14691</v>
      </c>
    </row>
    <row r="5113" spans="1:2" ht="14.25">
      <c r="A5113" s="30" t="s">
        <v>14692</v>
      </c>
      <c r="B5113" s="30" t="s">
        <v>14693</v>
      </c>
    </row>
    <row r="5114" spans="1:2" ht="14.25">
      <c r="A5114" s="30" t="s">
        <v>14694</v>
      </c>
      <c r="B5114" s="30" t="s">
        <v>37399</v>
      </c>
    </row>
    <row r="5115" spans="1:2" ht="14.25">
      <c r="A5115" s="30" t="s">
        <v>37400</v>
      </c>
      <c r="B5115" s="30" t="s">
        <v>37401</v>
      </c>
    </row>
    <row r="5116" spans="1:2" ht="14.25">
      <c r="A5116" s="30" t="s">
        <v>14695</v>
      </c>
      <c r="B5116" s="30" t="s">
        <v>14696</v>
      </c>
    </row>
    <row r="5117" spans="1:2" ht="14.25">
      <c r="A5117" s="30" t="s">
        <v>14697</v>
      </c>
      <c r="B5117" s="30" t="s">
        <v>14698</v>
      </c>
    </row>
    <row r="5118" spans="1:2" ht="14.25">
      <c r="A5118" s="30" t="s">
        <v>14699</v>
      </c>
      <c r="B5118" s="30" t="s">
        <v>14700</v>
      </c>
    </row>
    <row r="5119" spans="1:2" ht="14.25">
      <c r="A5119" s="30" t="s">
        <v>14701</v>
      </c>
      <c r="B5119" s="30" t="s">
        <v>14702</v>
      </c>
    </row>
    <row r="5120" spans="1:2" ht="14.25">
      <c r="A5120" s="30" t="s">
        <v>14703</v>
      </c>
      <c r="B5120" s="30" t="s">
        <v>14704</v>
      </c>
    </row>
    <row r="5121" spans="1:2" ht="14.25">
      <c r="A5121" s="30" t="s">
        <v>14705</v>
      </c>
      <c r="B5121" s="30" t="s">
        <v>14706</v>
      </c>
    </row>
    <row r="5122" spans="1:2" ht="14.25">
      <c r="A5122" s="30" t="s">
        <v>14707</v>
      </c>
      <c r="B5122" s="30" t="s">
        <v>14708</v>
      </c>
    </row>
    <row r="5123" spans="1:2" ht="14.25">
      <c r="A5123" s="30" t="s">
        <v>14709</v>
      </c>
      <c r="B5123" s="30" t="s">
        <v>14710</v>
      </c>
    </row>
    <row r="5124" spans="1:2" ht="14.25">
      <c r="A5124" s="30" t="s">
        <v>14711</v>
      </c>
      <c r="B5124" s="30" t="s">
        <v>14712</v>
      </c>
    </row>
    <row r="5125" spans="1:2" ht="14.25">
      <c r="A5125" s="30" t="s">
        <v>14713</v>
      </c>
      <c r="B5125" s="30" t="s">
        <v>14714</v>
      </c>
    </row>
    <row r="5126" spans="1:2" ht="14.25">
      <c r="A5126" s="30" t="s">
        <v>14715</v>
      </c>
      <c r="B5126" s="30" t="s">
        <v>14716</v>
      </c>
    </row>
    <row r="5127" spans="1:2" ht="14.25">
      <c r="A5127" s="30" t="s">
        <v>14717</v>
      </c>
      <c r="B5127" s="30" t="s">
        <v>14718</v>
      </c>
    </row>
    <row r="5128" spans="1:2" ht="14.25">
      <c r="A5128" s="30" t="s">
        <v>14719</v>
      </c>
      <c r="B5128" s="30" t="s">
        <v>14720</v>
      </c>
    </row>
    <row r="5129" spans="1:2" ht="14.25">
      <c r="A5129" s="30" t="s">
        <v>14721</v>
      </c>
      <c r="B5129" s="30" t="s">
        <v>14722</v>
      </c>
    </row>
    <row r="5130" spans="1:2" ht="14.25">
      <c r="A5130" s="30" t="s">
        <v>14723</v>
      </c>
      <c r="B5130" s="30" t="s">
        <v>14724</v>
      </c>
    </row>
    <row r="5131" spans="1:2" ht="14.25">
      <c r="A5131" s="30" t="s">
        <v>14725</v>
      </c>
      <c r="B5131" s="30" t="s">
        <v>14726</v>
      </c>
    </row>
    <row r="5132" spans="1:2" ht="14.25">
      <c r="A5132" s="30" t="s">
        <v>14727</v>
      </c>
      <c r="B5132" s="30" t="s">
        <v>37402</v>
      </c>
    </row>
    <row r="5133" spans="1:2" ht="14.25">
      <c r="A5133" s="30" t="s">
        <v>14728</v>
      </c>
      <c r="B5133" s="30" t="s">
        <v>14729</v>
      </c>
    </row>
    <row r="5134" spans="1:2" ht="14.25">
      <c r="A5134" s="30" t="s">
        <v>14730</v>
      </c>
      <c r="B5134" s="30" t="s">
        <v>14731</v>
      </c>
    </row>
    <row r="5135" spans="1:2" ht="14.25">
      <c r="A5135" s="30" t="s">
        <v>14732</v>
      </c>
      <c r="B5135" s="30" t="s">
        <v>14733</v>
      </c>
    </row>
    <row r="5136" spans="1:2" ht="14.25">
      <c r="A5136" s="30" t="s">
        <v>37403</v>
      </c>
      <c r="B5136" s="30" t="s">
        <v>14768</v>
      </c>
    </row>
    <row r="5137" spans="1:2" ht="14.25">
      <c r="A5137" s="30" t="s">
        <v>14734</v>
      </c>
      <c r="B5137" s="30" t="s">
        <v>14735</v>
      </c>
    </row>
    <row r="5138" spans="1:2" ht="14.25">
      <c r="A5138" s="30" t="s">
        <v>14736</v>
      </c>
      <c r="B5138" s="30" t="s">
        <v>14737</v>
      </c>
    </row>
    <row r="5139" spans="1:2" ht="14.25">
      <c r="A5139" s="30" t="s">
        <v>14738</v>
      </c>
      <c r="B5139" s="30" t="s">
        <v>14739</v>
      </c>
    </row>
    <row r="5140" spans="1:2" ht="14.25">
      <c r="A5140" s="30" t="s">
        <v>14740</v>
      </c>
      <c r="B5140" s="30" t="s">
        <v>14741</v>
      </c>
    </row>
    <row r="5141" spans="1:2" ht="14.25">
      <c r="A5141" s="30" t="s">
        <v>14742</v>
      </c>
      <c r="B5141" s="30" t="s">
        <v>14743</v>
      </c>
    </row>
    <row r="5142" spans="1:2" ht="14.25">
      <c r="A5142" s="30" t="s">
        <v>14744</v>
      </c>
      <c r="B5142" s="30" t="s">
        <v>14745</v>
      </c>
    </row>
    <row r="5143" spans="1:2" ht="14.25">
      <c r="A5143" s="30" t="s">
        <v>14746</v>
      </c>
      <c r="B5143" s="30" t="s">
        <v>14747</v>
      </c>
    </row>
    <row r="5144" spans="1:2" ht="14.25">
      <c r="A5144" s="30" t="s">
        <v>14748</v>
      </c>
      <c r="B5144" s="30" t="s">
        <v>14749</v>
      </c>
    </row>
    <row r="5145" spans="1:2" ht="14.25">
      <c r="A5145" s="30" t="s">
        <v>14750</v>
      </c>
      <c r="B5145" s="30" t="s">
        <v>14751</v>
      </c>
    </row>
    <row r="5146" spans="1:2" ht="14.25">
      <c r="A5146" s="30" t="s">
        <v>14752</v>
      </c>
      <c r="B5146" s="30" t="s">
        <v>14753</v>
      </c>
    </row>
    <row r="5147" spans="1:2" ht="14.25">
      <c r="A5147" s="30" t="s">
        <v>14754</v>
      </c>
      <c r="B5147" s="30" t="s">
        <v>14755</v>
      </c>
    </row>
    <row r="5148" spans="1:2" ht="14.25">
      <c r="A5148" s="30" t="s">
        <v>14756</v>
      </c>
      <c r="B5148" s="30" t="s">
        <v>14757</v>
      </c>
    </row>
    <row r="5149" spans="1:2" ht="14.25">
      <c r="A5149" s="30" t="s">
        <v>14758</v>
      </c>
      <c r="B5149" s="30" t="s">
        <v>14759</v>
      </c>
    </row>
    <row r="5150" spans="1:2" ht="14.25">
      <c r="A5150" s="30" t="s">
        <v>14760</v>
      </c>
      <c r="B5150" s="30" t="s">
        <v>14761</v>
      </c>
    </row>
    <row r="5151" spans="1:2" ht="14.25">
      <c r="A5151" s="30" t="s">
        <v>14762</v>
      </c>
      <c r="B5151" s="30" t="s">
        <v>14763</v>
      </c>
    </row>
    <row r="5152" spans="1:2" ht="14.25">
      <c r="A5152" s="30" t="s">
        <v>14764</v>
      </c>
      <c r="B5152" s="30" t="s">
        <v>14765</v>
      </c>
    </row>
    <row r="5153" spans="1:2" ht="14.25">
      <c r="A5153" s="30" t="s">
        <v>14766</v>
      </c>
      <c r="B5153" s="30" t="s">
        <v>14767</v>
      </c>
    </row>
    <row r="5154" spans="1:2" ht="14.25">
      <c r="A5154" s="30" t="s">
        <v>14769</v>
      </c>
      <c r="B5154" s="30" t="s">
        <v>14770</v>
      </c>
    </row>
    <row r="5155" spans="1:2" ht="14.25">
      <c r="A5155" s="30" t="s">
        <v>14771</v>
      </c>
      <c r="B5155" s="30" t="s">
        <v>14772</v>
      </c>
    </row>
    <row r="5156" spans="1:2" ht="14.25">
      <c r="A5156" s="30" t="s">
        <v>14773</v>
      </c>
      <c r="B5156" s="30" t="s">
        <v>14774</v>
      </c>
    </row>
    <row r="5157" spans="1:2" ht="14.25">
      <c r="A5157" s="30" t="s">
        <v>14775</v>
      </c>
      <c r="B5157" s="30" t="s">
        <v>14776</v>
      </c>
    </row>
    <row r="5158" spans="1:2" ht="14.25">
      <c r="A5158" s="30" t="s">
        <v>14777</v>
      </c>
      <c r="B5158" s="30" t="s">
        <v>14778</v>
      </c>
    </row>
    <row r="5159" spans="1:2" ht="14.25">
      <c r="A5159" s="30" t="s">
        <v>14779</v>
      </c>
      <c r="B5159" s="30" t="s">
        <v>14780</v>
      </c>
    </row>
    <row r="5160" spans="1:2" ht="14.25">
      <c r="A5160" s="30" t="s">
        <v>14781</v>
      </c>
      <c r="B5160" s="30" t="s">
        <v>14782</v>
      </c>
    </row>
    <row r="5161" spans="1:2" ht="14.25">
      <c r="A5161" s="30" t="s">
        <v>14783</v>
      </c>
      <c r="B5161" s="30" t="s">
        <v>14784</v>
      </c>
    </row>
    <row r="5162" spans="1:2" ht="14.25">
      <c r="A5162" s="30" t="s">
        <v>14785</v>
      </c>
      <c r="B5162" s="30" t="s">
        <v>14786</v>
      </c>
    </row>
    <row r="5163" spans="1:2" ht="14.25">
      <c r="A5163" s="30" t="s">
        <v>14787</v>
      </c>
      <c r="B5163" s="30" t="s">
        <v>14788</v>
      </c>
    </row>
    <row r="5164" spans="1:2" ht="14.25">
      <c r="A5164" s="30" t="s">
        <v>14789</v>
      </c>
      <c r="B5164" s="30" t="s">
        <v>14790</v>
      </c>
    </row>
    <row r="5165" spans="1:2" ht="14.25">
      <c r="A5165" s="30" t="s">
        <v>14791</v>
      </c>
      <c r="B5165" s="30" t="s">
        <v>14792</v>
      </c>
    </row>
    <row r="5166" spans="1:2" ht="14.25">
      <c r="A5166" s="30" t="s">
        <v>14793</v>
      </c>
      <c r="B5166" s="30" t="s">
        <v>14794</v>
      </c>
    </row>
    <row r="5167" spans="1:2" ht="14.25">
      <c r="A5167" s="30" t="s">
        <v>14795</v>
      </c>
      <c r="B5167" s="30" t="s">
        <v>14796</v>
      </c>
    </row>
    <row r="5168" spans="1:2" ht="14.25">
      <c r="A5168" s="30" t="s">
        <v>14797</v>
      </c>
      <c r="B5168" s="30" t="s">
        <v>14798</v>
      </c>
    </row>
    <row r="5169" spans="1:2" ht="14.25">
      <c r="A5169" s="30" t="s">
        <v>14799</v>
      </c>
      <c r="B5169" s="30" t="s">
        <v>14800</v>
      </c>
    </row>
    <row r="5170" spans="1:2" ht="14.25">
      <c r="A5170" s="30" t="s">
        <v>14801</v>
      </c>
      <c r="B5170" s="30" t="s">
        <v>14802</v>
      </c>
    </row>
    <row r="5171" spans="1:2" ht="14.25">
      <c r="A5171" s="30" t="s">
        <v>14803</v>
      </c>
      <c r="B5171" s="30" t="s">
        <v>14804</v>
      </c>
    </row>
    <row r="5172" spans="1:2" ht="14.25">
      <c r="A5172" s="30" t="s">
        <v>14805</v>
      </c>
      <c r="B5172" s="30" t="s">
        <v>14806</v>
      </c>
    </row>
    <row r="5173" spans="1:2" ht="14.25">
      <c r="A5173" s="30" t="s">
        <v>14807</v>
      </c>
      <c r="B5173" s="30" t="s">
        <v>14808</v>
      </c>
    </row>
    <row r="5174" spans="1:2" ht="14.25">
      <c r="A5174" s="30" t="s">
        <v>19503</v>
      </c>
      <c r="B5174" s="30" t="s">
        <v>19504</v>
      </c>
    </row>
    <row r="5175" spans="1:2" ht="14.25">
      <c r="A5175" s="30" t="s">
        <v>19505</v>
      </c>
      <c r="B5175" s="30" t="s">
        <v>19506</v>
      </c>
    </row>
    <row r="5176" spans="1:2" ht="14.25">
      <c r="A5176" s="30" t="s">
        <v>19507</v>
      </c>
      <c r="B5176" s="30" t="s">
        <v>19508</v>
      </c>
    </row>
    <row r="5177" spans="1:2" ht="14.25">
      <c r="A5177" s="30" t="s">
        <v>19509</v>
      </c>
      <c r="B5177" s="30" t="s">
        <v>19510</v>
      </c>
    </row>
    <row r="5178" spans="1:2" ht="14.25">
      <c r="A5178" s="30" t="s">
        <v>19511</v>
      </c>
      <c r="B5178" s="30" t="s">
        <v>19512</v>
      </c>
    </row>
    <row r="5179" spans="1:2" ht="14.25">
      <c r="A5179" s="30" t="s">
        <v>19513</v>
      </c>
      <c r="B5179" s="30" t="s">
        <v>19514</v>
      </c>
    </row>
    <row r="5180" spans="1:2" ht="14.25">
      <c r="A5180" s="30" t="s">
        <v>19515</v>
      </c>
      <c r="B5180" s="30" t="s">
        <v>19516</v>
      </c>
    </row>
    <row r="5181" spans="1:2" ht="14.25">
      <c r="A5181" s="30" t="s">
        <v>19517</v>
      </c>
      <c r="B5181" s="30" t="s">
        <v>19518</v>
      </c>
    </row>
    <row r="5182" spans="1:2" ht="14.25">
      <c r="A5182" s="30" t="s">
        <v>19519</v>
      </c>
      <c r="B5182" s="30" t="s">
        <v>19520</v>
      </c>
    </row>
    <row r="5183" spans="1:2" ht="14.25">
      <c r="A5183" s="30" t="s">
        <v>19521</v>
      </c>
      <c r="B5183" s="30" t="s">
        <v>19522</v>
      </c>
    </row>
    <row r="5184" spans="1:2" ht="14.25">
      <c r="A5184" s="30" t="s">
        <v>19523</v>
      </c>
      <c r="B5184" s="30" t="s">
        <v>19524</v>
      </c>
    </row>
    <row r="5185" spans="1:2" ht="14.25">
      <c r="A5185" s="30" t="s">
        <v>19525</v>
      </c>
      <c r="B5185" s="30" t="s">
        <v>19526</v>
      </c>
    </row>
    <row r="5186" spans="1:2" ht="14.25">
      <c r="A5186" s="30" t="s">
        <v>19527</v>
      </c>
      <c r="B5186" s="30" t="s">
        <v>19528</v>
      </c>
    </row>
    <row r="5187" spans="1:2" ht="14.25">
      <c r="A5187" s="30" t="s">
        <v>19529</v>
      </c>
      <c r="B5187" s="30" t="s">
        <v>19530</v>
      </c>
    </row>
    <row r="5188" spans="1:2" ht="14.25">
      <c r="A5188" s="30" t="s">
        <v>19531</v>
      </c>
      <c r="B5188" s="30" t="s">
        <v>19532</v>
      </c>
    </row>
    <row r="5189" spans="1:2" ht="14.25">
      <c r="A5189" s="30" t="s">
        <v>19533</v>
      </c>
      <c r="B5189" s="30" t="s">
        <v>19534</v>
      </c>
    </row>
    <row r="5190" spans="1:2" ht="14.25">
      <c r="A5190" s="30" t="s">
        <v>19535</v>
      </c>
      <c r="B5190" s="30" t="s">
        <v>19536</v>
      </c>
    </row>
    <row r="5191" spans="1:2" ht="14.25">
      <c r="A5191" s="30" t="s">
        <v>19537</v>
      </c>
      <c r="B5191" s="30" t="s">
        <v>19538</v>
      </c>
    </row>
    <row r="5192" spans="1:2" ht="14.25">
      <c r="A5192" s="30" t="s">
        <v>19539</v>
      </c>
      <c r="B5192" s="30" t="s">
        <v>19540</v>
      </c>
    </row>
    <row r="5193" spans="1:2" ht="14.25">
      <c r="A5193" s="30" t="s">
        <v>19541</v>
      </c>
      <c r="B5193" s="30" t="s">
        <v>19542</v>
      </c>
    </row>
    <row r="5194" spans="1:2" ht="14.25">
      <c r="A5194" s="30" t="s">
        <v>19543</v>
      </c>
      <c r="B5194" s="30" t="s">
        <v>19544</v>
      </c>
    </row>
    <row r="5195" spans="1:2" ht="14.25">
      <c r="A5195" s="30" t="s">
        <v>19545</v>
      </c>
      <c r="B5195" s="30" t="s">
        <v>19546</v>
      </c>
    </row>
    <row r="5196" spans="1:2" ht="14.25">
      <c r="A5196" s="30" t="s">
        <v>19547</v>
      </c>
      <c r="B5196" s="30" t="s">
        <v>19548</v>
      </c>
    </row>
    <row r="5197" spans="1:2" ht="14.25">
      <c r="A5197" s="30" t="s">
        <v>19549</v>
      </c>
      <c r="B5197" s="30" t="s">
        <v>19550</v>
      </c>
    </row>
    <row r="5198" spans="1:2" ht="14.25">
      <c r="A5198" s="30" t="s">
        <v>20536</v>
      </c>
      <c r="B5198" s="30" t="s">
        <v>20537</v>
      </c>
    </row>
    <row r="5199" spans="1:2" ht="14.25">
      <c r="A5199" s="30" t="s">
        <v>20538</v>
      </c>
      <c r="B5199" s="30" t="s">
        <v>20539</v>
      </c>
    </row>
    <row r="5200" spans="1:2" ht="14.25">
      <c r="A5200" s="30" t="s">
        <v>20540</v>
      </c>
      <c r="B5200" s="30" t="s">
        <v>20541</v>
      </c>
    </row>
    <row r="5201" spans="1:2" ht="14.25">
      <c r="A5201" s="30" t="s">
        <v>21045</v>
      </c>
      <c r="B5201" s="30" t="s">
        <v>21046</v>
      </c>
    </row>
    <row r="5202" spans="1:2" ht="14.25">
      <c r="A5202" s="30" t="s">
        <v>21047</v>
      </c>
      <c r="B5202" s="30" t="s">
        <v>21048</v>
      </c>
    </row>
    <row r="5203" spans="1:2" ht="14.25">
      <c r="A5203" s="30" t="s">
        <v>21049</v>
      </c>
      <c r="B5203" s="30" t="s">
        <v>21050</v>
      </c>
    </row>
    <row r="5204" spans="1:2" ht="14.25">
      <c r="A5204" s="30" t="s">
        <v>37404</v>
      </c>
      <c r="B5204" s="30" t="s">
        <v>21053</v>
      </c>
    </row>
    <row r="5205" spans="1:2" ht="14.25">
      <c r="A5205" s="30" t="s">
        <v>21054</v>
      </c>
      <c r="B5205" s="30" t="s">
        <v>21055</v>
      </c>
    </row>
    <row r="5206" spans="1:2" ht="14.25">
      <c r="A5206" s="30" t="s">
        <v>21056</v>
      </c>
      <c r="B5206" s="30" t="s">
        <v>21057</v>
      </c>
    </row>
    <row r="5207" spans="1:2" ht="14.25">
      <c r="A5207" s="30" t="s">
        <v>21058</v>
      </c>
      <c r="B5207" s="30" t="s">
        <v>21059</v>
      </c>
    </row>
    <row r="5208" spans="1:2" ht="14.25">
      <c r="A5208" s="30" t="s">
        <v>21060</v>
      </c>
      <c r="B5208" s="30" t="s">
        <v>21061</v>
      </c>
    </row>
    <row r="5209" spans="1:2" ht="14.25">
      <c r="A5209" s="30" t="s">
        <v>37405</v>
      </c>
      <c r="B5209" s="30" t="s">
        <v>37406</v>
      </c>
    </row>
    <row r="5210" spans="1:2" ht="14.25">
      <c r="A5210" s="30" t="s">
        <v>21062</v>
      </c>
      <c r="B5210" s="30" t="s">
        <v>37407</v>
      </c>
    </row>
    <row r="5211" spans="1:2" ht="14.25">
      <c r="A5211" s="30" t="s">
        <v>37408</v>
      </c>
      <c r="B5211" s="30" t="s">
        <v>37409</v>
      </c>
    </row>
    <row r="5212" spans="1:2" ht="14.25">
      <c r="A5212" s="30" t="s">
        <v>21063</v>
      </c>
      <c r="B5212" s="30" t="s">
        <v>21064</v>
      </c>
    </row>
    <row r="5213" spans="1:2" ht="14.25">
      <c r="A5213" s="30" t="s">
        <v>21065</v>
      </c>
      <c r="B5213" s="30" t="s">
        <v>21066</v>
      </c>
    </row>
    <row r="5214" spans="1:2" ht="14.25">
      <c r="A5214" s="30" t="s">
        <v>21067</v>
      </c>
      <c r="B5214" s="30" t="s">
        <v>21068</v>
      </c>
    </row>
    <row r="5215" spans="1:2" ht="14.25">
      <c r="A5215" s="30" t="s">
        <v>21073</v>
      </c>
      <c r="B5215" s="30" t="s">
        <v>21074</v>
      </c>
    </row>
    <row r="5216" spans="1:2" ht="14.25">
      <c r="A5216" s="30" t="s">
        <v>21075</v>
      </c>
      <c r="B5216" s="30" t="s">
        <v>21076</v>
      </c>
    </row>
    <row r="5217" spans="1:2" ht="14.25">
      <c r="A5217" s="30" t="s">
        <v>21077</v>
      </c>
      <c r="B5217" s="30" t="s">
        <v>21078</v>
      </c>
    </row>
    <row r="5218" spans="1:2" ht="14.25">
      <c r="A5218" s="30" t="s">
        <v>21079</v>
      </c>
      <c r="B5218" s="30" t="s">
        <v>21080</v>
      </c>
    </row>
    <row r="5219" spans="1:2" ht="14.25">
      <c r="A5219" s="30" t="s">
        <v>21081</v>
      </c>
      <c r="B5219" s="30" t="s">
        <v>21082</v>
      </c>
    </row>
    <row r="5220" spans="1:2" ht="14.25">
      <c r="A5220" s="30" t="s">
        <v>21083</v>
      </c>
      <c r="B5220" s="30" t="s">
        <v>21084</v>
      </c>
    </row>
    <row r="5221" spans="1:2" ht="14.25">
      <c r="A5221" s="30" t="s">
        <v>21085</v>
      </c>
      <c r="B5221" s="30" t="s">
        <v>21086</v>
      </c>
    </row>
    <row r="5222" spans="1:2" ht="14.25">
      <c r="A5222" s="30" t="s">
        <v>21087</v>
      </c>
      <c r="B5222" s="30" t="s">
        <v>21088</v>
      </c>
    </row>
    <row r="5223" spans="1:2" ht="14.25">
      <c r="A5223" s="30" t="s">
        <v>21089</v>
      </c>
      <c r="B5223" s="30" t="s">
        <v>21090</v>
      </c>
    </row>
    <row r="5224" spans="1:2" ht="14.25">
      <c r="A5224" s="30" t="s">
        <v>21091</v>
      </c>
      <c r="B5224" s="30" t="s">
        <v>21092</v>
      </c>
    </row>
    <row r="5225" spans="1:2" ht="14.25">
      <c r="A5225" s="30" t="s">
        <v>21093</v>
      </c>
      <c r="B5225" s="30" t="s">
        <v>21094</v>
      </c>
    </row>
    <row r="5226" spans="1:2" ht="14.25">
      <c r="A5226" s="30" t="s">
        <v>21099</v>
      </c>
      <c r="B5226" s="30" t="s">
        <v>21100</v>
      </c>
    </row>
    <row r="5227" spans="1:2" ht="14.25">
      <c r="A5227" s="30" t="s">
        <v>21101</v>
      </c>
      <c r="B5227" s="30" t="s">
        <v>21102</v>
      </c>
    </row>
    <row r="5228" spans="1:2" ht="14.25">
      <c r="A5228" s="30" t="s">
        <v>21103</v>
      </c>
      <c r="B5228" s="30" t="s">
        <v>21104</v>
      </c>
    </row>
    <row r="5229" spans="1:2" ht="14.25">
      <c r="A5229" s="30" t="s">
        <v>21105</v>
      </c>
      <c r="B5229" s="30" t="s">
        <v>37410</v>
      </c>
    </row>
    <row r="5230" spans="1:2" ht="14.25">
      <c r="A5230" s="30" t="s">
        <v>37411</v>
      </c>
      <c r="B5230" s="30" t="s">
        <v>37412</v>
      </c>
    </row>
    <row r="5231" spans="1:2" ht="14.25">
      <c r="A5231" s="30" t="s">
        <v>21106</v>
      </c>
      <c r="B5231" s="30" t="s">
        <v>21107</v>
      </c>
    </row>
    <row r="5232" spans="1:2" ht="14.25">
      <c r="A5232" s="30" t="s">
        <v>21108</v>
      </c>
      <c r="B5232" s="30" t="s">
        <v>21109</v>
      </c>
    </row>
    <row r="5233" spans="1:2" ht="14.25">
      <c r="A5233" s="30" t="s">
        <v>21110</v>
      </c>
      <c r="B5233" s="30" t="s">
        <v>21111</v>
      </c>
    </row>
    <row r="5234" spans="1:2" ht="14.25">
      <c r="A5234" s="30" t="s">
        <v>21112</v>
      </c>
      <c r="B5234" s="30" t="s">
        <v>21113</v>
      </c>
    </row>
    <row r="5235" spans="1:2" ht="14.25">
      <c r="A5235" s="30" t="s">
        <v>21114</v>
      </c>
      <c r="B5235" s="30" t="s">
        <v>21115</v>
      </c>
    </row>
    <row r="5236" spans="1:2" ht="14.25">
      <c r="A5236" s="30" t="s">
        <v>21116</v>
      </c>
      <c r="B5236" s="30" t="s">
        <v>21117</v>
      </c>
    </row>
    <row r="5237" spans="1:2" ht="14.25">
      <c r="A5237" s="30" t="s">
        <v>21118</v>
      </c>
      <c r="B5237" s="30" t="s">
        <v>21119</v>
      </c>
    </row>
    <row r="5238" spans="1:2" ht="14.25">
      <c r="A5238" s="30" t="s">
        <v>21124</v>
      </c>
      <c r="B5238" s="30" t="s">
        <v>21125</v>
      </c>
    </row>
    <row r="5239" spans="1:2" ht="14.25">
      <c r="A5239" s="30" t="s">
        <v>21126</v>
      </c>
      <c r="B5239" s="30" t="s">
        <v>21127</v>
      </c>
    </row>
    <row r="5240" spans="1:2" ht="14.25">
      <c r="A5240" s="30" t="s">
        <v>21128</v>
      </c>
      <c r="B5240" s="30" t="s">
        <v>21129</v>
      </c>
    </row>
    <row r="5241" spans="1:2" ht="14.25">
      <c r="A5241" s="30" t="s">
        <v>21130</v>
      </c>
      <c r="B5241" s="30" t="s">
        <v>21131</v>
      </c>
    </row>
    <row r="5242" spans="1:2" ht="14.25">
      <c r="A5242" s="30" t="s">
        <v>21132</v>
      </c>
      <c r="B5242" s="30" t="s">
        <v>21133</v>
      </c>
    </row>
    <row r="5243" spans="1:2" ht="14.25">
      <c r="A5243" s="30" t="s">
        <v>21134</v>
      </c>
      <c r="B5243" s="30" t="s">
        <v>21135</v>
      </c>
    </row>
    <row r="5244" spans="1:2" ht="14.25">
      <c r="A5244" s="30" t="s">
        <v>21136</v>
      </c>
      <c r="B5244" s="30" t="s">
        <v>21137</v>
      </c>
    </row>
    <row r="5245" spans="1:2" ht="14.25">
      <c r="A5245" s="30" t="s">
        <v>21138</v>
      </c>
      <c r="B5245" s="30" t="s">
        <v>21139</v>
      </c>
    </row>
    <row r="5246" spans="1:2" ht="14.25">
      <c r="A5246" s="30" t="s">
        <v>21140</v>
      </c>
      <c r="B5246" s="30" t="s">
        <v>21141</v>
      </c>
    </row>
    <row r="5247" spans="1:2" ht="14.25">
      <c r="A5247" s="30" t="s">
        <v>21142</v>
      </c>
      <c r="B5247" s="30" t="s">
        <v>21143</v>
      </c>
    </row>
    <row r="5248" spans="1:2" ht="14.25">
      <c r="A5248" s="30" t="s">
        <v>21144</v>
      </c>
      <c r="B5248" s="30" t="s">
        <v>21145</v>
      </c>
    </row>
    <row r="5249" spans="1:2" ht="14.25">
      <c r="A5249" s="30" t="s">
        <v>21146</v>
      </c>
      <c r="B5249" s="30" t="s">
        <v>21147</v>
      </c>
    </row>
    <row r="5250" spans="1:2" ht="14.25">
      <c r="A5250" s="30" t="s">
        <v>37413</v>
      </c>
      <c r="B5250" s="30" t="s">
        <v>37414</v>
      </c>
    </row>
    <row r="5251" spans="1:2" ht="14.25">
      <c r="A5251" s="30" t="s">
        <v>37415</v>
      </c>
      <c r="B5251" s="30" t="s">
        <v>37416</v>
      </c>
    </row>
    <row r="5252" spans="1:2" ht="14.25">
      <c r="A5252" s="30" t="s">
        <v>37417</v>
      </c>
      <c r="B5252" s="30" t="s">
        <v>37418</v>
      </c>
    </row>
    <row r="5253" spans="1:2" ht="14.25">
      <c r="A5253" s="30" t="s">
        <v>37419</v>
      </c>
      <c r="B5253" s="30" t="s">
        <v>37420</v>
      </c>
    </row>
    <row r="5254" spans="1:2" ht="14.25">
      <c r="A5254" s="30" t="s">
        <v>37421</v>
      </c>
      <c r="B5254" s="30" t="s">
        <v>37422</v>
      </c>
    </row>
    <row r="5255" spans="1:2" ht="14.25">
      <c r="A5255" s="30" t="s">
        <v>37423</v>
      </c>
      <c r="B5255" s="30" t="s">
        <v>37424</v>
      </c>
    </row>
    <row r="5256" spans="1:2" ht="14.25">
      <c r="A5256" s="30" t="s">
        <v>37425</v>
      </c>
      <c r="B5256" s="30" t="s">
        <v>37426</v>
      </c>
    </row>
    <row r="5257" spans="1:2" ht="14.25">
      <c r="A5257" s="30" t="s">
        <v>37427</v>
      </c>
      <c r="B5257" s="30" t="s">
        <v>37428</v>
      </c>
    </row>
    <row r="5258" spans="1:2" ht="14.25">
      <c r="A5258" s="30" t="s">
        <v>25592</v>
      </c>
      <c r="B5258" s="30" t="s">
        <v>37429</v>
      </c>
    </row>
    <row r="5259" spans="1:2" ht="14.25">
      <c r="A5259" s="30" t="s">
        <v>37430</v>
      </c>
      <c r="B5259" s="30" t="s">
        <v>37431</v>
      </c>
    </row>
    <row r="5260" spans="1:2" ht="14.25">
      <c r="A5260" s="30" t="s">
        <v>37432</v>
      </c>
      <c r="B5260" s="30" t="s">
        <v>37433</v>
      </c>
    </row>
    <row r="5261" spans="1:2" ht="14.25">
      <c r="A5261" s="30" t="s">
        <v>37434</v>
      </c>
      <c r="B5261" s="30" t="s">
        <v>37435</v>
      </c>
    </row>
    <row r="5262" spans="1:2" ht="14.25">
      <c r="A5262" s="30" t="s">
        <v>37436</v>
      </c>
      <c r="B5262" s="30" t="s">
        <v>37437</v>
      </c>
    </row>
    <row r="5263" spans="1:2" ht="14.25">
      <c r="A5263" s="30" t="s">
        <v>37438</v>
      </c>
      <c r="B5263" s="30" t="s">
        <v>37439</v>
      </c>
    </row>
    <row r="5264" spans="1:2" ht="14.25">
      <c r="A5264" s="30" t="s">
        <v>37440</v>
      </c>
      <c r="B5264" s="30" t="s">
        <v>37441</v>
      </c>
    </row>
    <row r="5265" spans="1:2" ht="14.25">
      <c r="A5265" s="30" t="s">
        <v>37442</v>
      </c>
      <c r="B5265" s="30" t="s">
        <v>37443</v>
      </c>
    </row>
    <row r="5266" spans="1:2" ht="14.25">
      <c r="A5266" s="30" t="s">
        <v>37444</v>
      </c>
      <c r="B5266" s="30" t="s">
        <v>37445</v>
      </c>
    </row>
    <row r="5267" spans="1:2" ht="14.25">
      <c r="A5267" s="30" t="s">
        <v>37446</v>
      </c>
      <c r="B5267" s="30" t="s">
        <v>37447</v>
      </c>
    </row>
    <row r="5268" spans="1:2" ht="14.25">
      <c r="A5268" s="30" t="s">
        <v>37448</v>
      </c>
      <c r="B5268" s="30" t="s">
        <v>37449</v>
      </c>
    </row>
    <row r="5269" spans="1:2" ht="14.25">
      <c r="A5269" s="30" t="s">
        <v>37450</v>
      </c>
      <c r="B5269" s="30" t="s">
        <v>37451</v>
      </c>
    </row>
    <row r="5270" spans="1:2" ht="14.25">
      <c r="A5270" s="30" t="s">
        <v>37452</v>
      </c>
      <c r="B5270" s="30" t="s">
        <v>37453</v>
      </c>
    </row>
    <row r="5271" spans="1:2" ht="14.25">
      <c r="A5271" s="30" t="s">
        <v>37454</v>
      </c>
      <c r="B5271" s="30" t="s">
        <v>37455</v>
      </c>
    </row>
    <row r="5272" spans="1:2" ht="14.25">
      <c r="A5272" s="30" t="s">
        <v>37456</v>
      </c>
      <c r="B5272" s="30" t="s">
        <v>37457</v>
      </c>
    </row>
    <row r="5273" spans="1:2" ht="14.25">
      <c r="A5273" s="30" t="s">
        <v>37458</v>
      </c>
      <c r="B5273" s="30" t="s">
        <v>37459</v>
      </c>
    </row>
    <row r="5274" spans="1:2" ht="14.25">
      <c r="A5274" s="30" t="s">
        <v>37460</v>
      </c>
      <c r="B5274" s="30" t="s">
        <v>37461</v>
      </c>
    </row>
    <row r="5275" spans="1:2" ht="14.25">
      <c r="A5275" s="30" t="s">
        <v>37462</v>
      </c>
      <c r="B5275" s="30" t="s">
        <v>37463</v>
      </c>
    </row>
    <row r="5276" spans="1:2" ht="14.25">
      <c r="A5276" s="30" t="s">
        <v>37464</v>
      </c>
      <c r="B5276" s="30" t="s">
        <v>37465</v>
      </c>
    </row>
    <row r="5277" spans="1:2" ht="14.25">
      <c r="A5277" s="30" t="s">
        <v>37466</v>
      </c>
      <c r="B5277" s="30" t="s">
        <v>37467</v>
      </c>
    </row>
    <row r="5278" spans="1:2" ht="14.25">
      <c r="A5278" s="30" t="s">
        <v>37468</v>
      </c>
      <c r="B5278" s="30" t="s">
        <v>37469</v>
      </c>
    </row>
    <row r="5279" spans="1:2" ht="14.25">
      <c r="A5279" s="30" t="s">
        <v>25593</v>
      </c>
      <c r="B5279" s="30" t="s">
        <v>25594</v>
      </c>
    </row>
    <row r="5280" spans="1:2" ht="14.25">
      <c r="A5280" s="30" t="s">
        <v>37470</v>
      </c>
      <c r="B5280" s="30" t="s">
        <v>37471</v>
      </c>
    </row>
    <row r="5281" spans="1:2" ht="14.25">
      <c r="A5281" s="30" t="s">
        <v>37472</v>
      </c>
      <c r="B5281" s="30" t="s">
        <v>37473</v>
      </c>
    </row>
    <row r="5282" spans="1:2" ht="14.25">
      <c r="A5282" s="30" t="s">
        <v>37474</v>
      </c>
      <c r="B5282" s="30" t="s">
        <v>37475</v>
      </c>
    </row>
    <row r="5283" spans="1:2" ht="14.25">
      <c r="A5283" s="30" t="s">
        <v>37476</v>
      </c>
      <c r="B5283" s="30" t="s">
        <v>37477</v>
      </c>
    </row>
    <row r="5284" spans="1:2" ht="14.25">
      <c r="A5284" s="30" t="s">
        <v>37478</v>
      </c>
      <c r="B5284" s="30" t="s">
        <v>37479</v>
      </c>
    </row>
    <row r="5285" spans="1:2" ht="14.25">
      <c r="A5285" s="30" t="s">
        <v>37480</v>
      </c>
      <c r="B5285" s="30" t="s">
        <v>37481</v>
      </c>
    </row>
    <row r="5286" spans="1:2" ht="14.25">
      <c r="A5286" s="30" t="s">
        <v>37482</v>
      </c>
      <c r="B5286" s="30" t="s">
        <v>37483</v>
      </c>
    </row>
    <row r="5287" spans="1:2" ht="14.25">
      <c r="A5287" s="30" t="s">
        <v>37484</v>
      </c>
      <c r="B5287" s="30" t="s">
        <v>37485</v>
      </c>
    </row>
    <row r="5288" spans="1:2" ht="14.25">
      <c r="A5288" s="30" t="s">
        <v>37486</v>
      </c>
      <c r="B5288" s="30" t="s">
        <v>37487</v>
      </c>
    </row>
    <row r="5289" spans="1:2" ht="14.25">
      <c r="A5289" s="30" t="s">
        <v>37488</v>
      </c>
      <c r="B5289" s="30" t="s">
        <v>37489</v>
      </c>
    </row>
    <row r="5290" spans="1:2" ht="14.25">
      <c r="A5290" s="30" t="s">
        <v>37490</v>
      </c>
      <c r="B5290" s="30" t="s">
        <v>37491</v>
      </c>
    </row>
    <row r="5291" spans="1:2" ht="14.25">
      <c r="A5291" s="30" t="s">
        <v>37492</v>
      </c>
      <c r="B5291" s="30" t="s">
        <v>37493</v>
      </c>
    </row>
    <row r="5292" spans="1:2" ht="14.25">
      <c r="A5292" s="30" t="s">
        <v>37494</v>
      </c>
      <c r="B5292" s="30" t="s">
        <v>37495</v>
      </c>
    </row>
    <row r="5293" spans="1:2" ht="14.25">
      <c r="A5293" s="30" t="s">
        <v>37496</v>
      </c>
      <c r="B5293" s="30" t="s">
        <v>37497</v>
      </c>
    </row>
    <row r="5294" spans="1:2" ht="14.25">
      <c r="A5294" s="30" t="s">
        <v>37498</v>
      </c>
      <c r="B5294" s="30" t="s">
        <v>37499</v>
      </c>
    </row>
    <row r="5295" spans="1:2" ht="14.25">
      <c r="A5295" s="30" t="s">
        <v>37500</v>
      </c>
      <c r="B5295" s="30" t="s">
        <v>37501</v>
      </c>
    </row>
    <row r="5296" spans="1:2" ht="14.25">
      <c r="A5296" s="30" t="s">
        <v>25595</v>
      </c>
      <c r="B5296" s="30" t="s">
        <v>25596</v>
      </c>
    </row>
    <row r="5297" spans="1:2" ht="14.25">
      <c r="A5297" s="30" t="s">
        <v>37502</v>
      </c>
      <c r="B5297" s="30" t="s">
        <v>37503</v>
      </c>
    </row>
    <row r="5298" spans="1:2" ht="14.25">
      <c r="A5298" s="30" t="s">
        <v>25597</v>
      </c>
      <c r="B5298" s="30" t="s">
        <v>25598</v>
      </c>
    </row>
    <row r="5299" spans="1:2" ht="14.25">
      <c r="A5299" s="30" t="s">
        <v>25599</v>
      </c>
      <c r="B5299" s="30" t="s">
        <v>25600</v>
      </c>
    </row>
    <row r="5300" spans="1:2" ht="14.25">
      <c r="A5300" s="30" t="s">
        <v>37504</v>
      </c>
      <c r="B5300" s="30" t="s">
        <v>37505</v>
      </c>
    </row>
    <row r="5301" spans="1:2" ht="14.25">
      <c r="A5301" s="30" t="s">
        <v>37506</v>
      </c>
      <c r="B5301" s="30" t="s">
        <v>37507</v>
      </c>
    </row>
    <row r="5302" spans="1:2" ht="14.25">
      <c r="A5302" s="30" t="s">
        <v>37508</v>
      </c>
      <c r="B5302" s="30" t="s">
        <v>37509</v>
      </c>
    </row>
    <row r="5303" spans="1:2" ht="14.25">
      <c r="A5303" s="30" t="s">
        <v>37510</v>
      </c>
      <c r="B5303" s="30" t="s">
        <v>37511</v>
      </c>
    </row>
    <row r="5304" spans="1:2" ht="14.25">
      <c r="A5304" s="30" t="s">
        <v>37512</v>
      </c>
      <c r="B5304" s="30" t="s">
        <v>37513</v>
      </c>
    </row>
    <row r="5305" spans="1:2" ht="14.25">
      <c r="A5305" s="30" t="s">
        <v>37514</v>
      </c>
      <c r="B5305" s="30" t="s">
        <v>37515</v>
      </c>
    </row>
    <row r="5306" spans="1:2" ht="14.25">
      <c r="A5306" s="30" t="s">
        <v>37516</v>
      </c>
      <c r="B5306" s="30" t="s">
        <v>37517</v>
      </c>
    </row>
    <row r="5307" spans="1:2" ht="14.25">
      <c r="A5307" s="30" t="s">
        <v>37518</v>
      </c>
      <c r="B5307" s="30" t="s">
        <v>37519</v>
      </c>
    </row>
    <row r="5308" spans="1:2" ht="14.25">
      <c r="A5308" s="30" t="s">
        <v>37520</v>
      </c>
      <c r="B5308" s="30" t="s">
        <v>37521</v>
      </c>
    </row>
    <row r="5309" spans="1:2" ht="14.25">
      <c r="A5309" s="30" t="s">
        <v>25601</v>
      </c>
      <c r="B5309" s="30" t="s">
        <v>25602</v>
      </c>
    </row>
    <row r="5310" spans="1:2" ht="14.25">
      <c r="A5310" s="30" t="s">
        <v>25603</v>
      </c>
      <c r="B5310" s="30" t="s">
        <v>25604</v>
      </c>
    </row>
    <row r="5311" spans="1:2" ht="14.25">
      <c r="A5311" s="30" t="s">
        <v>37522</v>
      </c>
      <c r="B5311" s="30" t="s">
        <v>37523</v>
      </c>
    </row>
    <row r="5312" spans="1:2" ht="14.25">
      <c r="A5312" s="30" t="s">
        <v>25605</v>
      </c>
      <c r="B5312" s="30" t="s">
        <v>25606</v>
      </c>
    </row>
    <row r="5313" spans="1:2" ht="14.25">
      <c r="A5313" s="30" t="s">
        <v>25607</v>
      </c>
      <c r="B5313" s="30" t="s">
        <v>25608</v>
      </c>
    </row>
    <row r="5314" spans="1:2" ht="14.25">
      <c r="A5314" s="30" t="s">
        <v>25609</v>
      </c>
      <c r="B5314" s="30" t="s">
        <v>25610</v>
      </c>
    </row>
    <row r="5315" spans="1:2" ht="14.25">
      <c r="A5315" s="30" t="s">
        <v>25611</v>
      </c>
      <c r="B5315" s="30" t="s">
        <v>25612</v>
      </c>
    </row>
    <row r="5316" spans="1:2" ht="14.25">
      <c r="A5316" s="30" t="s">
        <v>25613</v>
      </c>
      <c r="B5316" s="30" t="s">
        <v>25614</v>
      </c>
    </row>
    <row r="5317" spans="1:2" ht="14.25">
      <c r="A5317" s="30" t="s">
        <v>37524</v>
      </c>
      <c r="B5317" s="30" t="s">
        <v>37525</v>
      </c>
    </row>
    <row r="5318" spans="1:2" ht="14.25">
      <c r="A5318" s="30" t="s">
        <v>37526</v>
      </c>
      <c r="B5318" s="30" t="s">
        <v>37527</v>
      </c>
    </row>
    <row r="5319" spans="1:2" ht="14.25">
      <c r="A5319" s="30" t="s">
        <v>37528</v>
      </c>
      <c r="B5319" s="30" t="s">
        <v>37529</v>
      </c>
    </row>
    <row r="5320" spans="1:2" ht="14.25">
      <c r="A5320" s="30" t="s">
        <v>30723</v>
      </c>
      <c r="B5320" s="30" t="s">
        <v>30724</v>
      </c>
    </row>
    <row r="5321" spans="1:2" ht="14.25">
      <c r="A5321" s="30" t="s">
        <v>30725</v>
      </c>
      <c r="B5321" s="30" t="s">
        <v>30726</v>
      </c>
    </row>
    <row r="5322" spans="1:2" ht="14.25">
      <c r="A5322" s="30" t="s">
        <v>30727</v>
      </c>
      <c r="B5322" s="30" t="s">
        <v>30728</v>
      </c>
    </row>
    <row r="5323" spans="1:2" ht="14.25">
      <c r="A5323" s="30" t="s">
        <v>30729</v>
      </c>
      <c r="B5323" s="30" t="s">
        <v>30730</v>
      </c>
    </row>
    <row r="5324" spans="1:2" ht="14.25">
      <c r="A5324" s="30" t="s">
        <v>30731</v>
      </c>
      <c r="B5324" s="30" t="s">
        <v>30732</v>
      </c>
    </row>
    <row r="5325" spans="1:2" ht="14.25">
      <c r="A5325" s="30" t="s">
        <v>30733</v>
      </c>
      <c r="B5325" s="30" t="s">
        <v>30734</v>
      </c>
    </row>
    <row r="5326" spans="1:2" ht="14.25">
      <c r="A5326" s="30" t="s">
        <v>30735</v>
      </c>
      <c r="B5326" s="30" t="s">
        <v>30736</v>
      </c>
    </row>
    <row r="5327" spans="1:2" ht="14.25">
      <c r="A5327" s="30" t="s">
        <v>30737</v>
      </c>
      <c r="B5327" s="30" t="s">
        <v>30738</v>
      </c>
    </row>
    <row r="5328" spans="1:2" ht="14.25">
      <c r="A5328" s="30" t="s">
        <v>30739</v>
      </c>
      <c r="B5328" s="30" t="s">
        <v>30740</v>
      </c>
    </row>
    <row r="5329" spans="1:2" ht="14.25">
      <c r="A5329" s="30" t="s">
        <v>30741</v>
      </c>
      <c r="B5329" s="30" t="s">
        <v>30742</v>
      </c>
    </row>
    <row r="5330" spans="1:2" ht="14.25">
      <c r="A5330" s="30" t="s">
        <v>30743</v>
      </c>
      <c r="B5330" s="30" t="s">
        <v>30744</v>
      </c>
    </row>
    <row r="5331" spans="1:2" ht="14.25">
      <c r="A5331" s="30" t="s">
        <v>30745</v>
      </c>
      <c r="B5331" s="30" t="s">
        <v>30746</v>
      </c>
    </row>
    <row r="5332" spans="1:2" ht="14.25">
      <c r="A5332" s="30" t="s">
        <v>30747</v>
      </c>
      <c r="B5332" s="30" t="s">
        <v>30748</v>
      </c>
    </row>
    <row r="5333" spans="1:2" ht="14.25">
      <c r="A5333" s="30" t="s">
        <v>30749</v>
      </c>
      <c r="B5333" s="30" t="s">
        <v>30750</v>
      </c>
    </row>
    <row r="5334" spans="1:2" ht="14.25">
      <c r="A5334" s="30" t="s">
        <v>30751</v>
      </c>
      <c r="B5334" s="30" t="s">
        <v>30752</v>
      </c>
    </row>
    <row r="5335" spans="1:2" ht="14.25">
      <c r="A5335" s="30" t="s">
        <v>30753</v>
      </c>
      <c r="B5335" s="30" t="s">
        <v>30754</v>
      </c>
    </row>
    <row r="5336" spans="1:2" ht="14.25">
      <c r="A5336" s="30" t="s">
        <v>30755</v>
      </c>
      <c r="B5336" s="30" t="s">
        <v>30756</v>
      </c>
    </row>
    <row r="5337" spans="1:2" ht="14.25">
      <c r="A5337" s="30" t="s">
        <v>30757</v>
      </c>
      <c r="B5337" s="30" t="s">
        <v>30758</v>
      </c>
    </row>
    <row r="5338" spans="1:2" ht="14.25">
      <c r="A5338" s="30" t="s">
        <v>30759</v>
      </c>
      <c r="B5338" s="30" t="s">
        <v>30760</v>
      </c>
    </row>
    <row r="5339" spans="1:2" ht="14.25">
      <c r="A5339" s="30" t="s">
        <v>30761</v>
      </c>
      <c r="B5339" s="30" t="s">
        <v>30762</v>
      </c>
    </row>
    <row r="5340" spans="1:2" ht="14.25">
      <c r="A5340" s="30" t="s">
        <v>30763</v>
      </c>
      <c r="B5340" s="30" t="s">
        <v>30764</v>
      </c>
    </row>
    <row r="5341" spans="1:2" ht="14.25">
      <c r="A5341" s="30" t="s">
        <v>13473</v>
      </c>
      <c r="B5341" s="30" t="s">
        <v>37530</v>
      </c>
    </row>
    <row r="5342" spans="1:2" ht="14.25">
      <c r="A5342" s="30" t="s">
        <v>13474</v>
      </c>
      <c r="B5342" s="30" t="s">
        <v>13475</v>
      </c>
    </row>
    <row r="5343" spans="1:2" ht="14.25">
      <c r="A5343" s="30" t="s">
        <v>13476</v>
      </c>
      <c r="B5343" s="30" t="s">
        <v>13477</v>
      </c>
    </row>
    <row r="5344" spans="1:2" ht="14.25">
      <c r="A5344" s="30" t="s">
        <v>20316</v>
      </c>
      <c r="B5344" s="30" t="s">
        <v>20317</v>
      </c>
    </row>
    <row r="5345" spans="1:2" ht="14.25">
      <c r="A5345" s="30" t="s">
        <v>20318</v>
      </c>
      <c r="B5345" s="30" t="s">
        <v>20319</v>
      </c>
    </row>
    <row r="5346" spans="1:2" ht="14.25">
      <c r="A5346" s="30" t="s">
        <v>20320</v>
      </c>
      <c r="B5346" s="30" t="s">
        <v>20321</v>
      </c>
    </row>
    <row r="5347" spans="1:2" ht="14.25">
      <c r="A5347" s="30" t="s">
        <v>20322</v>
      </c>
      <c r="B5347" s="30" t="s">
        <v>20323</v>
      </c>
    </row>
    <row r="5348" spans="1:2" ht="14.25">
      <c r="A5348" s="30" t="s">
        <v>20324</v>
      </c>
      <c r="B5348" s="30" t="s">
        <v>20325</v>
      </c>
    </row>
    <row r="5349" spans="1:2" ht="14.25">
      <c r="A5349" s="30" t="s">
        <v>20326</v>
      </c>
      <c r="B5349" s="30" t="s">
        <v>20327</v>
      </c>
    </row>
    <row r="5350" spans="1:2" ht="14.25">
      <c r="A5350" s="30" t="s">
        <v>20328</v>
      </c>
      <c r="B5350" s="30" t="s">
        <v>20329</v>
      </c>
    </row>
    <row r="5351" spans="1:2" ht="14.25">
      <c r="A5351" s="30" t="s">
        <v>20330</v>
      </c>
      <c r="B5351" s="30" t="s">
        <v>20331</v>
      </c>
    </row>
    <row r="5352" spans="1:2" ht="14.25">
      <c r="A5352" s="30" t="s">
        <v>20332</v>
      </c>
      <c r="B5352" s="30" t="s">
        <v>20333</v>
      </c>
    </row>
    <row r="5353" spans="1:2" ht="14.25">
      <c r="A5353" s="30" t="s">
        <v>20334</v>
      </c>
      <c r="B5353" s="30" t="s">
        <v>20335</v>
      </c>
    </row>
    <row r="5354" spans="1:2" ht="14.25">
      <c r="A5354" s="30" t="s">
        <v>20336</v>
      </c>
      <c r="B5354" s="30" t="s">
        <v>20337</v>
      </c>
    </row>
    <row r="5355" spans="1:2" ht="14.25">
      <c r="A5355" s="30" t="s">
        <v>20338</v>
      </c>
      <c r="B5355" s="30" t="s">
        <v>20339</v>
      </c>
    </row>
    <row r="5356" spans="1:2" ht="14.25">
      <c r="A5356" s="30" t="s">
        <v>20340</v>
      </c>
      <c r="B5356" s="30" t="s">
        <v>20341</v>
      </c>
    </row>
    <row r="5357" spans="1:2" ht="14.25">
      <c r="A5357" s="30" t="s">
        <v>20342</v>
      </c>
      <c r="B5357" s="30" t="s">
        <v>20343</v>
      </c>
    </row>
    <row r="5358" spans="1:2" ht="14.25">
      <c r="A5358" s="30" t="s">
        <v>20344</v>
      </c>
      <c r="B5358" s="30" t="s">
        <v>20345</v>
      </c>
    </row>
    <row r="5359" spans="1:2" ht="14.25">
      <c r="A5359" s="30" t="s">
        <v>20346</v>
      </c>
      <c r="B5359" s="30" t="s">
        <v>20347</v>
      </c>
    </row>
    <row r="5360" spans="1:2" ht="14.25">
      <c r="A5360" s="30" t="s">
        <v>20348</v>
      </c>
      <c r="B5360" s="30" t="s">
        <v>20349</v>
      </c>
    </row>
    <row r="5361" spans="1:2" ht="14.25">
      <c r="A5361" s="30" t="s">
        <v>20350</v>
      </c>
      <c r="B5361" s="30" t="s">
        <v>20351</v>
      </c>
    </row>
    <row r="5362" spans="1:2" ht="14.25">
      <c r="A5362" s="30" t="s">
        <v>20352</v>
      </c>
      <c r="B5362" s="30" t="s">
        <v>20353</v>
      </c>
    </row>
    <row r="5363" spans="1:2" ht="14.25">
      <c r="A5363" s="30" t="s">
        <v>20354</v>
      </c>
      <c r="B5363" s="30" t="s">
        <v>20355</v>
      </c>
    </row>
    <row r="5364" spans="1:2" ht="14.25">
      <c r="A5364" s="30" t="s">
        <v>20356</v>
      </c>
      <c r="B5364" s="30" t="s">
        <v>20357</v>
      </c>
    </row>
    <row r="5365" spans="1:2" ht="14.25">
      <c r="A5365" s="30" t="s">
        <v>20358</v>
      </c>
      <c r="B5365" s="30" t="s">
        <v>20359</v>
      </c>
    </row>
    <row r="5366" spans="1:2" ht="14.25">
      <c r="A5366" s="30" t="s">
        <v>20360</v>
      </c>
      <c r="B5366" s="30" t="s">
        <v>20361</v>
      </c>
    </row>
    <row r="5367" spans="1:2" ht="14.25">
      <c r="A5367" s="30" t="s">
        <v>20362</v>
      </c>
      <c r="B5367" s="30" t="s">
        <v>20363</v>
      </c>
    </row>
    <row r="5368" spans="1:2" ht="14.25">
      <c r="A5368" s="30" t="s">
        <v>20364</v>
      </c>
      <c r="B5368" s="30" t="s">
        <v>20365</v>
      </c>
    </row>
    <row r="5369" spans="1:2" ht="14.25">
      <c r="A5369" s="30" t="s">
        <v>20366</v>
      </c>
      <c r="B5369" s="30" t="s">
        <v>20367</v>
      </c>
    </row>
    <row r="5370" spans="1:2" ht="14.25">
      <c r="A5370" s="30" t="s">
        <v>20368</v>
      </c>
      <c r="B5370" s="30" t="s">
        <v>20369</v>
      </c>
    </row>
    <row r="5371" spans="1:2" ht="14.25">
      <c r="A5371" s="30" t="s">
        <v>20370</v>
      </c>
      <c r="B5371" s="30" t="s">
        <v>20371</v>
      </c>
    </row>
    <row r="5372" spans="1:2" ht="14.25">
      <c r="A5372" s="30" t="s">
        <v>20372</v>
      </c>
      <c r="B5372" s="30" t="s">
        <v>20373</v>
      </c>
    </row>
    <row r="5373" spans="1:2" ht="14.25">
      <c r="A5373" s="30" t="s">
        <v>20378</v>
      </c>
      <c r="B5373" s="30" t="s">
        <v>20379</v>
      </c>
    </row>
    <row r="5374" spans="1:2" ht="14.25">
      <c r="A5374" s="30" t="s">
        <v>20380</v>
      </c>
      <c r="B5374" s="30" t="s">
        <v>20381</v>
      </c>
    </row>
    <row r="5375" spans="1:2" ht="14.25">
      <c r="A5375" s="30" t="s">
        <v>20382</v>
      </c>
      <c r="B5375" s="30" t="s">
        <v>20383</v>
      </c>
    </row>
    <row r="5376" spans="1:2" ht="14.25">
      <c r="A5376" s="30" t="s">
        <v>20384</v>
      </c>
      <c r="B5376" s="30" t="s">
        <v>20385</v>
      </c>
    </row>
    <row r="5377" spans="1:2" ht="14.25">
      <c r="A5377" s="30" t="s">
        <v>20386</v>
      </c>
      <c r="B5377" s="30" t="s">
        <v>20387</v>
      </c>
    </row>
    <row r="5378" spans="1:2" ht="14.25">
      <c r="A5378" s="30" t="s">
        <v>20388</v>
      </c>
      <c r="B5378" s="30" t="s">
        <v>20389</v>
      </c>
    </row>
    <row r="5379" spans="1:2" ht="14.25">
      <c r="A5379" s="30" t="s">
        <v>20390</v>
      </c>
      <c r="B5379" s="30" t="s">
        <v>20391</v>
      </c>
    </row>
    <row r="5380" spans="1:2" ht="14.25">
      <c r="A5380" s="30" t="s">
        <v>20392</v>
      </c>
      <c r="B5380" s="30" t="s">
        <v>20393</v>
      </c>
    </row>
    <row r="5381" spans="1:2" ht="14.25">
      <c r="A5381" s="30" t="s">
        <v>20398</v>
      </c>
      <c r="B5381" s="30" t="s">
        <v>20399</v>
      </c>
    </row>
    <row r="5382" spans="1:2" ht="14.25">
      <c r="A5382" s="30" t="s">
        <v>20400</v>
      </c>
      <c r="B5382" s="30" t="s">
        <v>20401</v>
      </c>
    </row>
    <row r="5383" spans="1:2" ht="14.25">
      <c r="A5383" s="30" t="s">
        <v>20402</v>
      </c>
      <c r="B5383" s="30" t="s">
        <v>20403</v>
      </c>
    </row>
    <row r="5384" spans="1:2" ht="14.25">
      <c r="A5384" s="30" t="s">
        <v>20404</v>
      </c>
      <c r="B5384" s="30" t="s">
        <v>20405</v>
      </c>
    </row>
    <row r="5385" spans="1:2" ht="14.25">
      <c r="A5385" s="30" t="s">
        <v>20406</v>
      </c>
      <c r="B5385" s="30" t="s">
        <v>20407</v>
      </c>
    </row>
    <row r="5386" spans="1:2" ht="14.25">
      <c r="A5386" s="30" t="s">
        <v>20408</v>
      </c>
      <c r="B5386" s="30" t="s">
        <v>20409</v>
      </c>
    </row>
    <row r="5387" spans="1:2" ht="14.25">
      <c r="A5387" s="30" t="s">
        <v>20410</v>
      </c>
      <c r="B5387" s="30" t="s">
        <v>20411</v>
      </c>
    </row>
    <row r="5388" spans="1:2" ht="14.25">
      <c r="A5388" s="30" t="s">
        <v>20412</v>
      </c>
      <c r="B5388" s="30" t="s">
        <v>20413</v>
      </c>
    </row>
    <row r="5389" spans="1:2" ht="14.25">
      <c r="A5389" s="30" t="s">
        <v>20414</v>
      </c>
      <c r="B5389" s="30" t="s">
        <v>20415</v>
      </c>
    </row>
    <row r="5390" spans="1:2" ht="14.25">
      <c r="A5390" s="30" t="s">
        <v>20420</v>
      </c>
      <c r="B5390" s="30" t="s">
        <v>20421</v>
      </c>
    </row>
    <row r="5391" spans="1:2" ht="14.25">
      <c r="A5391" s="30" t="s">
        <v>20423</v>
      </c>
      <c r="B5391" s="30" t="s">
        <v>20424</v>
      </c>
    </row>
    <row r="5392" spans="1:2" ht="14.25">
      <c r="A5392" s="30" t="s">
        <v>20425</v>
      </c>
      <c r="B5392" s="30" t="s">
        <v>20426</v>
      </c>
    </row>
    <row r="5393" spans="1:2" ht="14.25">
      <c r="A5393" s="30" t="s">
        <v>20427</v>
      </c>
      <c r="B5393" s="30" t="s">
        <v>20428</v>
      </c>
    </row>
    <row r="5394" spans="1:2" ht="14.25">
      <c r="A5394" s="30" t="s">
        <v>20429</v>
      </c>
      <c r="B5394" s="30" t="s">
        <v>20430</v>
      </c>
    </row>
    <row r="5395" spans="1:2" ht="14.25">
      <c r="A5395" s="30" t="s">
        <v>20431</v>
      </c>
      <c r="B5395" s="30" t="s">
        <v>20432</v>
      </c>
    </row>
    <row r="5396" spans="1:2" ht="14.25">
      <c r="A5396" s="30" t="s">
        <v>20433</v>
      </c>
      <c r="B5396" s="30" t="s">
        <v>20434</v>
      </c>
    </row>
    <row r="5397" spans="1:2" ht="14.25">
      <c r="A5397" s="30" t="s">
        <v>20435</v>
      </c>
      <c r="B5397" s="30" t="s">
        <v>20436</v>
      </c>
    </row>
    <row r="5398" spans="1:2" ht="14.25">
      <c r="A5398" s="30" t="s">
        <v>20437</v>
      </c>
      <c r="B5398" s="30" t="s">
        <v>20438</v>
      </c>
    </row>
    <row r="5399" spans="1:2" ht="14.25">
      <c r="A5399" s="30" t="s">
        <v>20443</v>
      </c>
      <c r="B5399" s="30" t="s">
        <v>20444</v>
      </c>
    </row>
    <row r="5400" spans="1:2" ht="14.25">
      <c r="A5400" s="30" t="s">
        <v>20445</v>
      </c>
      <c r="B5400" s="30" t="s">
        <v>20446</v>
      </c>
    </row>
    <row r="5401" spans="1:2" ht="14.25">
      <c r="A5401" s="30" t="s">
        <v>20447</v>
      </c>
      <c r="B5401" s="30" t="s">
        <v>20448</v>
      </c>
    </row>
    <row r="5402" spans="1:2" ht="14.25">
      <c r="A5402" s="30" t="s">
        <v>37531</v>
      </c>
      <c r="B5402" s="30" t="s">
        <v>20422</v>
      </c>
    </row>
    <row r="5403" spans="1:2" ht="14.25">
      <c r="A5403" s="30" t="s">
        <v>20449</v>
      </c>
      <c r="B5403" s="30" t="s">
        <v>20450</v>
      </c>
    </row>
    <row r="5404" spans="1:2" ht="14.25">
      <c r="A5404" s="30" t="s">
        <v>20451</v>
      </c>
      <c r="B5404" s="30" t="s">
        <v>20452</v>
      </c>
    </row>
    <row r="5405" spans="1:2" ht="14.25">
      <c r="A5405" s="30" t="s">
        <v>20453</v>
      </c>
      <c r="B5405" s="30" t="s">
        <v>20454</v>
      </c>
    </row>
    <row r="5406" spans="1:2" ht="14.25">
      <c r="A5406" s="30" t="s">
        <v>20455</v>
      </c>
      <c r="B5406" s="30" t="s">
        <v>20456</v>
      </c>
    </row>
    <row r="5407" spans="1:2" ht="14.25">
      <c r="A5407" s="30" t="s">
        <v>20461</v>
      </c>
      <c r="B5407" s="30" t="s">
        <v>20462</v>
      </c>
    </row>
    <row r="5408" spans="1:2" ht="14.25">
      <c r="A5408" s="30" t="s">
        <v>20463</v>
      </c>
      <c r="B5408" s="30" t="s">
        <v>20464</v>
      </c>
    </row>
    <row r="5409" spans="1:2" ht="14.25">
      <c r="A5409" s="30" t="s">
        <v>20465</v>
      </c>
      <c r="B5409" s="30" t="s">
        <v>20466</v>
      </c>
    </row>
    <row r="5410" spans="1:2" ht="14.25">
      <c r="A5410" s="30" t="s">
        <v>20467</v>
      </c>
      <c r="B5410" s="30" t="s">
        <v>20468</v>
      </c>
    </row>
    <row r="5411" spans="1:2" ht="14.25">
      <c r="A5411" s="30" t="s">
        <v>20469</v>
      </c>
      <c r="B5411" s="30" t="s">
        <v>20470</v>
      </c>
    </row>
    <row r="5412" spans="1:2" ht="14.25">
      <c r="A5412" s="30" t="s">
        <v>20471</v>
      </c>
      <c r="B5412" s="30" t="s">
        <v>20472</v>
      </c>
    </row>
    <row r="5413" spans="1:2" ht="14.25">
      <c r="A5413" s="30" t="s">
        <v>20473</v>
      </c>
      <c r="B5413" s="30" t="s">
        <v>20474</v>
      </c>
    </row>
    <row r="5414" spans="1:2" ht="14.25">
      <c r="A5414" s="30" t="s">
        <v>20475</v>
      </c>
      <c r="B5414" s="30" t="s">
        <v>20476</v>
      </c>
    </row>
    <row r="5415" spans="1:2" ht="14.25">
      <c r="A5415" s="30" t="s">
        <v>20481</v>
      </c>
      <c r="B5415" s="30" t="s">
        <v>20482</v>
      </c>
    </row>
    <row r="5416" spans="1:2" ht="14.25">
      <c r="A5416" s="30" t="s">
        <v>20483</v>
      </c>
      <c r="B5416" s="30" t="s">
        <v>20484</v>
      </c>
    </row>
    <row r="5417" spans="1:2" ht="14.25">
      <c r="A5417" s="30" t="s">
        <v>20485</v>
      </c>
      <c r="B5417" s="30" t="s">
        <v>37532</v>
      </c>
    </row>
    <row r="5418" spans="1:2" ht="14.25">
      <c r="A5418" s="30" t="s">
        <v>37533</v>
      </c>
      <c r="B5418" s="30" t="s">
        <v>37534</v>
      </c>
    </row>
    <row r="5419" spans="1:2" ht="14.25">
      <c r="A5419" s="30" t="s">
        <v>20486</v>
      </c>
      <c r="B5419" s="30" t="s">
        <v>20487</v>
      </c>
    </row>
    <row r="5420" spans="1:2" ht="14.25">
      <c r="A5420" s="30" t="s">
        <v>20488</v>
      </c>
      <c r="B5420" s="30" t="s">
        <v>20489</v>
      </c>
    </row>
    <row r="5421" spans="1:2" ht="14.25">
      <c r="A5421" s="30" t="s">
        <v>20490</v>
      </c>
      <c r="B5421" s="30" t="s">
        <v>20491</v>
      </c>
    </row>
    <row r="5422" spans="1:2" ht="14.25">
      <c r="A5422" s="30" t="s">
        <v>20492</v>
      </c>
      <c r="B5422" s="30" t="s">
        <v>20493</v>
      </c>
    </row>
    <row r="5423" spans="1:2" ht="14.25">
      <c r="A5423" s="30" t="s">
        <v>20494</v>
      </c>
      <c r="B5423" s="30" t="s">
        <v>20495</v>
      </c>
    </row>
    <row r="5424" spans="1:2" ht="14.25">
      <c r="A5424" s="30" t="s">
        <v>25030</v>
      </c>
      <c r="B5424" s="30" t="s">
        <v>25031</v>
      </c>
    </row>
    <row r="5425" spans="1:2" ht="14.25">
      <c r="A5425" s="30" t="s">
        <v>25032</v>
      </c>
      <c r="B5425" s="30" t="s">
        <v>25033</v>
      </c>
    </row>
    <row r="5426" spans="1:2" ht="14.25">
      <c r="A5426" s="30" t="s">
        <v>25034</v>
      </c>
      <c r="B5426" s="30" t="s">
        <v>25035</v>
      </c>
    </row>
    <row r="5427" spans="1:2" ht="14.25">
      <c r="A5427" s="30" t="s">
        <v>25036</v>
      </c>
      <c r="B5427" s="30" t="s">
        <v>25037</v>
      </c>
    </row>
    <row r="5428" spans="1:2" ht="14.25">
      <c r="A5428" s="30" t="s">
        <v>25038</v>
      </c>
      <c r="B5428" s="30" t="s">
        <v>25039</v>
      </c>
    </row>
    <row r="5429" spans="1:2" ht="14.25">
      <c r="A5429" s="30" t="s">
        <v>25040</v>
      </c>
      <c r="B5429" s="30" t="s">
        <v>25041</v>
      </c>
    </row>
    <row r="5430" spans="1:2" ht="14.25">
      <c r="A5430" s="30" t="s">
        <v>25042</v>
      </c>
      <c r="B5430" s="30" t="s">
        <v>25043</v>
      </c>
    </row>
    <row r="5431" spans="1:2" ht="14.25">
      <c r="A5431" s="30" t="s">
        <v>25044</v>
      </c>
      <c r="B5431" s="30" t="s">
        <v>25045</v>
      </c>
    </row>
    <row r="5432" spans="1:2" ht="14.25">
      <c r="A5432" s="30" t="s">
        <v>25046</v>
      </c>
      <c r="B5432" s="30" t="s">
        <v>25047</v>
      </c>
    </row>
    <row r="5433" spans="1:2" ht="14.25">
      <c r="A5433" s="30" t="s">
        <v>25048</v>
      </c>
      <c r="B5433" s="30" t="s">
        <v>25049</v>
      </c>
    </row>
    <row r="5434" spans="1:2" ht="14.25">
      <c r="A5434" s="30" t="s">
        <v>25050</v>
      </c>
      <c r="B5434" s="30" t="s">
        <v>25051</v>
      </c>
    </row>
    <row r="5435" spans="1:2" ht="14.25">
      <c r="A5435" s="30" t="s">
        <v>37535</v>
      </c>
      <c r="B5435" s="30" t="s">
        <v>37536</v>
      </c>
    </row>
    <row r="5436" spans="1:2" ht="14.25">
      <c r="A5436" s="30" t="s">
        <v>25052</v>
      </c>
      <c r="B5436" s="30" t="s">
        <v>25053</v>
      </c>
    </row>
    <row r="5437" spans="1:2" ht="14.25">
      <c r="A5437" s="30" t="s">
        <v>25054</v>
      </c>
      <c r="B5437" s="30" t="s">
        <v>25055</v>
      </c>
    </row>
    <row r="5438" spans="1:2" ht="14.25">
      <c r="A5438" s="30" t="s">
        <v>25056</v>
      </c>
      <c r="B5438" s="30" t="s">
        <v>25057</v>
      </c>
    </row>
    <row r="5439" spans="1:2" ht="14.25">
      <c r="A5439" s="30" t="s">
        <v>25058</v>
      </c>
      <c r="B5439" s="30" t="s">
        <v>25059</v>
      </c>
    </row>
    <row r="5440" spans="1:2" ht="14.25">
      <c r="A5440" s="30" t="s">
        <v>25060</v>
      </c>
      <c r="B5440" s="30" t="s">
        <v>25061</v>
      </c>
    </row>
    <row r="5441" spans="1:2" ht="14.25">
      <c r="A5441" s="30" t="s">
        <v>25062</v>
      </c>
      <c r="B5441" s="30" t="s">
        <v>25063</v>
      </c>
    </row>
    <row r="5442" spans="1:2" ht="14.25">
      <c r="A5442" s="30" t="s">
        <v>25064</v>
      </c>
      <c r="B5442" s="30" t="s">
        <v>25065</v>
      </c>
    </row>
    <row r="5443" spans="1:2" ht="14.25">
      <c r="A5443" s="30" t="s">
        <v>25066</v>
      </c>
      <c r="B5443" s="30" t="s">
        <v>25067</v>
      </c>
    </row>
    <row r="5444" spans="1:2" ht="14.25">
      <c r="A5444" s="30" t="s">
        <v>25068</v>
      </c>
      <c r="B5444" s="30" t="s">
        <v>25069</v>
      </c>
    </row>
    <row r="5445" spans="1:2" ht="14.25">
      <c r="A5445" s="30" t="s">
        <v>25070</v>
      </c>
      <c r="B5445" s="30" t="s">
        <v>25071</v>
      </c>
    </row>
    <row r="5446" spans="1:2" ht="14.25">
      <c r="A5446" s="30" t="s">
        <v>25072</v>
      </c>
      <c r="B5446" s="30" t="s">
        <v>25073</v>
      </c>
    </row>
    <row r="5447" spans="1:2" ht="14.25">
      <c r="A5447" s="30" t="s">
        <v>25074</v>
      </c>
      <c r="B5447" s="30" t="s">
        <v>25075</v>
      </c>
    </row>
    <row r="5448" spans="1:2" ht="14.25">
      <c r="A5448" s="30" t="s">
        <v>25076</v>
      </c>
      <c r="B5448" s="30" t="s">
        <v>25077</v>
      </c>
    </row>
    <row r="5449" spans="1:2" ht="14.25">
      <c r="A5449" s="30" t="s">
        <v>25078</v>
      </c>
      <c r="B5449" s="30" t="s">
        <v>25079</v>
      </c>
    </row>
    <row r="5450" spans="1:2" ht="14.25">
      <c r="A5450" s="30" t="s">
        <v>25080</v>
      </c>
      <c r="B5450" s="30" t="s">
        <v>25081</v>
      </c>
    </row>
    <row r="5451" spans="1:2" ht="14.25">
      <c r="A5451" s="30" t="s">
        <v>25082</v>
      </c>
      <c r="B5451" s="30" t="s">
        <v>25083</v>
      </c>
    </row>
    <row r="5452" spans="1:2" ht="14.25">
      <c r="A5452" s="30" t="s">
        <v>25084</v>
      </c>
      <c r="B5452" s="30" t="s">
        <v>25085</v>
      </c>
    </row>
    <row r="5453" spans="1:2" ht="14.25">
      <c r="A5453" s="30" t="s">
        <v>25086</v>
      </c>
      <c r="B5453" s="30" t="s">
        <v>25087</v>
      </c>
    </row>
    <row r="5454" spans="1:2" ht="14.25">
      <c r="A5454" s="30" t="s">
        <v>25088</v>
      </c>
      <c r="B5454" s="30" t="s">
        <v>25089</v>
      </c>
    </row>
    <row r="5455" spans="1:2" ht="14.25">
      <c r="A5455" s="30" t="s">
        <v>25090</v>
      </c>
      <c r="B5455" s="30" t="s">
        <v>25091</v>
      </c>
    </row>
    <row r="5456" spans="1:2" ht="14.25">
      <c r="A5456" s="30" t="s">
        <v>25092</v>
      </c>
      <c r="B5456" s="30" t="s">
        <v>25093</v>
      </c>
    </row>
    <row r="5457" spans="1:2" ht="14.25">
      <c r="A5457" s="30" t="s">
        <v>25094</v>
      </c>
      <c r="B5457" s="30" t="s">
        <v>25095</v>
      </c>
    </row>
    <row r="5458" spans="1:2" ht="14.25">
      <c r="A5458" s="30" t="s">
        <v>25096</v>
      </c>
      <c r="B5458" s="30" t="s">
        <v>25097</v>
      </c>
    </row>
    <row r="5459" spans="1:2" ht="14.25">
      <c r="A5459" s="30" t="s">
        <v>25098</v>
      </c>
      <c r="B5459" s="30" t="s">
        <v>25099</v>
      </c>
    </row>
    <row r="5460" spans="1:2" ht="14.25">
      <c r="A5460" s="30" t="s">
        <v>25100</v>
      </c>
      <c r="B5460" s="30" t="s">
        <v>25101</v>
      </c>
    </row>
    <row r="5461" spans="1:2" ht="14.25">
      <c r="A5461" s="30" t="s">
        <v>25102</v>
      </c>
      <c r="B5461" s="30" t="s">
        <v>25103</v>
      </c>
    </row>
    <row r="5462" spans="1:2" ht="14.25">
      <c r="A5462" s="30" t="s">
        <v>25104</v>
      </c>
      <c r="B5462" s="30" t="s">
        <v>25105</v>
      </c>
    </row>
    <row r="5463" spans="1:2" ht="14.25">
      <c r="A5463" s="30" t="s">
        <v>14809</v>
      </c>
      <c r="B5463" s="30" t="s">
        <v>14810</v>
      </c>
    </row>
    <row r="5464" spans="1:2" ht="14.25">
      <c r="A5464" s="30" t="s">
        <v>14811</v>
      </c>
      <c r="B5464" s="30" t="s">
        <v>14812</v>
      </c>
    </row>
    <row r="5465" spans="1:2" ht="14.25">
      <c r="A5465" s="30" t="s">
        <v>14813</v>
      </c>
      <c r="B5465" s="30" t="s">
        <v>14814</v>
      </c>
    </row>
    <row r="5466" spans="1:2" ht="14.25">
      <c r="A5466" s="30" t="s">
        <v>14815</v>
      </c>
      <c r="B5466" s="30" t="s">
        <v>14816</v>
      </c>
    </row>
    <row r="5467" spans="1:2" ht="14.25">
      <c r="A5467" s="30" t="s">
        <v>37537</v>
      </c>
      <c r="B5467" s="30" t="s">
        <v>37538</v>
      </c>
    </row>
    <row r="5468" spans="1:2" ht="14.25">
      <c r="A5468" s="30" t="s">
        <v>37539</v>
      </c>
      <c r="B5468" s="30" t="s">
        <v>37540</v>
      </c>
    </row>
    <row r="5469" spans="1:2" ht="14.25">
      <c r="A5469" s="30" t="s">
        <v>14817</v>
      </c>
      <c r="B5469" s="30" t="s">
        <v>14818</v>
      </c>
    </row>
    <row r="5470" spans="1:2" ht="14.25">
      <c r="A5470" s="30" t="s">
        <v>14819</v>
      </c>
      <c r="B5470" s="30" t="s">
        <v>14820</v>
      </c>
    </row>
    <row r="5471" spans="1:2" ht="14.25">
      <c r="A5471" s="30" t="s">
        <v>37541</v>
      </c>
      <c r="B5471" s="30" t="s">
        <v>14821</v>
      </c>
    </row>
    <row r="5472" spans="1:2" ht="14.25">
      <c r="A5472" s="30" t="s">
        <v>37542</v>
      </c>
      <c r="B5472" s="30" t="s">
        <v>14822</v>
      </c>
    </row>
    <row r="5473" spans="1:2" ht="14.25">
      <c r="A5473" s="30" t="s">
        <v>14823</v>
      </c>
      <c r="B5473" s="30" t="s">
        <v>14824</v>
      </c>
    </row>
    <row r="5474" spans="1:2" ht="14.25">
      <c r="A5474" s="30" t="s">
        <v>14825</v>
      </c>
      <c r="B5474" s="30" t="s">
        <v>14826</v>
      </c>
    </row>
    <row r="5475" spans="1:2" ht="14.25">
      <c r="A5475" s="30" t="s">
        <v>37543</v>
      </c>
      <c r="B5475" s="30" t="s">
        <v>14827</v>
      </c>
    </row>
    <row r="5476" spans="1:2" ht="14.25">
      <c r="A5476" s="30" t="s">
        <v>14828</v>
      </c>
      <c r="B5476" s="30" t="s">
        <v>14829</v>
      </c>
    </row>
    <row r="5477" spans="1:2" ht="14.25">
      <c r="A5477" s="30" t="s">
        <v>14830</v>
      </c>
      <c r="B5477" s="30" t="s">
        <v>14831</v>
      </c>
    </row>
    <row r="5478" spans="1:2" ht="14.25">
      <c r="A5478" s="30" t="s">
        <v>14832</v>
      </c>
      <c r="B5478" s="30" t="s">
        <v>14833</v>
      </c>
    </row>
    <row r="5479" spans="1:2" ht="14.25">
      <c r="A5479" s="30" t="s">
        <v>14834</v>
      </c>
      <c r="B5479" s="30" t="s">
        <v>14835</v>
      </c>
    </row>
    <row r="5480" spans="1:2" ht="14.25">
      <c r="A5480" s="30" t="s">
        <v>14836</v>
      </c>
      <c r="B5480" s="30" t="s">
        <v>14837</v>
      </c>
    </row>
    <row r="5481" spans="1:2" ht="14.25">
      <c r="A5481" s="30" t="s">
        <v>14838</v>
      </c>
      <c r="B5481" s="30" t="s">
        <v>14839</v>
      </c>
    </row>
    <row r="5482" spans="1:2" ht="14.25">
      <c r="A5482" s="30" t="s">
        <v>14840</v>
      </c>
      <c r="B5482" s="30" t="s">
        <v>14841</v>
      </c>
    </row>
    <row r="5483" spans="1:2" ht="14.25">
      <c r="A5483" s="30" t="s">
        <v>14842</v>
      </c>
      <c r="B5483" s="30" t="s">
        <v>14843</v>
      </c>
    </row>
    <row r="5484" spans="1:2" ht="14.25">
      <c r="A5484" s="30" t="s">
        <v>15794</v>
      </c>
      <c r="B5484" s="30" t="s">
        <v>15795</v>
      </c>
    </row>
    <row r="5485" spans="1:2" ht="14.25">
      <c r="A5485" s="30" t="s">
        <v>15796</v>
      </c>
      <c r="B5485" s="30" t="s">
        <v>15797</v>
      </c>
    </row>
    <row r="5486" spans="1:2" ht="14.25">
      <c r="A5486" s="30" t="s">
        <v>15798</v>
      </c>
      <c r="B5486" s="30" t="s">
        <v>15799</v>
      </c>
    </row>
    <row r="5487" spans="1:2" ht="14.25">
      <c r="A5487" s="30" t="s">
        <v>28933</v>
      </c>
      <c r="B5487" s="30" t="s">
        <v>28934</v>
      </c>
    </row>
    <row r="5488" spans="1:2" ht="14.25">
      <c r="A5488" s="30" t="s">
        <v>28935</v>
      </c>
      <c r="B5488" s="30" t="s">
        <v>28936</v>
      </c>
    </row>
    <row r="5489" spans="1:2" ht="14.25">
      <c r="A5489" s="30" t="s">
        <v>28937</v>
      </c>
      <c r="B5489" s="30" t="s">
        <v>28938</v>
      </c>
    </row>
    <row r="5490" spans="1:2" ht="14.25">
      <c r="A5490" s="30" t="s">
        <v>28939</v>
      </c>
      <c r="B5490" s="30" t="s">
        <v>28940</v>
      </c>
    </row>
    <row r="5491" spans="1:2" ht="14.25">
      <c r="A5491" s="30" t="s">
        <v>28941</v>
      </c>
      <c r="B5491" s="30" t="s">
        <v>28942</v>
      </c>
    </row>
    <row r="5492" spans="1:2" ht="14.25">
      <c r="A5492" s="30" t="s">
        <v>28943</v>
      </c>
      <c r="B5492" s="30" t="s">
        <v>28944</v>
      </c>
    </row>
    <row r="5493" spans="1:2" ht="14.25">
      <c r="A5493" s="30" t="s">
        <v>28945</v>
      </c>
      <c r="B5493" s="30" t="s">
        <v>28946</v>
      </c>
    </row>
    <row r="5494" spans="1:2" ht="14.25">
      <c r="A5494" s="30" t="s">
        <v>28947</v>
      </c>
      <c r="B5494" s="30" t="s">
        <v>28948</v>
      </c>
    </row>
    <row r="5495" spans="1:2" ht="14.25">
      <c r="A5495" s="30" t="s">
        <v>28949</v>
      </c>
      <c r="B5495" s="30" t="s">
        <v>28950</v>
      </c>
    </row>
    <row r="5496" spans="1:2" ht="14.25">
      <c r="A5496" s="30" t="s">
        <v>28951</v>
      </c>
      <c r="B5496" s="30" t="s">
        <v>28952</v>
      </c>
    </row>
    <row r="5497" spans="1:2" ht="14.25">
      <c r="A5497" s="30" t="s">
        <v>28953</v>
      </c>
      <c r="B5497" s="30" t="s">
        <v>28954</v>
      </c>
    </row>
    <row r="5498" spans="1:2" ht="14.25">
      <c r="A5498" s="30" t="s">
        <v>28955</v>
      </c>
      <c r="B5498" s="30" t="s">
        <v>28956</v>
      </c>
    </row>
    <row r="5499" spans="1:2" ht="14.25">
      <c r="A5499" s="30" t="s">
        <v>28957</v>
      </c>
      <c r="B5499" s="30" t="s">
        <v>28958</v>
      </c>
    </row>
    <row r="5500" spans="1:2" ht="14.25">
      <c r="A5500" s="30" t="s">
        <v>28959</v>
      </c>
      <c r="B5500" s="30" t="s">
        <v>28960</v>
      </c>
    </row>
    <row r="5501" spans="1:2" ht="14.25">
      <c r="A5501" s="30" t="s">
        <v>28961</v>
      </c>
      <c r="B5501" s="30" t="s">
        <v>28962</v>
      </c>
    </row>
    <row r="5502" spans="1:2" ht="14.25">
      <c r="A5502" s="30" t="s">
        <v>28963</v>
      </c>
      <c r="B5502" s="30" t="s">
        <v>28964</v>
      </c>
    </row>
    <row r="5503" spans="1:2" ht="14.25">
      <c r="A5503" s="30" t="s">
        <v>28965</v>
      </c>
      <c r="B5503" s="30" t="s">
        <v>28966</v>
      </c>
    </row>
    <row r="5504" spans="1:2" ht="14.25">
      <c r="A5504" s="30" t="s">
        <v>28967</v>
      </c>
      <c r="B5504" s="30" t="s">
        <v>28968</v>
      </c>
    </row>
    <row r="5505" spans="1:2" ht="14.25">
      <c r="A5505" s="30" t="s">
        <v>28969</v>
      </c>
      <c r="B5505" s="30" t="s">
        <v>28970</v>
      </c>
    </row>
    <row r="5506" spans="1:2" ht="14.25">
      <c r="A5506" s="30" t="s">
        <v>28971</v>
      </c>
      <c r="B5506" s="30" t="s">
        <v>28972</v>
      </c>
    </row>
    <row r="5507" spans="1:2" ht="14.25">
      <c r="A5507" s="30" t="s">
        <v>28973</v>
      </c>
      <c r="B5507" s="30" t="s">
        <v>28974</v>
      </c>
    </row>
    <row r="5508" spans="1:2" ht="14.25">
      <c r="A5508" s="30" t="s">
        <v>28975</v>
      </c>
      <c r="B5508" s="30" t="s">
        <v>28976</v>
      </c>
    </row>
    <row r="5509" spans="1:2" ht="14.25">
      <c r="A5509" s="30" t="s">
        <v>28977</v>
      </c>
      <c r="B5509" s="30" t="s">
        <v>28978</v>
      </c>
    </row>
    <row r="5510" spans="1:2" ht="14.25">
      <c r="A5510" s="30" t="s">
        <v>28979</v>
      </c>
      <c r="B5510" s="30" t="s">
        <v>28980</v>
      </c>
    </row>
    <row r="5511" spans="1:2" ht="14.25">
      <c r="A5511" s="30" t="s">
        <v>24304</v>
      </c>
      <c r="B5511" s="30" t="s">
        <v>24305</v>
      </c>
    </row>
    <row r="5512" spans="1:2" ht="14.25">
      <c r="A5512" s="30" t="s">
        <v>24306</v>
      </c>
      <c r="B5512" s="30" t="s">
        <v>24307</v>
      </c>
    </row>
    <row r="5513" spans="1:2" ht="14.25">
      <c r="A5513" s="30" t="s">
        <v>24308</v>
      </c>
      <c r="B5513" s="30" t="s">
        <v>24309</v>
      </c>
    </row>
    <row r="5514" spans="1:2" ht="14.25">
      <c r="A5514" s="30" t="s">
        <v>24310</v>
      </c>
      <c r="B5514" s="30" t="s">
        <v>24311</v>
      </c>
    </row>
    <row r="5515" spans="1:2" ht="14.25">
      <c r="A5515" s="30" t="s">
        <v>24312</v>
      </c>
      <c r="B5515" s="30" t="s">
        <v>24313</v>
      </c>
    </row>
    <row r="5516" spans="1:2" ht="14.25">
      <c r="A5516" s="30" t="s">
        <v>24314</v>
      </c>
      <c r="B5516" s="30" t="s">
        <v>24315</v>
      </c>
    </row>
    <row r="5517" spans="1:2" ht="14.25">
      <c r="A5517" s="30" t="s">
        <v>24316</v>
      </c>
      <c r="B5517" s="30" t="s">
        <v>24317</v>
      </c>
    </row>
    <row r="5518" spans="1:2" ht="14.25">
      <c r="A5518" s="30" t="s">
        <v>24318</v>
      </c>
      <c r="B5518" s="30" t="s">
        <v>24319</v>
      </c>
    </row>
    <row r="5519" spans="1:2" ht="14.25">
      <c r="A5519" s="30" t="s">
        <v>24320</v>
      </c>
      <c r="B5519" s="30" t="s">
        <v>24321</v>
      </c>
    </row>
    <row r="5520" spans="1:2" ht="14.25">
      <c r="A5520" s="30" t="s">
        <v>24322</v>
      </c>
      <c r="B5520" s="30" t="s">
        <v>24323</v>
      </c>
    </row>
    <row r="5521" spans="1:2" ht="14.25">
      <c r="A5521" s="30" t="s">
        <v>24324</v>
      </c>
      <c r="B5521" s="30" t="s">
        <v>24325</v>
      </c>
    </row>
    <row r="5522" spans="1:2" ht="14.25">
      <c r="A5522" s="30" t="s">
        <v>24326</v>
      </c>
      <c r="B5522" s="30" t="s">
        <v>24327</v>
      </c>
    </row>
    <row r="5523" spans="1:2" ht="14.25">
      <c r="A5523" s="30" t="s">
        <v>24328</v>
      </c>
      <c r="B5523" s="30" t="s">
        <v>24329</v>
      </c>
    </row>
    <row r="5524" spans="1:2" ht="14.25">
      <c r="A5524" s="30" t="s">
        <v>37544</v>
      </c>
      <c r="B5524" s="30" t="s">
        <v>37545</v>
      </c>
    </row>
    <row r="5525" spans="1:2" ht="14.25">
      <c r="A5525" s="30" t="s">
        <v>37546</v>
      </c>
      <c r="B5525" s="30" t="s">
        <v>37547</v>
      </c>
    </row>
    <row r="5526" spans="1:2" ht="14.25">
      <c r="A5526" s="30" t="s">
        <v>24330</v>
      </c>
      <c r="B5526" s="30" t="s">
        <v>24331</v>
      </c>
    </row>
    <row r="5527" spans="1:2" ht="14.25">
      <c r="A5527" s="30" t="s">
        <v>24332</v>
      </c>
      <c r="B5527" s="30" t="s">
        <v>24333</v>
      </c>
    </row>
    <row r="5528" spans="1:2" ht="14.25">
      <c r="A5528" s="30" t="s">
        <v>24334</v>
      </c>
      <c r="B5528" s="30" t="s">
        <v>24335</v>
      </c>
    </row>
    <row r="5529" spans="1:2" ht="14.25">
      <c r="A5529" s="30" t="s">
        <v>24340</v>
      </c>
      <c r="B5529" s="30" t="s">
        <v>24341</v>
      </c>
    </row>
    <row r="5530" spans="1:2" ht="14.25">
      <c r="A5530" s="30" t="s">
        <v>24342</v>
      </c>
      <c r="B5530" s="30" t="s">
        <v>24343</v>
      </c>
    </row>
    <row r="5531" spans="1:2" ht="14.25">
      <c r="A5531" s="30" t="s">
        <v>24344</v>
      </c>
      <c r="B5531" s="30" t="s">
        <v>24345</v>
      </c>
    </row>
    <row r="5532" spans="1:2" ht="14.25">
      <c r="A5532" s="30" t="s">
        <v>24346</v>
      </c>
      <c r="B5532" s="30" t="s">
        <v>24347</v>
      </c>
    </row>
    <row r="5533" spans="1:2" ht="14.25">
      <c r="A5533" s="30" t="s">
        <v>24348</v>
      </c>
      <c r="B5533" s="30" t="s">
        <v>24349</v>
      </c>
    </row>
    <row r="5534" spans="1:2" ht="14.25">
      <c r="A5534" s="30" t="s">
        <v>24350</v>
      </c>
      <c r="B5534" s="30" t="s">
        <v>24351</v>
      </c>
    </row>
    <row r="5535" spans="1:2" ht="14.25">
      <c r="A5535" s="30" t="s">
        <v>24354</v>
      </c>
      <c r="B5535" s="30" t="s">
        <v>24355</v>
      </c>
    </row>
    <row r="5536" spans="1:2" ht="14.25">
      <c r="A5536" s="30" t="s">
        <v>24356</v>
      </c>
      <c r="B5536" s="30" t="s">
        <v>24357</v>
      </c>
    </row>
    <row r="5537" spans="1:2" ht="14.25">
      <c r="A5537" s="30" t="s">
        <v>24358</v>
      </c>
      <c r="B5537" s="30" t="s">
        <v>24359</v>
      </c>
    </row>
    <row r="5538" spans="1:2" ht="14.25">
      <c r="A5538" s="30" t="s">
        <v>24362</v>
      </c>
      <c r="B5538" s="30" t="s">
        <v>24363</v>
      </c>
    </row>
    <row r="5539" spans="1:2" ht="14.25">
      <c r="A5539" s="30" t="s">
        <v>24364</v>
      </c>
      <c r="B5539" s="30" t="s">
        <v>24365</v>
      </c>
    </row>
    <row r="5540" spans="1:2" ht="14.25">
      <c r="A5540" s="30" t="s">
        <v>24366</v>
      </c>
      <c r="B5540" s="30" t="s">
        <v>24367</v>
      </c>
    </row>
    <row r="5541" spans="1:2" ht="14.25">
      <c r="A5541" s="30" t="s">
        <v>24368</v>
      </c>
      <c r="B5541" s="30" t="s">
        <v>24369</v>
      </c>
    </row>
    <row r="5542" spans="1:2" ht="14.25">
      <c r="A5542" s="30" t="s">
        <v>24370</v>
      </c>
      <c r="B5542" s="30" t="s">
        <v>24371</v>
      </c>
    </row>
    <row r="5543" spans="1:2" ht="14.25">
      <c r="A5543" s="30" t="s">
        <v>24372</v>
      </c>
      <c r="B5543" s="30" t="s">
        <v>24373</v>
      </c>
    </row>
    <row r="5544" spans="1:2" ht="14.25">
      <c r="A5544" s="30" t="s">
        <v>24374</v>
      </c>
      <c r="B5544" s="30" t="s">
        <v>24375</v>
      </c>
    </row>
    <row r="5545" spans="1:2" ht="14.25">
      <c r="A5545" s="30" t="s">
        <v>24380</v>
      </c>
      <c r="B5545" s="30" t="s">
        <v>24381</v>
      </c>
    </row>
    <row r="5546" spans="1:2" ht="14.25">
      <c r="A5546" s="30" t="s">
        <v>24382</v>
      </c>
      <c r="B5546" s="30" t="s">
        <v>24383</v>
      </c>
    </row>
    <row r="5547" spans="1:2" ht="14.25">
      <c r="A5547" s="30" t="s">
        <v>24384</v>
      </c>
      <c r="B5547" s="30" t="s">
        <v>24385</v>
      </c>
    </row>
    <row r="5548" spans="1:2" ht="14.25">
      <c r="A5548" s="30" t="s">
        <v>24386</v>
      </c>
      <c r="B5548" s="30" t="s">
        <v>24387</v>
      </c>
    </row>
    <row r="5549" spans="1:2" ht="14.25">
      <c r="A5549" s="30" t="s">
        <v>24388</v>
      </c>
      <c r="B5549" s="30" t="s">
        <v>24389</v>
      </c>
    </row>
    <row r="5550" spans="1:2" ht="14.25">
      <c r="A5550" s="30" t="s">
        <v>24390</v>
      </c>
      <c r="B5550" s="30" t="s">
        <v>24391</v>
      </c>
    </row>
    <row r="5551" spans="1:2" ht="14.25">
      <c r="A5551" s="30" t="s">
        <v>24392</v>
      </c>
      <c r="B5551" s="30" t="s">
        <v>24393</v>
      </c>
    </row>
    <row r="5552" spans="1:2" ht="14.25">
      <c r="A5552" s="30" t="s">
        <v>24394</v>
      </c>
      <c r="B5552" s="30" t="s">
        <v>24395</v>
      </c>
    </row>
    <row r="5553" spans="1:2" ht="14.25">
      <c r="A5553" s="30" t="s">
        <v>24396</v>
      </c>
      <c r="B5553" s="30" t="s">
        <v>24397</v>
      </c>
    </row>
    <row r="5554" spans="1:2" ht="14.25">
      <c r="A5554" s="30" t="s">
        <v>24398</v>
      </c>
      <c r="B5554" s="30" t="s">
        <v>24399</v>
      </c>
    </row>
    <row r="5555" spans="1:2" ht="14.25">
      <c r="A5555" s="30" t="s">
        <v>24400</v>
      </c>
      <c r="B5555" s="30" t="s">
        <v>24401</v>
      </c>
    </row>
    <row r="5556" spans="1:2" ht="14.25">
      <c r="A5556" s="30" t="s">
        <v>24406</v>
      </c>
      <c r="B5556" s="30" t="s">
        <v>24407</v>
      </c>
    </row>
    <row r="5557" spans="1:2" ht="14.25">
      <c r="A5557" s="30" t="s">
        <v>24408</v>
      </c>
      <c r="B5557" s="30" t="s">
        <v>24409</v>
      </c>
    </row>
    <row r="5558" spans="1:2" ht="14.25">
      <c r="A5558" s="30" t="s">
        <v>24410</v>
      </c>
      <c r="B5558" s="30" t="s">
        <v>24411</v>
      </c>
    </row>
    <row r="5559" spans="1:2" ht="14.25">
      <c r="A5559" s="30" t="s">
        <v>24412</v>
      </c>
      <c r="B5559" s="30" t="s">
        <v>24413</v>
      </c>
    </row>
    <row r="5560" spans="1:2" ht="14.25">
      <c r="A5560" s="30" t="s">
        <v>24414</v>
      </c>
      <c r="B5560" s="30" t="s">
        <v>24415</v>
      </c>
    </row>
    <row r="5561" spans="1:2" ht="14.25">
      <c r="A5561" s="30" t="s">
        <v>24416</v>
      </c>
      <c r="B5561" s="30" t="s">
        <v>24417</v>
      </c>
    </row>
    <row r="5562" spans="1:2" ht="14.25">
      <c r="A5562" s="30" t="s">
        <v>24420</v>
      </c>
      <c r="B5562" s="30" t="s">
        <v>24421</v>
      </c>
    </row>
    <row r="5563" spans="1:2" ht="14.25">
      <c r="A5563" s="30" t="s">
        <v>37548</v>
      </c>
      <c r="B5563" s="30" t="s">
        <v>37549</v>
      </c>
    </row>
    <row r="5564" spans="1:2" ht="14.25">
      <c r="A5564" s="30" t="s">
        <v>24422</v>
      </c>
      <c r="B5564" s="30" t="s">
        <v>24423</v>
      </c>
    </row>
    <row r="5565" spans="1:2" ht="14.25">
      <c r="A5565" s="30" t="s">
        <v>24424</v>
      </c>
      <c r="B5565" s="30" t="s">
        <v>24425</v>
      </c>
    </row>
    <row r="5566" spans="1:2" ht="14.25">
      <c r="A5566" s="30" t="s">
        <v>24426</v>
      </c>
      <c r="B5566" s="30" t="s">
        <v>24427</v>
      </c>
    </row>
    <row r="5567" spans="1:2" ht="14.25">
      <c r="A5567" s="30" t="s">
        <v>24428</v>
      </c>
      <c r="B5567" s="30" t="s">
        <v>24429</v>
      </c>
    </row>
    <row r="5568" spans="1:2" ht="14.25">
      <c r="A5568" s="30" t="s">
        <v>37550</v>
      </c>
      <c r="B5568" s="30" t="s">
        <v>24445</v>
      </c>
    </row>
    <row r="5569" spans="1:2" ht="14.25">
      <c r="A5569" s="30" t="s">
        <v>37551</v>
      </c>
      <c r="B5569" s="30" t="s">
        <v>37552</v>
      </c>
    </row>
    <row r="5570" spans="1:2" ht="14.25">
      <c r="A5570" s="30" t="s">
        <v>37553</v>
      </c>
      <c r="B5570" s="30" t="s">
        <v>37554</v>
      </c>
    </row>
    <row r="5571" spans="1:2" ht="14.25">
      <c r="A5571" s="30" t="s">
        <v>24430</v>
      </c>
      <c r="B5571" s="30" t="s">
        <v>24431</v>
      </c>
    </row>
    <row r="5572" spans="1:2" ht="14.25">
      <c r="A5572" s="30" t="s">
        <v>24432</v>
      </c>
      <c r="B5572" s="30" t="s">
        <v>24433</v>
      </c>
    </row>
    <row r="5573" spans="1:2" ht="14.25">
      <c r="A5573" s="30" t="s">
        <v>24434</v>
      </c>
      <c r="B5573" s="30" t="s">
        <v>24435</v>
      </c>
    </row>
    <row r="5574" spans="1:2" ht="14.25">
      <c r="A5574" s="30" t="s">
        <v>24439</v>
      </c>
      <c r="B5574" s="30" t="s">
        <v>24440</v>
      </c>
    </row>
    <row r="5575" spans="1:2" ht="14.25">
      <c r="A5575" s="30" t="s">
        <v>24441</v>
      </c>
      <c r="B5575" s="30" t="s">
        <v>24442</v>
      </c>
    </row>
    <row r="5576" spans="1:2" ht="14.25">
      <c r="A5576" s="30" t="s">
        <v>24443</v>
      </c>
      <c r="B5576" s="30" t="s">
        <v>24444</v>
      </c>
    </row>
    <row r="5577" spans="1:2" ht="14.25">
      <c r="A5577" s="30" t="s">
        <v>24446</v>
      </c>
      <c r="B5577" s="30" t="s">
        <v>24447</v>
      </c>
    </row>
    <row r="5578" spans="1:2" ht="14.25">
      <c r="A5578" s="30" t="s">
        <v>28831</v>
      </c>
      <c r="B5578" s="30" t="s">
        <v>28832</v>
      </c>
    </row>
    <row r="5579" spans="1:2" ht="14.25">
      <c r="A5579" s="30" t="s">
        <v>28833</v>
      </c>
      <c r="B5579" s="30" t="s">
        <v>28834</v>
      </c>
    </row>
    <row r="5580" spans="1:2" ht="14.25">
      <c r="A5580" s="30" t="s">
        <v>28835</v>
      </c>
      <c r="B5580" s="30" t="s">
        <v>28836</v>
      </c>
    </row>
    <row r="5581" spans="1:2" ht="14.25">
      <c r="A5581" s="30" t="s">
        <v>28837</v>
      </c>
      <c r="B5581" s="30" t="s">
        <v>28838</v>
      </c>
    </row>
    <row r="5582" spans="1:2" ht="14.25">
      <c r="A5582" s="30" t="s">
        <v>28839</v>
      </c>
      <c r="B5582" s="30" t="s">
        <v>28840</v>
      </c>
    </row>
    <row r="5583" spans="1:2" ht="14.25">
      <c r="A5583" s="30" t="s">
        <v>28841</v>
      </c>
      <c r="B5583" s="30" t="s">
        <v>28842</v>
      </c>
    </row>
    <row r="5584" spans="1:2" ht="14.25">
      <c r="A5584" s="30" t="s">
        <v>28843</v>
      </c>
      <c r="B5584" s="30" t="s">
        <v>28844</v>
      </c>
    </row>
    <row r="5585" spans="1:2" ht="14.25">
      <c r="A5585" s="30" t="s">
        <v>28845</v>
      </c>
      <c r="B5585" s="30" t="s">
        <v>28846</v>
      </c>
    </row>
    <row r="5586" spans="1:2" ht="14.25">
      <c r="A5586" s="30" t="s">
        <v>28847</v>
      </c>
      <c r="B5586" s="30" t="s">
        <v>28848</v>
      </c>
    </row>
    <row r="5587" spans="1:2" ht="14.25">
      <c r="A5587" s="30" t="s">
        <v>28849</v>
      </c>
      <c r="B5587" s="30" t="s">
        <v>28850</v>
      </c>
    </row>
    <row r="5588" spans="1:2" ht="14.25">
      <c r="A5588" s="30" t="s">
        <v>28851</v>
      </c>
      <c r="B5588" s="30" t="s">
        <v>28852</v>
      </c>
    </row>
    <row r="5589" spans="1:2" ht="14.25">
      <c r="A5589" s="30" t="s">
        <v>28853</v>
      </c>
      <c r="B5589" s="30" t="s">
        <v>28854</v>
      </c>
    </row>
    <row r="5590" spans="1:2" ht="14.25">
      <c r="A5590" s="30" t="s">
        <v>28855</v>
      </c>
      <c r="B5590" s="30" t="s">
        <v>28856</v>
      </c>
    </row>
    <row r="5591" spans="1:2" ht="14.25">
      <c r="A5591" s="30" t="s">
        <v>28857</v>
      </c>
      <c r="B5591" s="30" t="s">
        <v>28858</v>
      </c>
    </row>
    <row r="5592" spans="1:2" ht="14.25">
      <c r="A5592" s="30" t="s">
        <v>28859</v>
      </c>
      <c r="B5592" s="30" t="s">
        <v>28860</v>
      </c>
    </row>
    <row r="5593" spans="1:2" ht="14.25">
      <c r="A5593" s="30" t="s">
        <v>28861</v>
      </c>
      <c r="B5593" s="30" t="s">
        <v>28862</v>
      </c>
    </row>
    <row r="5594" spans="1:2" ht="14.25">
      <c r="A5594" s="30" t="s">
        <v>28863</v>
      </c>
      <c r="B5594" s="30" t="s">
        <v>28864</v>
      </c>
    </row>
    <row r="5595" spans="1:2" ht="14.25">
      <c r="A5595" s="30" t="s">
        <v>28865</v>
      </c>
      <c r="B5595" s="30" t="s">
        <v>28866</v>
      </c>
    </row>
    <row r="5596" spans="1:2" ht="14.25">
      <c r="A5596" s="30" t="s">
        <v>28867</v>
      </c>
      <c r="B5596" s="30" t="s">
        <v>28868</v>
      </c>
    </row>
    <row r="5597" spans="1:2" ht="14.25">
      <c r="A5597" s="30" t="s">
        <v>28869</v>
      </c>
      <c r="B5597" s="30" t="s">
        <v>28870</v>
      </c>
    </row>
    <row r="5598" spans="1:2" ht="14.25">
      <c r="A5598" s="30" t="s">
        <v>37555</v>
      </c>
      <c r="B5598" s="30" t="s">
        <v>28884</v>
      </c>
    </row>
    <row r="5599" spans="1:2" ht="14.25">
      <c r="A5599" s="30" t="s">
        <v>28871</v>
      </c>
      <c r="B5599" s="30" t="s">
        <v>28872</v>
      </c>
    </row>
    <row r="5600" spans="1:2" ht="14.25">
      <c r="A5600" s="30" t="s">
        <v>28873</v>
      </c>
      <c r="B5600" s="30" t="s">
        <v>28874</v>
      </c>
    </row>
    <row r="5601" spans="1:2" ht="14.25">
      <c r="A5601" s="30" t="s">
        <v>28875</v>
      </c>
      <c r="B5601" s="30" t="s">
        <v>28876</v>
      </c>
    </row>
    <row r="5602" spans="1:2" ht="14.25">
      <c r="A5602" s="30" t="s">
        <v>28877</v>
      </c>
      <c r="B5602" s="30" t="s">
        <v>37556</v>
      </c>
    </row>
    <row r="5603" spans="1:2" ht="14.25">
      <c r="A5603" s="30" t="s">
        <v>28878</v>
      </c>
      <c r="B5603" s="30" t="s">
        <v>28879</v>
      </c>
    </row>
    <row r="5604" spans="1:2" ht="14.25">
      <c r="A5604" s="30" t="s">
        <v>28880</v>
      </c>
      <c r="B5604" s="30" t="s">
        <v>28881</v>
      </c>
    </row>
    <row r="5605" spans="1:2" ht="14.25">
      <c r="A5605" s="30" t="s">
        <v>28882</v>
      </c>
      <c r="B5605" s="30" t="s">
        <v>28883</v>
      </c>
    </row>
    <row r="5606" spans="1:2" ht="14.25">
      <c r="A5606" s="30" t="s">
        <v>28885</v>
      </c>
      <c r="B5606" s="30" t="s">
        <v>28886</v>
      </c>
    </row>
    <row r="5607" spans="1:2" ht="14.25">
      <c r="A5607" s="30" t="s">
        <v>28887</v>
      </c>
      <c r="B5607" s="30" t="s">
        <v>28888</v>
      </c>
    </row>
    <row r="5608" spans="1:2" ht="14.25">
      <c r="A5608" s="30" t="s">
        <v>28889</v>
      </c>
      <c r="B5608" s="30" t="s">
        <v>28890</v>
      </c>
    </row>
    <row r="5609" spans="1:2" ht="14.25">
      <c r="A5609" s="30" t="s">
        <v>28891</v>
      </c>
      <c r="B5609" s="30" t="s">
        <v>28892</v>
      </c>
    </row>
    <row r="5610" spans="1:2" ht="14.25">
      <c r="A5610" s="30" t="s">
        <v>28893</v>
      </c>
      <c r="B5610" s="30" t="s">
        <v>28894</v>
      </c>
    </row>
    <row r="5611" spans="1:2" ht="14.25">
      <c r="A5611" s="30" t="s">
        <v>28895</v>
      </c>
      <c r="B5611" s="30" t="s">
        <v>28896</v>
      </c>
    </row>
    <row r="5612" spans="1:2" ht="14.25">
      <c r="A5612" s="30" t="s">
        <v>28897</v>
      </c>
      <c r="B5612" s="30" t="s">
        <v>28898</v>
      </c>
    </row>
    <row r="5613" spans="1:2" ht="14.25">
      <c r="A5613" s="30" t="s">
        <v>25615</v>
      </c>
      <c r="B5613" s="30" t="s">
        <v>25616</v>
      </c>
    </row>
    <row r="5614" spans="1:2" ht="14.25">
      <c r="A5614" s="30" t="s">
        <v>37557</v>
      </c>
      <c r="B5614" s="30" t="s">
        <v>37558</v>
      </c>
    </row>
    <row r="5615" spans="1:2" ht="14.25">
      <c r="A5615" s="30" t="s">
        <v>37559</v>
      </c>
      <c r="B5615" s="30" t="s">
        <v>37560</v>
      </c>
    </row>
    <row r="5616" spans="1:2" ht="14.25">
      <c r="A5616" s="30" t="s">
        <v>37561</v>
      </c>
      <c r="B5616" s="30" t="s">
        <v>37562</v>
      </c>
    </row>
    <row r="5617" spans="1:2" ht="14.25">
      <c r="A5617" s="30" t="s">
        <v>37563</v>
      </c>
      <c r="B5617" s="30" t="s">
        <v>37564</v>
      </c>
    </row>
    <row r="5618" spans="1:2" ht="14.25">
      <c r="A5618" s="30" t="s">
        <v>37565</v>
      </c>
      <c r="B5618" s="30" t="s">
        <v>37566</v>
      </c>
    </row>
    <row r="5619" spans="1:2" ht="14.25">
      <c r="A5619" s="30" t="s">
        <v>25617</v>
      </c>
      <c r="B5619" s="30" t="s">
        <v>25618</v>
      </c>
    </row>
    <row r="5620" spans="1:2" ht="14.25">
      <c r="A5620" s="30" t="s">
        <v>25619</v>
      </c>
      <c r="B5620" s="30" t="s">
        <v>25620</v>
      </c>
    </row>
    <row r="5621" spans="1:2" ht="14.25">
      <c r="A5621" s="30" t="s">
        <v>25621</v>
      </c>
      <c r="B5621" s="30" t="s">
        <v>25622</v>
      </c>
    </row>
    <row r="5622" spans="1:2" ht="14.25">
      <c r="A5622" s="30" t="s">
        <v>25623</v>
      </c>
      <c r="B5622" s="30" t="s">
        <v>25624</v>
      </c>
    </row>
    <row r="5623" spans="1:2" ht="14.25">
      <c r="A5623" s="30" t="s">
        <v>37567</v>
      </c>
      <c r="B5623" s="30" t="s">
        <v>37568</v>
      </c>
    </row>
    <row r="5624" spans="1:2" ht="14.25">
      <c r="A5624" s="30" t="s">
        <v>37569</v>
      </c>
      <c r="B5624" s="30" t="s">
        <v>37570</v>
      </c>
    </row>
    <row r="5625" spans="1:2" ht="14.25">
      <c r="A5625" s="30" t="s">
        <v>25625</v>
      </c>
      <c r="B5625" s="30" t="s">
        <v>25626</v>
      </c>
    </row>
    <row r="5626" spans="1:2" ht="14.25">
      <c r="A5626" s="30" t="s">
        <v>37571</v>
      </c>
      <c r="B5626" s="30" t="s">
        <v>37572</v>
      </c>
    </row>
    <row r="5627" spans="1:2" ht="14.25">
      <c r="A5627" s="30" t="s">
        <v>37573</v>
      </c>
      <c r="B5627" s="30" t="s">
        <v>37574</v>
      </c>
    </row>
    <row r="5628" spans="1:2" ht="14.25">
      <c r="A5628" s="30" t="s">
        <v>37575</v>
      </c>
      <c r="B5628" s="30" t="s">
        <v>37576</v>
      </c>
    </row>
    <row r="5629" spans="1:2" ht="14.25">
      <c r="A5629" s="30" t="s">
        <v>37577</v>
      </c>
      <c r="B5629" s="30" t="s">
        <v>37578</v>
      </c>
    </row>
    <row r="5630" spans="1:2" ht="14.25">
      <c r="A5630" s="30" t="s">
        <v>25627</v>
      </c>
      <c r="B5630" s="30" t="s">
        <v>25628</v>
      </c>
    </row>
    <row r="5631" spans="1:2" ht="14.25">
      <c r="A5631" s="30" t="s">
        <v>25629</v>
      </c>
      <c r="B5631" s="30" t="s">
        <v>25630</v>
      </c>
    </row>
    <row r="5632" spans="1:2" ht="14.25">
      <c r="A5632" s="30" t="s">
        <v>25631</v>
      </c>
      <c r="B5632" s="30" t="s">
        <v>25632</v>
      </c>
    </row>
    <row r="5633" spans="1:2" ht="14.25">
      <c r="A5633" s="30" t="s">
        <v>37579</v>
      </c>
      <c r="B5633" s="30" t="s">
        <v>37580</v>
      </c>
    </row>
    <row r="5634" spans="1:2" ht="14.25">
      <c r="A5634" s="30" t="s">
        <v>18780</v>
      </c>
      <c r="B5634" s="30" t="s">
        <v>18781</v>
      </c>
    </row>
    <row r="5635" spans="1:2" ht="14.25">
      <c r="A5635" s="30" t="s">
        <v>18782</v>
      </c>
      <c r="B5635" s="30" t="s">
        <v>18783</v>
      </c>
    </row>
    <row r="5636" spans="1:2" ht="14.25">
      <c r="A5636" s="30" t="s">
        <v>18784</v>
      </c>
      <c r="B5636" s="30" t="s">
        <v>18785</v>
      </c>
    </row>
    <row r="5637" spans="1:2" ht="14.25">
      <c r="A5637" s="30" t="s">
        <v>20542</v>
      </c>
      <c r="B5637" s="30" t="s">
        <v>20543</v>
      </c>
    </row>
    <row r="5638" spans="1:2" ht="14.25">
      <c r="A5638" s="30" t="s">
        <v>20544</v>
      </c>
      <c r="B5638" s="30" t="s">
        <v>20545</v>
      </c>
    </row>
    <row r="5639" spans="1:2" ht="14.25">
      <c r="A5639" s="30" t="s">
        <v>20546</v>
      </c>
      <c r="B5639" s="30" t="s">
        <v>20547</v>
      </c>
    </row>
    <row r="5640" spans="1:2" ht="14.25">
      <c r="A5640" s="30" t="s">
        <v>20548</v>
      </c>
      <c r="B5640" s="30" t="s">
        <v>20549</v>
      </c>
    </row>
    <row r="5641" spans="1:2" ht="14.25">
      <c r="A5641" s="30" t="s">
        <v>20550</v>
      </c>
      <c r="B5641" s="30" t="s">
        <v>20551</v>
      </c>
    </row>
    <row r="5642" spans="1:2" ht="14.25">
      <c r="A5642" s="30" t="s">
        <v>20552</v>
      </c>
      <c r="B5642" s="30" t="s">
        <v>20553</v>
      </c>
    </row>
    <row r="5643" spans="1:2" ht="14.25">
      <c r="A5643" s="30" t="s">
        <v>37581</v>
      </c>
      <c r="B5643" s="30" t="s">
        <v>37582</v>
      </c>
    </row>
    <row r="5644" spans="1:2" ht="14.25">
      <c r="A5644" s="30" t="s">
        <v>20554</v>
      </c>
      <c r="B5644" s="30" t="s">
        <v>20555</v>
      </c>
    </row>
    <row r="5645" spans="1:2" ht="14.25">
      <c r="A5645" s="30" t="s">
        <v>20556</v>
      </c>
      <c r="B5645" s="30" t="s">
        <v>20557</v>
      </c>
    </row>
    <row r="5646" spans="1:2" ht="14.25">
      <c r="A5646" s="30" t="s">
        <v>20558</v>
      </c>
      <c r="B5646" s="30" t="s">
        <v>20559</v>
      </c>
    </row>
    <row r="5647" spans="1:2" ht="14.25">
      <c r="A5647" s="30" t="s">
        <v>20560</v>
      </c>
      <c r="B5647" s="30" t="s">
        <v>20561</v>
      </c>
    </row>
    <row r="5648" spans="1:2" ht="14.25">
      <c r="A5648" s="30" t="s">
        <v>20562</v>
      </c>
      <c r="B5648" s="30" t="s">
        <v>20563</v>
      </c>
    </row>
    <row r="5649" spans="1:2" ht="14.25">
      <c r="A5649" s="30" t="s">
        <v>20564</v>
      </c>
      <c r="B5649" s="30" t="s">
        <v>20565</v>
      </c>
    </row>
    <row r="5650" spans="1:2" ht="14.25">
      <c r="A5650" s="30" t="s">
        <v>20566</v>
      </c>
      <c r="B5650" s="30" t="s">
        <v>20567</v>
      </c>
    </row>
    <row r="5651" spans="1:2" ht="14.25">
      <c r="A5651" s="30" t="s">
        <v>20569</v>
      </c>
      <c r="B5651" s="30" t="s">
        <v>20570</v>
      </c>
    </row>
    <row r="5652" spans="1:2" ht="14.25">
      <c r="A5652" s="30" t="s">
        <v>20571</v>
      </c>
      <c r="B5652" s="30" t="s">
        <v>20572</v>
      </c>
    </row>
    <row r="5653" spans="1:2" ht="14.25">
      <c r="A5653" s="30" t="s">
        <v>20573</v>
      </c>
      <c r="B5653" s="30" t="s">
        <v>20574</v>
      </c>
    </row>
    <row r="5654" spans="1:2" ht="14.25">
      <c r="A5654" s="30" t="s">
        <v>20575</v>
      </c>
      <c r="B5654" s="30" t="s">
        <v>20576</v>
      </c>
    </row>
    <row r="5655" spans="1:2" ht="14.25">
      <c r="A5655" s="30" t="s">
        <v>20577</v>
      </c>
      <c r="B5655" s="30" t="s">
        <v>20578</v>
      </c>
    </row>
    <row r="5656" spans="1:2" ht="14.25">
      <c r="A5656" s="30" t="s">
        <v>20579</v>
      </c>
      <c r="B5656" s="30" t="s">
        <v>20580</v>
      </c>
    </row>
    <row r="5657" spans="1:2" ht="14.25">
      <c r="A5657" s="30" t="s">
        <v>20581</v>
      </c>
      <c r="B5657" s="30" t="s">
        <v>20582</v>
      </c>
    </row>
    <row r="5658" spans="1:2" ht="14.25">
      <c r="A5658" s="30" t="s">
        <v>20583</v>
      </c>
      <c r="B5658" s="30" t="s">
        <v>20584</v>
      </c>
    </row>
    <row r="5659" spans="1:2" ht="14.25">
      <c r="A5659" s="30" t="s">
        <v>20585</v>
      </c>
      <c r="B5659" s="30" t="s">
        <v>20586</v>
      </c>
    </row>
    <row r="5660" spans="1:2" ht="14.25">
      <c r="A5660" s="30" t="s">
        <v>20587</v>
      </c>
      <c r="B5660" s="30" t="s">
        <v>20588</v>
      </c>
    </row>
    <row r="5661" spans="1:2" ht="14.25">
      <c r="A5661" s="30" t="s">
        <v>20589</v>
      </c>
      <c r="B5661" s="30" t="s">
        <v>20590</v>
      </c>
    </row>
    <row r="5662" spans="1:2" ht="14.25">
      <c r="A5662" s="30" t="s">
        <v>20591</v>
      </c>
      <c r="B5662" s="30" t="s">
        <v>20592</v>
      </c>
    </row>
    <row r="5663" spans="1:2" ht="14.25">
      <c r="A5663" s="30" t="s">
        <v>20593</v>
      </c>
      <c r="B5663" s="30" t="s">
        <v>37583</v>
      </c>
    </row>
    <row r="5664" spans="1:2" ht="14.25">
      <c r="A5664" s="30" t="s">
        <v>20594</v>
      </c>
      <c r="B5664" s="30" t="s">
        <v>20595</v>
      </c>
    </row>
    <row r="5665" spans="1:2" ht="14.25">
      <c r="A5665" s="30" t="s">
        <v>20596</v>
      </c>
      <c r="B5665" s="30" t="s">
        <v>20597</v>
      </c>
    </row>
    <row r="5666" spans="1:2" ht="14.25">
      <c r="A5666" s="30" t="s">
        <v>20598</v>
      </c>
      <c r="B5666" s="30" t="s">
        <v>20599</v>
      </c>
    </row>
    <row r="5667" spans="1:2" ht="14.25">
      <c r="A5667" s="30" t="s">
        <v>20600</v>
      </c>
      <c r="B5667" s="30" t="s">
        <v>20601</v>
      </c>
    </row>
    <row r="5668" spans="1:2" ht="14.25">
      <c r="A5668" s="30" t="s">
        <v>20602</v>
      </c>
      <c r="B5668" s="30" t="s">
        <v>20603</v>
      </c>
    </row>
    <row r="5669" spans="1:2" ht="14.25">
      <c r="A5669" s="30" t="s">
        <v>20604</v>
      </c>
      <c r="B5669" s="30" t="s">
        <v>20605</v>
      </c>
    </row>
    <row r="5670" spans="1:2" ht="14.25">
      <c r="A5670" s="30" t="s">
        <v>20606</v>
      </c>
      <c r="B5670" s="30" t="s">
        <v>20607</v>
      </c>
    </row>
    <row r="5671" spans="1:2" ht="14.25">
      <c r="A5671" s="30" t="s">
        <v>20608</v>
      </c>
      <c r="B5671" s="30" t="s">
        <v>20609</v>
      </c>
    </row>
    <row r="5672" spans="1:2" ht="14.25">
      <c r="A5672" s="30" t="s">
        <v>20610</v>
      </c>
      <c r="B5672" s="30" t="s">
        <v>20611</v>
      </c>
    </row>
    <row r="5673" spans="1:2" ht="14.25">
      <c r="A5673" s="30" t="s">
        <v>20612</v>
      </c>
      <c r="B5673" s="30" t="s">
        <v>20613</v>
      </c>
    </row>
    <row r="5674" spans="1:2" ht="14.25">
      <c r="A5674" s="30" t="s">
        <v>20614</v>
      </c>
      <c r="B5674" s="30" t="s">
        <v>20615</v>
      </c>
    </row>
    <row r="5675" spans="1:2" ht="14.25">
      <c r="A5675" s="30" t="s">
        <v>20616</v>
      </c>
      <c r="B5675" s="30" t="s">
        <v>20617</v>
      </c>
    </row>
    <row r="5676" spans="1:2" ht="14.25">
      <c r="A5676" s="30" t="s">
        <v>20618</v>
      </c>
      <c r="B5676" s="30" t="s">
        <v>20619</v>
      </c>
    </row>
    <row r="5677" spans="1:2" ht="14.25">
      <c r="A5677" s="30" t="s">
        <v>20620</v>
      </c>
      <c r="B5677" s="30" t="s">
        <v>20621</v>
      </c>
    </row>
    <row r="5678" spans="1:2" ht="14.25">
      <c r="A5678" s="30" t="s">
        <v>20622</v>
      </c>
      <c r="B5678" s="30" t="s">
        <v>20623</v>
      </c>
    </row>
    <row r="5679" spans="1:2" ht="14.25">
      <c r="A5679" s="30" t="s">
        <v>20624</v>
      </c>
      <c r="B5679" s="30" t="s">
        <v>20625</v>
      </c>
    </row>
    <row r="5680" spans="1:2" ht="14.25">
      <c r="A5680" s="30" t="s">
        <v>20626</v>
      </c>
      <c r="B5680" s="30" t="s">
        <v>20627</v>
      </c>
    </row>
    <row r="5681" spans="1:2" ht="14.25">
      <c r="A5681" s="30" t="s">
        <v>20628</v>
      </c>
      <c r="B5681" s="30" t="s">
        <v>20629</v>
      </c>
    </row>
    <row r="5682" spans="1:2" ht="14.25">
      <c r="A5682" s="30" t="s">
        <v>20630</v>
      </c>
      <c r="B5682" s="30" t="s">
        <v>20631</v>
      </c>
    </row>
    <row r="5683" spans="1:2" ht="14.25">
      <c r="A5683" s="30" t="s">
        <v>20632</v>
      </c>
      <c r="B5683" s="30" t="s">
        <v>20633</v>
      </c>
    </row>
    <row r="5684" spans="1:2" ht="14.25">
      <c r="A5684" s="30" t="s">
        <v>20634</v>
      </c>
      <c r="B5684" s="30" t="s">
        <v>20635</v>
      </c>
    </row>
    <row r="5685" spans="1:2" ht="14.25">
      <c r="A5685" s="30" t="s">
        <v>20636</v>
      </c>
      <c r="B5685" s="30" t="s">
        <v>20637</v>
      </c>
    </row>
    <row r="5686" spans="1:2" ht="14.25">
      <c r="A5686" s="30" t="s">
        <v>20638</v>
      </c>
      <c r="B5686" s="30" t="s">
        <v>20639</v>
      </c>
    </row>
    <row r="5687" spans="1:2" ht="14.25">
      <c r="A5687" s="30" t="s">
        <v>20640</v>
      </c>
      <c r="B5687" s="30" t="s">
        <v>20641</v>
      </c>
    </row>
    <row r="5688" spans="1:2" ht="14.25">
      <c r="A5688" s="30" t="s">
        <v>20642</v>
      </c>
      <c r="B5688" s="30" t="s">
        <v>20643</v>
      </c>
    </row>
    <row r="5689" spans="1:2" ht="14.25">
      <c r="A5689" s="30" t="s">
        <v>20644</v>
      </c>
      <c r="B5689" s="30" t="s">
        <v>20645</v>
      </c>
    </row>
    <row r="5690" spans="1:2" ht="14.25">
      <c r="A5690" s="30" t="s">
        <v>20646</v>
      </c>
      <c r="B5690" s="30" t="s">
        <v>20647</v>
      </c>
    </row>
    <row r="5691" spans="1:2" ht="14.25">
      <c r="A5691" s="30" t="s">
        <v>20648</v>
      </c>
      <c r="B5691" s="30" t="s">
        <v>20649</v>
      </c>
    </row>
    <row r="5692" spans="1:2" ht="14.25">
      <c r="A5692" s="30" t="s">
        <v>20650</v>
      </c>
      <c r="B5692" s="30" t="s">
        <v>20651</v>
      </c>
    </row>
    <row r="5693" spans="1:2" ht="14.25">
      <c r="A5693" s="30" t="s">
        <v>20652</v>
      </c>
      <c r="B5693" s="30" t="s">
        <v>20653</v>
      </c>
    </row>
    <row r="5694" spans="1:2" ht="14.25">
      <c r="A5694" s="30" t="s">
        <v>20654</v>
      </c>
      <c r="B5694" s="30" t="s">
        <v>20655</v>
      </c>
    </row>
    <row r="5695" spans="1:2" ht="14.25">
      <c r="A5695" s="30" t="s">
        <v>20656</v>
      </c>
      <c r="B5695" s="30" t="s">
        <v>20657</v>
      </c>
    </row>
    <row r="5696" spans="1:2" ht="14.25">
      <c r="A5696" s="30" t="s">
        <v>20658</v>
      </c>
      <c r="B5696" s="30" t="s">
        <v>20659</v>
      </c>
    </row>
    <row r="5697" spans="1:2" ht="14.25">
      <c r="A5697" s="30" t="s">
        <v>20660</v>
      </c>
      <c r="B5697" s="30" t="s">
        <v>20661</v>
      </c>
    </row>
    <row r="5698" spans="1:2" ht="14.25">
      <c r="A5698" s="30" t="s">
        <v>20662</v>
      </c>
      <c r="B5698" s="30" t="s">
        <v>20663</v>
      </c>
    </row>
    <row r="5699" spans="1:2" ht="14.25">
      <c r="A5699" s="30" t="s">
        <v>20664</v>
      </c>
      <c r="B5699" s="30" t="s">
        <v>20665</v>
      </c>
    </row>
    <row r="5700" spans="1:2" ht="14.25">
      <c r="A5700" s="30" t="s">
        <v>20666</v>
      </c>
      <c r="B5700" s="30" t="s">
        <v>20667</v>
      </c>
    </row>
    <row r="5701" spans="1:2" ht="14.25">
      <c r="A5701" s="30" t="s">
        <v>20668</v>
      </c>
      <c r="B5701" s="30" t="s">
        <v>20669</v>
      </c>
    </row>
    <row r="5702" spans="1:2" ht="14.25">
      <c r="A5702" s="30" t="s">
        <v>20670</v>
      </c>
      <c r="B5702" s="30" t="s">
        <v>20671</v>
      </c>
    </row>
    <row r="5703" spans="1:2" ht="14.25">
      <c r="A5703" s="30" t="s">
        <v>20672</v>
      </c>
      <c r="B5703" s="30" t="s">
        <v>20673</v>
      </c>
    </row>
    <row r="5704" spans="1:2" ht="14.25">
      <c r="A5704" s="30" t="s">
        <v>20674</v>
      </c>
      <c r="B5704" s="30" t="s">
        <v>20675</v>
      </c>
    </row>
    <row r="5705" spans="1:2" ht="14.25">
      <c r="A5705" s="30" t="s">
        <v>20676</v>
      </c>
      <c r="B5705" s="30" t="s">
        <v>20677</v>
      </c>
    </row>
    <row r="5706" spans="1:2" ht="14.25">
      <c r="A5706" s="30" t="s">
        <v>20678</v>
      </c>
      <c r="B5706" s="30" t="s">
        <v>20679</v>
      </c>
    </row>
    <row r="5707" spans="1:2" ht="14.25">
      <c r="A5707" s="30" t="s">
        <v>20680</v>
      </c>
      <c r="B5707" s="30" t="s">
        <v>20681</v>
      </c>
    </row>
    <row r="5708" spans="1:2" ht="14.25">
      <c r="A5708" s="30" t="s">
        <v>20682</v>
      </c>
      <c r="B5708" s="30" t="s">
        <v>20683</v>
      </c>
    </row>
    <row r="5709" spans="1:2" ht="14.25">
      <c r="A5709" s="30" t="s">
        <v>37584</v>
      </c>
      <c r="B5709" s="30" t="s">
        <v>21294</v>
      </c>
    </row>
    <row r="5710" spans="1:2" ht="14.25">
      <c r="A5710" s="30" t="s">
        <v>20684</v>
      </c>
      <c r="B5710" s="30" t="s">
        <v>20685</v>
      </c>
    </row>
    <row r="5711" spans="1:2" ht="14.25">
      <c r="A5711" s="30" t="s">
        <v>37585</v>
      </c>
      <c r="B5711" s="30" t="s">
        <v>21297</v>
      </c>
    </row>
    <row r="5712" spans="1:2" ht="14.25">
      <c r="A5712" s="30" t="s">
        <v>20686</v>
      </c>
      <c r="B5712" s="30" t="s">
        <v>20687</v>
      </c>
    </row>
    <row r="5713" spans="1:2" ht="14.25">
      <c r="A5713" s="30" t="s">
        <v>20688</v>
      </c>
      <c r="B5713" s="30" t="s">
        <v>20689</v>
      </c>
    </row>
    <row r="5714" spans="1:2" ht="14.25">
      <c r="A5714" s="30" t="s">
        <v>20690</v>
      </c>
      <c r="B5714" s="30" t="s">
        <v>20691</v>
      </c>
    </row>
    <row r="5715" spans="1:2" ht="14.25">
      <c r="A5715" s="30" t="s">
        <v>20692</v>
      </c>
      <c r="B5715" s="30" t="s">
        <v>20693</v>
      </c>
    </row>
    <row r="5716" spans="1:2" ht="14.25">
      <c r="A5716" s="30" t="s">
        <v>20694</v>
      </c>
      <c r="B5716" s="30" t="s">
        <v>20695</v>
      </c>
    </row>
    <row r="5717" spans="1:2" ht="14.25">
      <c r="A5717" s="30" t="s">
        <v>20696</v>
      </c>
      <c r="B5717" s="30" t="s">
        <v>20697</v>
      </c>
    </row>
    <row r="5718" spans="1:2" ht="14.25">
      <c r="A5718" s="30" t="s">
        <v>20698</v>
      </c>
      <c r="B5718" s="30" t="s">
        <v>20699</v>
      </c>
    </row>
    <row r="5719" spans="1:2" ht="14.25">
      <c r="A5719" s="30" t="s">
        <v>20700</v>
      </c>
      <c r="B5719" s="30" t="s">
        <v>20701</v>
      </c>
    </row>
    <row r="5720" spans="1:2" ht="14.25">
      <c r="A5720" s="30" t="s">
        <v>20702</v>
      </c>
      <c r="B5720" s="30" t="s">
        <v>20703</v>
      </c>
    </row>
    <row r="5721" spans="1:2" ht="14.25">
      <c r="A5721" s="30" t="s">
        <v>20704</v>
      </c>
      <c r="B5721" s="30" t="s">
        <v>20705</v>
      </c>
    </row>
    <row r="5722" spans="1:2" ht="14.25">
      <c r="A5722" s="30" t="s">
        <v>20706</v>
      </c>
      <c r="B5722" s="30" t="s">
        <v>20707</v>
      </c>
    </row>
    <row r="5723" spans="1:2" ht="14.25">
      <c r="A5723" s="30" t="s">
        <v>20708</v>
      </c>
      <c r="B5723" s="30" t="s">
        <v>20709</v>
      </c>
    </row>
    <row r="5724" spans="1:2" ht="14.25">
      <c r="A5724" s="30" t="s">
        <v>20710</v>
      </c>
      <c r="B5724" s="30" t="s">
        <v>20711</v>
      </c>
    </row>
    <row r="5725" spans="1:2" ht="14.25">
      <c r="A5725" s="30" t="s">
        <v>20712</v>
      </c>
      <c r="B5725" s="30" t="s">
        <v>20713</v>
      </c>
    </row>
    <row r="5726" spans="1:2" ht="14.25">
      <c r="A5726" s="30" t="s">
        <v>20714</v>
      </c>
      <c r="B5726" s="30" t="s">
        <v>37586</v>
      </c>
    </row>
    <row r="5727" spans="1:2" ht="14.25">
      <c r="A5727" s="30" t="s">
        <v>20715</v>
      </c>
      <c r="B5727" s="30" t="s">
        <v>20716</v>
      </c>
    </row>
    <row r="5728" spans="1:2" ht="14.25">
      <c r="A5728" s="30" t="s">
        <v>20717</v>
      </c>
      <c r="B5728" s="30" t="s">
        <v>20718</v>
      </c>
    </row>
    <row r="5729" spans="1:2" ht="14.25">
      <c r="A5729" s="30" t="s">
        <v>20719</v>
      </c>
      <c r="B5729" s="30" t="s">
        <v>20720</v>
      </c>
    </row>
    <row r="5730" spans="1:2" ht="14.25">
      <c r="A5730" s="30" t="s">
        <v>37587</v>
      </c>
      <c r="B5730" s="30" t="s">
        <v>20721</v>
      </c>
    </row>
    <row r="5731" spans="1:2" ht="14.25">
      <c r="A5731" s="30" t="s">
        <v>20722</v>
      </c>
      <c r="B5731" s="30" t="s">
        <v>20723</v>
      </c>
    </row>
    <row r="5732" spans="1:2" ht="14.25">
      <c r="A5732" s="30" t="s">
        <v>20724</v>
      </c>
      <c r="B5732" s="30" t="s">
        <v>20725</v>
      </c>
    </row>
    <row r="5733" spans="1:2" ht="14.25">
      <c r="A5733" s="30" t="s">
        <v>20726</v>
      </c>
      <c r="B5733" s="30" t="s">
        <v>20727</v>
      </c>
    </row>
    <row r="5734" spans="1:2" ht="14.25">
      <c r="A5734" s="30" t="s">
        <v>20728</v>
      </c>
      <c r="B5734" s="30" t="s">
        <v>20729</v>
      </c>
    </row>
    <row r="5735" spans="1:2" ht="14.25">
      <c r="A5735" s="30" t="s">
        <v>20730</v>
      </c>
      <c r="B5735" s="30" t="s">
        <v>20731</v>
      </c>
    </row>
    <row r="5736" spans="1:2" ht="14.25">
      <c r="A5736" s="30" t="s">
        <v>20732</v>
      </c>
      <c r="B5736" s="30" t="s">
        <v>20733</v>
      </c>
    </row>
    <row r="5737" spans="1:2" ht="14.25">
      <c r="A5737" s="30" t="s">
        <v>20734</v>
      </c>
      <c r="B5737" s="30" t="s">
        <v>20735</v>
      </c>
    </row>
    <row r="5738" spans="1:2" ht="14.25">
      <c r="A5738" s="30" t="s">
        <v>20736</v>
      </c>
      <c r="B5738" s="30" t="s">
        <v>20737</v>
      </c>
    </row>
    <row r="5739" spans="1:2" ht="14.25">
      <c r="A5739" s="30" t="s">
        <v>20740</v>
      </c>
      <c r="B5739" s="30" t="s">
        <v>20741</v>
      </c>
    </row>
    <row r="5740" spans="1:2" ht="14.25">
      <c r="A5740" s="30" t="s">
        <v>20742</v>
      </c>
      <c r="B5740" s="30" t="s">
        <v>20743</v>
      </c>
    </row>
    <row r="5741" spans="1:2" ht="14.25">
      <c r="A5741" s="30" t="s">
        <v>37588</v>
      </c>
      <c r="B5741" s="30" t="s">
        <v>20748</v>
      </c>
    </row>
    <row r="5742" spans="1:2" ht="14.25">
      <c r="A5742" s="30" t="s">
        <v>20744</v>
      </c>
      <c r="B5742" s="30" t="s">
        <v>20745</v>
      </c>
    </row>
    <row r="5743" spans="1:2" ht="14.25">
      <c r="A5743" s="30" t="s">
        <v>20746</v>
      </c>
      <c r="B5743" s="30" t="s">
        <v>20747</v>
      </c>
    </row>
    <row r="5744" spans="1:2" ht="14.25">
      <c r="A5744" s="30" t="s">
        <v>20749</v>
      </c>
      <c r="B5744" s="30" t="s">
        <v>20750</v>
      </c>
    </row>
    <row r="5745" spans="1:2" ht="14.25">
      <c r="A5745" s="30" t="s">
        <v>20753</v>
      </c>
      <c r="B5745" s="30" t="s">
        <v>20754</v>
      </c>
    </row>
    <row r="5746" spans="1:2" ht="14.25">
      <c r="A5746" s="30" t="s">
        <v>20755</v>
      </c>
      <c r="B5746" s="30" t="s">
        <v>20756</v>
      </c>
    </row>
    <row r="5747" spans="1:2" ht="14.25">
      <c r="A5747" s="30" t="s">
        <v>20757</v>
      </c>
      <c r="B5747" s="30" t="s">
        <v>20758</v>
      </c>
    </row>
    <row r="5748" spans="1:2" ht="14.25">
      <c r="A5748" s="30" t="s">
        <v>20759</v>
      </c>
      <c r="B5748" s="30" t="s">
        <v>20760</v>
      </c>
    </row>
    <row r="5749" spans="1:2" ht="14.25">
      <c r="A5749" s="30" t="s">
        <v>20761</v>
      </c>
      <c r="B5749" s="30" t="s">
        <v>20762</v>
      </c>
    </row>
    <row r="5750" spans="1:2" ht="14.25">
      <c r="A5750" s="30" t="s">
        <v>20765</v>
      </c>
      <c r="B5750" s="30" t="s">
        <v>20766</v>
      </c>
    </row>
    <row r="5751" spans="1:2" ht="14.25">
      <c r="A5751" s="30" t="s">
        <v>20767</v>
      </c>
      <c r="B5751" s="30" t="s">
        <v>20768</v>
      </c>
    </row>
    <row r="5752" spans="1:2" ht="14.25">
      <c r="A5752" s="30" t="s">
        <v>20769</v>
      </c>
      <c r="B5752" s="30" t="s">
        <v>20770</v>
      </c>
    </row>
    <row r="5753" spans="1:2" ht="14.25">
      <c r="A5753" s="30" t="s">
        <v>20771</v>
      </c>
      <c r="B5753" s="30" t="s">
        <v>20772</v>
      </c>
    </row>
    <row r="5754" spans="1:2" ht="14.25">
      <c r="A5754" s="30" t="s">
        <v>20773</v>
      </c>
      <c r="B5754" s="30" t="s">
        <v>20774</v>
      </c>
    </row>
    <row r="5755" spans="1:2" ht="14.25">
      <c r="A5755" s="30" t="s">
        <v>20775</v>
      </c>
      <c r="B5755" s="30" t="s">
        <v>20776</v>
      </c>
    </row>
    <row r="5756" spans="1:2" ht="14.25">
      <c r="A5756" s="30" t="s">
        <v>20777</v>
      </c>
      <c r="B5756" s="30" t="s">
        <v>20778</v>
      </c>
    </row>
    <row r="5757" spans="1:2" ht="14.25">
      <c r="A5757" s="30" t="s">
        <v>20779</v>
      </c>
      <c r="B5757" s="30" t="s">
        <v>20780</v>
      </c>
    </row>
    <row r="5758" spans="1:2" ht="14.25">
      <c r="A5758" s="30" t="s">
        <v>20781</v>
      </c>
      <c r="B5758" s="30" t="s">
        <v>20782</v>
      </c>
    </row>
    <row r="5759" spans="1:2" ht="14.25">
      <c r="A5759" s="30" t="s">
        <v>20783</v>
      </c>
      <c r="B5759" s="30" t="s">
        <v>20784</v>
      </c>
    </row>
    <row r="5760" spans="1:2" ht="14.25">
      <c r="A5760" s="30" t="s">
        <v>20787</v>
      </c>
      <c r="B5760" s="30" t="s">
        <v>20788</v>
      </c>
    </row>
    <row r="5761" spans="1:2" ht="14.25">
      <c r="A5761" s="30" t="s">
        <v>20789</v>
      </c>
      <c r="B5761" s="30" t="s">
        <v>20790</v>
      </c>
    </row>
    <row r="5762" spans="1:2" ht="14.25">
      <c r="A5762" s="30" t="s">
        <v>25106</v>
      </c>
      <c r="B5762" s="30" t="s">
        <v>25107</v>
      </c>
    </row>
    <row r="5763" spans="1:2" ht="14.25">
      <c r="A5763" s="30" t="s">
        <v>25108</v>
      </c>
      <c r="B5763" s="30" t="s">
        <v>25109</v>
      </c>
    </row>
    <row r="5764" spans="1:2" ht="14.25">
      <c r="A5764" s="30" t="s">
        <v>25110</v>
      </c>
      <c r="B5764" s="30" t="s">
        <v>25111</v>
      </c>
    </row>
    <row r="5765" spans="1:2" ht="14.25">
      <c r="A5765" s="30" t="s">
        <v>25112</v>
      </c>
      <c r="B5765" s="30" t="s">
        <v>25113</v>
      </c>
    </row>
    <row r="5766" spans="1:2" ht="14.25">
      <c r="A5766" s="30" t="s">
        <v>25114</v>
      </c>
      <c r="B5766" s="30" t="s">
        <v>25115</v>
      </c>
    </row>
    <row r="5767" spans="1:2" ht="14.25">
      <c r="A5767" s="30" t="s">
        <v>25116</v>
      </c>
      <c r="B5767" s="30" t="s">
        <v>25117</v>
      </c>
    </row>
    <row r="5768" spans="1:2" ht="14.25">
      <c r="A5768" s="30" t="s">
        <v>25118</v>
      </c>
      <c r="B5768" s="30" t="s">
        <v>25119</v>
      </c>
    </row>
    <row r="5769" spans="1:2" ht="14.25">
      <c r="A5769" s="30" t="s">
        <v>25120</v>
      </c>
      <c r="B5769" s="30" t="s">
        <v>25121</v>
      </c>
    </row>
    <row r="5770" spans="1:2" ht="14.25">
      <c r="A5770" s="30" t="s">
        <v>25122</v>
      </c>
      <c r="B5770" s="30" t="s">
        <v>25123</v>
      </c>
    </row>
    <row r="5771" spans="1:2" ht="14.25">
      <c r="A5771" s="30" t="s">
        <v>25124</v>
      </c>
      <c r="B5771" s="30" t="s">
        <v>25125</v>
      </c>
    </row>
    <row r="5772" spans="1:2" ht="14.25">
      <c r="A5772" s="30" t="s">
        <v>25126</v>
      </c>
      <c r="B5772" s="30" t="s">
        <v>25127</v>
      </c>
    </row>
    <row r="5773" spans="1:2" ht="14.25">
      <c r="A5773" s="30" t="s">
        <v>25128</v>
      </c>
      <c r="B5773" s="30" t="s">
        <v>25129</v>
      </c>
    </row>
    <row r="5774" spans="1:2" ht="14.25">
      <c r="A5774" s="30" t="s">
        <v>25130</v>
      </c>
      <c r="B5774" s="30" t="s">
        <v>25131</v>
      </c>
    </row>
    <row r="5775" spans="1:2" ht="14.25">
      <c r="A5775" s="30" t="s">
        <v>25132</v>
      </c>
      <c r="B5775" s="30" t="s">
        <v>25133</v>
      </c>
    </row>
    <row r="5776" spans="1:2" ht="14.25">
      <c r="A5776" s="30" t="s">
        <v>25134</v>
      </c>
      <c r="B5776" s="30" t="s">
        <v>25135</v>
      </c>
    </row>
    <row r="5777" spans="1:2" ht="14.25">
      <c r="A5777" s="30" t="s">
        <v>25136</v>
      </c>
      <c r="B5777" s="30" t="s">
        <v>25137</v>
      </c>
    </row>
    <row r="5778" spans="1:2" ht="14.25">
      <c r="A5778" s="30" t="s">
        <v>25138</v>
      </c>
      <c r="B5778" s="30" t="s">
        <v>25139</v>
      </c>
    </row>
    <row r="5779" spans="1:2" ht="14.25">
      <c r="A5779" s="30" t="s">
        <v>25140</v>
      </c>
      <c r="B5779" s="30" t="s">
        <v>25141</v>
      </c>
    </row>
    <row r="5780" spans="1:2" ht="14.25">
      <c r="A5780" s="30" t="s">
        <v>25142</v>
      </c>
      <c r="B5780" s="30" t="s">
        <v>25143</v>
      </c>
    </row>
    <row r="5781" spans="1:2" ht="14.25">
      <c r="A5781" s="30" t="s">
        <v>25144</v>
      </c>
      <c r="B5781" s="30" t="s">
        <v>25145</v>
      </c>
    </row>
    <row r="5782" spans="1:2" ht="14.25">
      <c r="A5782" s="30" t="s">
        <v>28751</v>
      </c>
      <c r="B5782" s="30" t="s">
        <v>28752</v>
      </c>
    </row>
    <row r="5783" spans="1:2" ht="14.25">
      <c r="A5783" s="30" t="s">
        <v>28753</v>
      </c>
      <c r="B5783" s="30" t="s">
        <v>28754</v>
      </c>
    </row>
    <row r="5784" spans="1:2" ht="14.25">
      <c r="A5784" s="30" t="s">
        <v>25354</v>
      </c>
      <c r="B5784" s="30" t="s">
        <v>25355</v>
      </c>
    </row>
    <row r="5785" spans="1:2" ht="14.25">
      <c r="A5785" s="30" t="s">
        <v>25356</v>
      </c>
      <c r="B5785" s="30" t="s">
        <v>25357</v>
      </c>
    </row>
    <row r="5786" spans="1:2" ht="14.25">
      <c r="A5786" s="30" t="s">
        <v>25358</v>
      </c>
      <c r="B5786" s="30" t="s">
        <v>25359</v>
      </c>
    </row>
    <row r="5787" spans="1:2" ht="14.25">
      <c r="A5787" s="30" t="s">
        <v>25360</v>
      </c>
      <c r="B5787" s="30" t="s">
        <v>25361</v>
      </c>
    </row>
    <row r="5788" spans="1:2" ht="14.25">
      <c r="A5788" s="30" t="s">
        <v>25362</v>
      </c>
      <c r="B5788" s="30" t="s">
        <v>25363</v>
      </c>
    </row>
    <row r="5789" spans="1:2" ht="14.25">
      <c r="A5789" s="30" t="s">
        <v>25364</v>
      </c>
      <c r="B5789" s="30" t="s">
        <v>25365</v>
      </c>
    </row>
    <row r="5790" spans="1:2" ht="14.25">
      <c r="A5790" s="30" t="s">
        <v>25366</v>
      </c>
      <c r="B5790" s="30" t="s">
        <v>25367</v>
      </c>
    </row>
    <row r="5791" spans="1:2" ht="14.25">
      <c r="A5791" s="30" t="s">
        <v>25368</v>
      </c>
      <c r="B5791" s="30" t="s">
        <v>25369</v>
      </c>
    </row>
    <row r="5792" spans="1:2" ht="14.25">
      <c r="A5792" s="30" t="s">
        <v>25370</v>
      </c>
      <c r="B5792" s="30" t="s">
        <v>25371</v>
      </c>
    </row>
    <row r="5793" spans="1:2" ht="14.25">
      <c r="A5793" s="30" t="s">
        <v>25372</v>
      </c>
      <c r="B5793" s="30" t="s">
        <v>25373</v>
      </c>
    </row>
    <row r="5794" spans="1:2" ht="14.25">
      <c r="A5794" s="30" t="s">
        <v>25374</v>
      </c>
      <c r="B5794" s="30" t="s">
        <v>25375</v>
      </c>
    </row>
    <row r="5795" spans="1:2" ht="14.25">
      <c r="A5795" s="30" t="s">
        <v>25376</v>
      </c>
      <c r="B5795" s="30" t="s">
        <v>25377</v>
      </c>
    </row>
    <row r="5796" spans="1:2" ht="14.25">
      <c r="A5796" s="30" t="s">
        <v>25378</v>
      </c>
      <c r="B5796" s="30" t="s">
        <v>25379</v>
      </c>
    </row>
    <row r="5797" spans="1:2" ht="14.25">
      <c r="A5797" s="30" t="s">
        <v>25380</v>
      </c>
      <c r="B5797" s="30" t="s">
        <v>25381</v>
      </c>
    </row>
    <row r="5798" spans="1:2" ht="14.25">
      <c r="A5798" s="30" t="s">
        <v>25382</v>
      </c>
      <c r="B5798" s="30" t="s">
        <v>25383</v>
      </c>
    </row>
    <row r="5799" spans="1:2" ht="14.25">
      <c r="A5799" s="30" t="s">
        <v>25384</v>
      </c>
      <c r="B5799" s="30" t="s">
        <v>25385</v>
      </c>
    </row>
    <row r="5800" spans="1:2" ht="14.25">
      <c r="A5800" s="30" t="s">
        <v>25386</v>
      </c>
      <c r="B5800" s="30" t="s">
        <v>25387</v>
      </c>
    </row>
    <row r="5801" spans="1:2" ht="14.25">
      <c r="A5801" s="30" t="s">
        <v>25388</v>
      </c>
      <c r="B5801" s="30" t="s">
        <v>25389</v>
      </c>
    </row>
    <row r="5802" spans="1:2" ht="14.25">
      <c r="A5802" s="30" t="s">
        <v>25390</v>
      </c>
      <c r="B5802" s="30" t="s">
        <v>25391</v>
      </c>
    </row>
    <row r="5803" spans="1:2" ht="14.25">
      <c r="A5803" s="30" t="s">
        <v>25392</v>
      </c>
      <c r="B5803" s="30" t="s">
        <v>25393</v>
      </c>
    </row>
    <row r="5804" spans="1:2" ht="14.25">
      <c r="A5804" s="30" t="s">
        <v>25394</v>
      </c>
      <c r="B5804" s="30" t="s">
        <v>25395</v>
      </c>
    </row>
    <row r="5805" spans="1:2" ht="14.25">
      <c r="A5805" s="30" t="s">
        <v>25396</v>
      </c>
      <c r="B5805" s="30" t="s">
        <v>25397</v>
      </c>
    </row>
    <row r="5806" spans="1:2" ht="14.25">
      <c r="A5806" s="30" t="s">
        <v>25398</v>
      </c>
      <c r="B5806" s="30" t="s">
        <v>25399</v>
      </c>
    </row>
    <row r="5807" spans="1:2" ht="14.25">
      <c r="A5807" s="30" t="s">
        <v>25400</v>
      </c>
      <c r="B5807" s="30" t="s">
        <v>25401</v>
      </c>
    </row>
    <row r="5808" spans="1:2" ht="14.25">
      <c r="A5808" s="30" t="s">
        <v>25402</v>
      </c>
      <c r="B5808" s="30" t="s">
        <v>25403</v>
      </c>
    </row>
    <row r="5809" spans="1:2" ht="14.25">
      <c r="A5809" s="30" t="s">
        <v>25404</v>
      </c>
      <c r="B5809" s="30" t="s">
        <v>25405</v>
      </c>
    </row>
    <row r="5810" spans="1:2" ht="14.25">
      <c r="A5810" s="30" t="s">
        <v>25406</v>
      </c>
      <c r="B5810" s="30" t="s">
        <v>25407</v>
      </c>
    </row>
    <row r="5811" spans="1:2" ht="14.25">
      <c r="A5811" s="30" t="s">
        <v>25408</v>
      </c>
      <c r="B5811" s="30" t="s">
        <v>25409</v>
      </c>
    </row>
    <row r="5812" spans="1:2" ht="14.25">
      <c r="A5812" s="30" t="s">
        <v>25410</v>
      </c>
      <c r="B5812" s="30" t="s">
        <v>25411</v>
      </c>
    </row>
    <row r="5813" spans="1:2" ht="14.25">
      <c r="A5813" s="30" t="s">
        <v>25412</v>
      </c>
      <c r="B5813" s="30" t="s">
        <v>25413</v>
      </c>
    </row>
    <row r="5814" spans="1:2" ht="14.25">
      <c r="A5814" s="30" t="s">
        <v>25414</v>
      </c>
      <c r="B5814" s="30" t="s">
        <v>25415</v>
      </c>
    </row>
    <row r="5815" spans="1:2" ht="14.25">
      <c r="A5815" s="30" t="s">
        <v>25416</v>
      </c>
      <c r="B5815" s="30" t="s">
        <v>25417</v>
      </c>
    </row>
    <row r="5816" spans="1:2" ht="14.25">
      <c r="A5816" s="30" t="s">
        <v>25418</v>
      </c>
      <c r="B5816" s="30" t="s">
        <v>25419</v>
      </c>
    </row>
    <row r="5817" spans="1:2" ht="14.25">
      <c r="A5817" s="30" t="s">
        <v>25420</v>
      </c>
      <c r="B5817" s="30" t="s">
        <v>25421</v>
      </c>
    </row>
    <row r="5818" spans="1:2" ht="14.25">
      <c r="A5818" s="30" t="s">
        <v>25422</v>
      </c>
      <c r="B5818" s="30" t="s">
        <v>25423</v>
      </c>
    </row>
    <row r="5819" spans="1:2" ht="14.25">
      <c r="A5819" s="30" t="s">
        <v>25424</v>
      </c>
      <c r="B5819" s="30" t="s">
        <v>25425</v>
      </c>
    </row>
    <row r="5820" spans="1:2" ht="14.25">
      <c r="A5820" s="30" t="s">
        <v>25426</v>
      </c>
      <c r="B5820" s="30" t="s">
        <v>25427</v>
      </c>
    </row>
    <row r="5821" spans="1:2" ht="14.25">
      <c r="A5821" s="30" t="s">
        <v>25428</v>
      </c>
      <c r="B5821" s="30" t="s">
        <v>25429</v>
      </c>
    </row>
    <row r="5822" spans="1:2" ht="14.25">
      <c r="A5822" s="30" t="s">
        <v>25430</v>
      </c>
      <c r="B5822" s="30" t="s">
        <v>25431</v>
      </c>
    </row>
    <row r="5823" spans="1:2" ht="14.25">
      <c r="A5823" s="30" t="s">
        <v>25432</v>
      </c>
      <c r="B5823" s="30" t="s">
        <v>25433</v>
      </c>
    </row>
    <row r="5824" spans="1:2" ht="14.25">
      <c r="A5824" s="30" t="s">
        <v>25434</v>
      </c>
      <c r="B5824" s="30" t="s">
        <v>25435</v>
      </c>
    </row>
    <row r="5825" spans="1:2" ht="14.25">
      <c r="A5825" s="30" t="s">
        <v>25436</v>
      </c>
      <c r="B5825" s="30" t="s">
        <v>25437</v>
      </c>
    </row>
    <row r="5826" spans="1:2" ht="14.25">
      <c r="A5826" s="30" t="s">
        <v>25438</v>
      </c>
      <c r="B5826" s="30" t="s">
        <v>25439</v>
      </c>
    </row>
    <row r="5827" spans="1:2" ht="14.25">
      <c r="A5827" s="30" t="s">
        <v>25440</v>
      </c>
      <c r="B5827" s="30" t="s">
        <v>25441</v>
      </c>
    </row>
    <row r="5828" spans="1:2" ht="14.25">
      <c r="A5828" s="30" t="s">
        <v>25442</v>
      </c>
      <c r="B5828" s="30" t="s">
        <v>25443</v>
      </c>
    </row>
    <row r="5829" spans="1:2" ht="14.25">
      <c r="A5829" s="30" t="s">
        <v>25444</v>
      </c>
      <c r="B5829" s="30" t="s">
        <v>25445</v>
      </c>
    </row>
    <row r="5830" spans="1:2" ht="14.25">
      <c r="A5830" s="30" t="s">
        <v>25446</v>
      </c>
      <c r="B5830" s="30" t="s">
        <v>25447</v>
      </c>
    </row>
    <row r="5831" spans="1:2" ht="14.25">
      <c r="A5831" s="30" t="s">
        <v>25448</v>
      </c>
      <c r="B5831" s="30" t="s">
        <v>25449</v>
      </c>
    </row>
    <row r="5832" spans="1:2" ht="14.25">
      <c r="A5832" s="30" t="s">
        <v>25450</v>
      </c>
      <c r="B5832" s="30" t="s">
        <v>25451</v>
      </c>
    </row>
    <row r="5833" spans="1:2" ht="14.25">
      <c r="A5833" s="30" t="s">
        <v>25452</v>
      </c>
      <c r="B5833" s="30" t="s">
        <v>25453</v>
      </c>
    </row>
    <row r="5834" spans="1:2" ht="14.25">
      <c r="A5834" s="30" t="s">
        <v>25454</v>
      </c>
      <c r="B5834" s="30" t="s">
        <v>25455</v>
      </c>
    </row>
    <row r="5835" spans="1:2" ht="14.25">
      <c r="A5835" s="30" t="s">
        <v>25456</v>
      </c>
      <c r="B5835" s="30" t="s">
        <v>25457</v>
      </c>
    </row>
    <row r="5836" spans="1:2" ht="14.25">
      <c r="A5836" s="30" t="s">
        <v>25458</v>
      </c>
      <c r="B5836" s="30" t="s">
        <v>25459</v>
      </c>
    </row>
    <row r="5837" spans="1:2" ht="14.25">
      <c r="A5837" s="30" t="s">
        <v>25460</v>
      </c>
      <c r="B5837" s="30" t="s">
        <v>25461</v>
      </c>
    </row>
    <row r="5838" spans="1:2" ht="14.25">
      <c r="A5838" s="30" t="s">
        <v>25462</v>
      </c>
      <c r="B5838" s="30" t="s">
        <v>25463</v>
      </c>
    </row>
    <row r="5839" spans="1:2" ht="14.25">
      <c r="A5839" s="30" t="s">
        <v>25464</v>
      </c>
      <c r="B5839" s="30" t="s">
        <v>25465</v>
      </c>
    </row>
    <row r="5840" spans="1:2" ht="14.25">
      <c r="A5840" s="30" t="s">
        <v>25466</v>
      </c>
      <c r="B5840" s="30" t="s">
        <v>25467</v>
      </c>
    </row>
    <row r="5841" spans="1:2" ht="14.25">
      <c r="A5841" s="30" t="s">
        <v>25468</v>
      </c>
      <c r="B5841" s="30" t="s">
        <v>25469</v>
      </c>
    </row>
    <row r="5842" spans="1:2" ht="14.25">
      <c r="A5842" s="30" t="s">
        <v>25470</v>
      </c>
      <c r="B5842" s="30" t="s">
        <v>25471</v>
      </c>
    </row>
    <row r="5843" spans="1:2" ht="14.25">
      <c r="A5843" s="30" t="s">
        <v>25472</v>
      </c>
      <c r="B5843" s="30" t="s">
        <v>25473</v>
      </c>
    </row>
    <row r="5844" spans="1:2" ht="14.25">
      <c r="A5844" s="30" t="s">
        <v>25474</v>
      </c>
      <c r="B5844" s="30" t="s">
        <v>25475</v>
      </c>
    </row>
    <row r="5845" spans="1:2" ht="14.25">
      <c r="A5845" s="30" t="s">
        <v>25476</v>
      </c>
      <c r="B5845" s="30" t="s">
        <v>25477</v>
      </c>
    </row>
    <row r="5846" spans="1:2" ht="14.25">
      <c r="A5846" s="30" t="s">
        <v>25478</v>
      </c>
      <c r="B5846" s="30" t="s">
        <v>25479</v>
      </c>
    </row>
    <row r="5847" spans="1:2" ht="14.25">
      <c r="A5847" s="30" t="s">
        <v>25480</v>
      </c>
      <c r="B5847" s="30" t="s">
        <v>25481</v>
      </c>
    </row>
    <row r="5848" spans="1:2" ht="14.25">
      <c r="A5848" s="30" t="s">
        <v>25482</v>
      </c>
      <c r="B5848" s="30" t="s">
        <v>25483</v>
      </c>
    </row>
    <row r="5849" spans="1:2" ht="14.25">
      <c r="A5849" s="30" t="s">
        <v>25484</v>
      </c>
      <c r="B5849" s="30" t="s">
        <v>25485</v>
      </c>
    </row>
    <row r="5850" spans="1:2" ht="14.25">
      <c r="A5850" s="30" t="s">
        <v>25486</v>
      </c>
      <c r="B5850" s="30" t="s">
        <v>25487</v>
      </c>
    </row>
    <row r="5851" spans="1:2" ht="14.25">
      <c r="A5851" s="30" t="s">
        <v>25488</v>
      </c>
      <c r="B5851" s="30" t="s">
        <v>25489</v>
      </c>
    </row>
    <row r="5852" spans="1:2" ht="14.25">
      <c r="A5852" s="30" t="s">
        <v>25490</v>
      </c>
      <c r="B5852" s="30" t="s">
        <v>25491</v>
      </c>
    </row>
    <row r="5853" spans="1:2" ht="14.25">
      <c r="A5853" s="30" t="s">
        <v>25492</v>
      </c>
      <c r="B5853" s="30" t="s">
        <v>25493</v>
      </c>
    </row>
    <row r="5854" spans="1:2" ht="14.25">
      <c r="A5854" s="30" t="s">
        <v>25494</v>
      </c>
      <c r="B5854" s="30" t="s">
        <v>25495</v>
      </c>
    </row>
    <row r="5855" spans="1:2" ht="14.25">
      <c r="A5855" s="30" t="s">
        <v>25496</v>
      </c>
      <c r="B5855" s="30" t="s">
        <v>25497</v>
      </c>
    </row>
    <row r="5856" spans="1:2" ht="14.25">
      <c r="A5856" s="30" t="s">
        <v>25498</v>
      </c>
      <c r="B5856" s="30" t="s">
        <v>25499</v>
      </c>
    </row>
    <row r="5857" spans="1:2" ht="14.25">
      <c r="A5857" s="30" t="s">
        <v>25500</v>
      </c>
      <c r="B5857" s="30" t="s">
        <v>25501</v>
      </c>
    </row>
    <row r="5858" spans="1:2" ht="14.25">
      <c r="A5858" s="30" t="s">
        <v>25502</v>
      </c>
      <c r="B5858" s="30" t="s">
        <v>25503</v>
      </c>
    </row>
    <row r="5859" spans="1:2" ht="14.25">
      <c r="A5859" s="30" t="s">
        <v>25504</v>
      </c>
      <c r="B5859" s="30" t="s">
        <v>25505</v>
      </c>
    </row>
    <row r="5860" spans="1:2" ht="14.25">
      <c r="A5860" s="30" t="s">
        <v>25506</v>
      </c>
      <c r="B5860" s="30" t="s">
        <v>25507</v>
      </c>
    </row>
    <row r="5861" spans="1:2" ht="14.25">
      <c r="A5861" s="30" t="s">
        <v>25508</v>
      </c>
      <c r="B5861" s="30" t="s">
        <v>25509</v>
      </c>
    </row>
    <row r="5862" spans="1:2" ht="14.25">
      <c r="A5862" s="30" t="s">
        <v>25514</v>
      </c>
      <c r="B5862" s="30" t="s">
        <v>25515</v>
      </c>
    </row>
    <row r="5863" spans="1:2" ht="14.25">
      <c r="A5863" s="30" t="s">
        <v>25516</v>
      </c>
      <c r="B5863" s="30" t="s">
        <v>25517</v>
      </c>
    </row>
    <row r="5864" spans="1:2" ht="14.25">
      <c r="A5864" s="30" t="s">
        <v>25518</v>
      </c>
      <c r="B5864" s="30" t="s">
        <v>25519</v>
      </c>
    </row>
    <row r="5865" spans="1:2" ht="14.25">
      <c r="A5865" s="30" t="s">
        <v>25520</v>
      </c>
      <c r="B5865" s="30" t="s">
        <v>25521</v>
      </c>
    </row>
    <row r="5866" spans="1:2" ht="14.25">
      <c r="A5866" s="30" t="s">
        <v>25522</v>
      </c>
      <c r="B5866" s="30" t="s">
        <v>25523</v>
      </c>
    </row>
    <row r="5867" spans="1:2" ht="14.25">
      <c r="A5867" s="30" t="s">
        <v>25526</v>
      </c>
      <c r="B5867" s="30" t="s">
        <v>25527</v>
      </c>
    </row>
    <row r="5868" spans="1:2" ht="14.25">
      <c r="A5868" s="30" t="s">
        <v>25528</v>
      </c>
      <c r="B5868" s="30" t="s">
        <v>25529</v>
      </c>
    </row>
    <row r="5869" spans="1:2" ht="14.25">
      <c r="A5869" s="30" t="s">
        <v>25530</v>
      </c>
      <c r="B5869" s="30" t="s">
        <v>25531</v>
      </c>
    </row>
    <row r="5870" spans="1:2" ht="14.25">
      <c r="A5870" s="30" t="s">
        <v>25532</v>
      </c>
      <c r="B5870" s="30" t="s">
        <v>25533</v>
      </c>
    </row>
    <row r="5871" spans="1:2" ht="14.25">
      <c r="A5871" s="30" t="s">
        <v>25534</v>
      </c>
      <c r="B5871" s="30" t="s">
        <v>25535</v>
      </c>
    </row>
    <row r="5872" spans="1:2" ht="14.25">
      <c r="A5872" s="30" t="s">
        <v>25536</v>
      </c>
      <c r="B5872" s="30" t="s">
        <v>25537</v>
      </c>
    </row>
    <row r="5873" spans="1:2" ht="14.25">
      <c r="A5873" s="30" t="s">
        <v>25538</v>
      </c>
      <c r="B5873" s="30" t="s">
        <v>25539</v>
      </c>
    </row>
    <row r="5874" spans="1:2" ht="14.25">
      <c r="A5874" s="30" t="s">
        <v>25545</v>
      </c>
      <c r="B5874" s="30" t="s">
        <v>25546</v>
      </c>
    </row>
    <row r="5875" spans="1:2" ht="14.25">
      <c r="A5875" s="30" t="s">
        <v>25547</v>
      </c>
      <c r="B5875" s="30" t="s">
        <v>25548</v>
      </c>
    </row>
    <row r="5876" spans="1:2" ht="14.25">
      <c r="A5876" s="30" t="s">
        <v>25550</v>
      </c>
      <c r="B5876" s="30" t="s">
        <v>25551</v>
      </c>
    </row>
    <row r="5877" spans="1:2" ht="14.25">
      <c r="A5877" s="30" t="s">
        <v>25552</v>
      </c>
      <c r="B5877" s="30" t="s">
        <v>25553</v>
      </c>
    </row>
    <row r="5878" spans="1:2" ht="14.25">
      <c r="A5878" s="30" t="s">
        <v>25554</v>
      </c>
      <c r="B5878" s="30" t="s">
        <v>25555</v>
      </c>
    </row>
    <row r="5879" spans="1:2" ht="14.25">
      <c r="A5879" s="30" t="s">
        <v>25556</v>
      </c>
      <c r="B5879" s="30" t="s">
        <v>25557</v>
      </c>
    </row>
    <row r="5880" spans="1:2" ht="14.25">
      <c r="A5880" s="30" t="s">
        <v>25558</v>
      </c>
      <c r="B5880" s="30" t="s">
        <v>25559</v>
      </c>
    </row>
    <row r="5881" spans="1:2" ht="14.25">
      <c r="A5881" s="30" t="s">
        <v>25564</v>
      </c>
      <c r="B5881" s="30" t="s">
        <v>25565</v>
      </c>
    </row>
    <row r="5882" spans="1:2" ht="14.25">
      <c r="A5882" s="30" t="s">
        <v>25566</v>
      </c>
      <c r="B5882" s="30" t="s">
        <v>25567</v>
      </c>
    </row>
    <row r="5883" spans="1:2" ht="14.25">
      <c r="A5883" s="30" t="s">
        <v>25569</v>
      </c>
      <c r="B5883" s="30" t="s">
        <v>25570</v>
      </c>
    </row>
    <row r="5884" spans="1:2" ht="14.25">
      <c r="A5884" s="30" t="s">
        <v>25571</v>
      </c>
      <c r="B5884" s="30" t="s">
        <v>25572</v>
      </c>
    </row>
    <row r="5885" spans="1:2" ht="14.25">
      <c r="A5885" s="30" t="s">
        <v>25573</v>
      </c>
      <c r="B5885" s="30" t="s">
        <v>25574</v>
      </c>
    </row>
    <row r="5886" spans="1:2" ht="14.25">
      <c r="A5886" s="30" t="s">
        <v>25576</v>
      </c>
      <c r="B5886" s="30" t="s">
        <v>25577</v>
      </c>
    </row>
    <row r="5887" spans="1:2" ht="14.25">
      <c r="A5887" s="30" t="s">
        <v>25578</v>
      </c>
      <c r="B5887" s="30" t="s">
        <v>25579</v>
      </c>
    </row>
    <row r="5888" spans="1:2" ht="14.25">
      <c r="A5888" s="30" t="s">
        <v>25580</v>
      </c>
      <c r="B5888" s="30" t="s">
        <v>25581</v>
      </c>
    </row>
    <row r="5889" spans="1:2" ht="14.25">
      <c r="A5889" s="30" t="s">
        <v>37589</v>
      </c>
      <c r="B5889" s="30" t="s">
        <v>37590</v>
      </c>
    </row>
    <row r="5890" spans="1:2" ht="14.25">
      <c r="A5890" s="30" t="s">
        <v>37591</v>
      </c>
      <c r="B5890" s="30" t="s">
        <v>37592</v>
      </c>
    </row>
    <row r="5891" spans="1:2" ht="14.25">
      <c r="A5891" s="30" t="s">
        <v>28899</v>
      </c>
      <c r="B5891" s="30" t="s">
        <v>28900</v>
      </c>
    </row>
    <row r="5892" spans="1:2" ht="14.25">
      <c r="A5892" s="30" t="s">
        <v>28901</v>
      </c>
      <c r="B5892" s="30" t="s">
        <v>28902</v>
      </c>
    </row>
    <row r="5893" spans="1:2" ht="14.25">
      <c r="A5893" s="30" t="s">
        <v>28903</v>
      </c>
      <c r="B5893" s="30" t="s">
        <v>28904</v>
      </c>
    </row>
    <row r="5894" spans="1:2" ht="14.25">
      <c r="A5894" s="30" t="s">
        <v>28905</v>
      </c>
      <c r="B5894" s="30" t="s">
        <v>28906</v>
      </c>
    </row>
    <row r="5895" spans="1:2" ht="14.25">
      <c r="A5895" s="30" t="s">
        <v>28907</v>
      </c>
      <c r="B5895" s="30" t="s">
        <v>28908</v>
      </c>
    </row>
    <row r="5896" spans="1:2" ht="14.25">
      <c r="A5896" s="30" t="s">
        <v>28909</v>
      </c>
      <c r="B5896" s="30" t="s">
        <v>28910</v>
      </c>
    </row>
    <row r="5897" spans="1:2" ht="14.25">
      <c r="A5897" s="30" t="s">
        <v>28911</v>
      </c>
      <c r="B5897" s="30" t="s">
        <v>28912</v>
      </c>
    </row>
    <row r="5898" spans="1:2" ht="14.25">
      <c r="A5898" s="30" t="s">
        <v>28913</v>
      </c>
      <c r="B5898" s="30" t="s">
        <v>28914</v>
      </c>
    </row>
    <row r="5899" spans="1:2" ht="14.25">
      <c r="A5899" s="30" t="s">
        <v>28915</v>
      </c>
      <c r="B5899" s="30" t="s">
        <v>28916</v>
      </c>
    </row>
    <row r="5900" spans="1:2" ht="14.25">
      <c r="A5900" s="30" t="s">
        <v>37593</v>
      </c>
      <c r="B5900" s="30" t="s">
        <v>37594</v>
      </c>
    </row>
    <row r="5901" spans="1:2" ht="14.25">
      <c r="A5901" s="30" t="s">
        <v>28917</v>
      </c>
      <c r="B5901" s="30" t="s">
        <v>28918</v>
      </c>
    </row>
    <row r="5902" spans="1:2" ht="14.25">
      <c r="A5902" s="30" t="s">
        <v>28919</v>
      </c>
      <c r="B5902" s="30" t="s">
        <v>28920</v>
      </c>
    </row>
    <row r="5903" spans="1:2" ht="14.25">
      <c r="A5903" s="30" t="s">
        <v>28921</v>
      </c>
      <c r="B5903" s="30" t="s">
        <v>28922</v>
      </c>
    </row>
    <row r="5904" spans="1:2" ht="14.25">
      <c r="A5904" s="30" t="s">
        <v>28923</v>
      </c>
      <c r="B5904" s="30" t="s">
        <v>28924</v>
      </c>
    </row>
    <row r="5905" spans="1:2" ht="14.25">
      <c r="A5905" s="30" t="s">
        <v>28925</v>
      </c>
      <c r="B5905" s="30" t="s">
        <v>28926</v>
      </c>
    </row>
    <row r="5906" spans="1:2" ht="14.25">
      <c r="A5906" s="30" t="s">
        <v>28927</v>
      </c>
      <c r="B5906" s="30" t="s">
        <v>28928</v>
      </c>
    </row>
    <row r="5907" spans="1:2" ht="14.25">
      <c r="A5907" s="30" t="s">
        <v>28929</v>
      </c>
      <c r="B5907" s="30" t="s">
        <v>28930</v>
      </c>
    </row>
    <row r="5908" spans="1:2" ht="14.25">
      <c r="A5908" s="30" t="s">
        <v>28931</v>
      </c>
      <c r="B5908" s="30" t="s">
        <v>28932</v>
      </c>
    </row>
    <row r="5909" spans="1:2" ht="14.25">
      <c r="A5909" s="30" t="s">
        <v>28981</v>
      </c>
      <c r="B5909" s="30" t="s">
        <v>28982</v>
      </c>
    </row>
    <row r="5910" spans="1:2" ht="14.25">
      <c r="A5910" s="30" t="s">
        <v>28983</v>
      </c>
      <c r="B5910" s="30" t="s">
        <v>28984</v>
      </c>
    </row>
    <row r="5911" spans="1:2" ht="14.25">
      <c r="A5911" s="30" t="s">
        <v>29976</v>
      </c>
      <c r="B5911" s="30" t="s">
        <v>29977</v>
      </c>
    </row>
    <row r="5912" spans="1:2" ht="14.25">
      <c r="A5912" s="30" t="s">
        <v>29978</v>
      </c>
      <c r="B5912" s="30" t="s">
        <v>29979</v>
      </c>
    </row>
    <row r="5913" spans="1:2" ht="14.25">
      <c r="A5913" s="30" t="s">
        <v>29980</v>
      </c>
      <c r="B5913" s="30" t="s">
        <v>29981</v>
      </c>
    </row>
    <row r="5914" spans="1:2" ht="14.25">
      <c r="A5914" s="30" t="s">
        <v>29220</v>
      </c>
      <c r="B5914" s="30" t="s">
        <v>29221</v>
      </c>
    </row>
    <row r="5915" spans="1:2" ht="14.25">
      <c r="A5915" s="30" t="s">
        <v>29222</v>
      </c>
      <c r="B5915" s="30" t="s">
        <v>29223</v>
      </c>
    </row>
    <row r="5916" spans="1:2" ht="14.25">
      <c r="A5916" s="30" t="s">
        <v>29224</v>
      </c>
      <c r="B5916" s="30" t="s">
        <v>29225</v>
      </c>
    </row>
    <row r="5917" spans="1:2" ht="14.25">
      <c r="A5917" s="30" t="s">
        <v>29226</v>
      </c>
      <c r="B5917" s="30" t="s">
        <v>29227</v>
      </c>
    </row>
    <row r="5918" spans="1:2" ht="14.25">
      <c r="A5918" s="30" t="s">
        <v>29228</v>
      </c>
      <c r="B5918" s="30" t="s">
        <v>29229</v>
      </c>
    </row>
    <row r="5919" spans="1:2" ht="14.25">
      <c r="A5919" s="30" t="s">
        <v>29230</v>
      </c>
      <c r="B5919" s="30" t="s">
        <v>29231</v>
      </c>
    </row>
    <row r="5920" spans="1:2" ht="14.25">
      <c r="A5920" s="30" t="s">
        <v>29232</v>
      </c>
      <c r="B5920" s="30" t="s">
        <v>29233</v>
      </c>
    </row>
    <row r="5921" spans="1:2" ht="14.25">
      <c r="A5921" s="30" t="s">
        <v>29234</v>
      </c>
      <c r="B5921" s="30" t="s">
        <v>29235</v>
      </c>
    </row>
    <row r="5922" spans="1:2" ht="14.25">
      <c r="A5922" s="30" t="s">
        <v>29236</v>
      </c>
      <c r="B5922" s="30" t="s">
        <v>29237</v>
      </c>
    </row>
    <row r="5923" spans="1:2" ht="14.25">
      <c r="A5923" s="30" t="s">
        <v>29238</v>
      </c>
      <c r="B5923" s="30" t="s">
        <v>29239</v>
      </c>
    </row>
    <row r="5924" spans="1:2" ht="14.25">
      <c r="A5924" s="30" t="s">
        <v>29240</v>
      </c>
      <c r="B5924" s="30" t="s">
        <v>29241</v>
      </c>
    </row>
    <row r="5925" spans="1:2" ht="14.25">
      <c r="A5925" s="30" t="s">
        <v>29242</v>
      </c>
      <c r="B5925" s="30" t="s">
        <v>29243</v>
      </c>
    </row>
    <row r="5926" spans="1:2" ht="14.25">
      <c r="A5926" s="30" t="s">
        <v>29244</v>
      </c>
      <c r="B5926" s="30" t="s">
        <v>29245</v>
      </c>
    </row>
    <row r="5927" spans="1:2" ht="14.25">
      <c r="A5927" s="30" t="s">
        <v>29246</v>
      </c>
      <c r="B5927" s="30" t="s">
        <v>29247</v>
      </c>
    </row>
    <row r="5928" spans="1:2" ht="14.25">
      <c r="A5928" s="30" t="s">
        <v>29248</v>
      </c>
      <c r="B5928" s="30" t="s">
        <v>29249</v>
      </c>
    </row>
    <row r="5929" spans="1:2" ht="14.25">
      <c r="A5929" s="30" t="s">
        <v>29250</v>
      </c>
      <c r="B5929" s="30" t="s">
        <v>29251</v>
      </c>
    </row>
    <row r="5930" spans="1:2" ht="14.25">
      <c r="A5930" s="30" t="s">
        <v>29252</v>
      </c>
      <c r="B5930" s="30" t="s">
        <v>37595</v>
      </c>
    </row>
    <row r="5931" spans="1:2" ht="14.25">
      <c r="A5931" s="30" t="s">
        <v>29253</v>
      </c>
      <c r="B5931" s="30" t="s">
        <v>29254</v>
      </c>
    </row>
    <row r="5932" spans="1:2" ht="14.25">
      <c r="A5932" s="30" t="s">
        <v>29255</v>
      </c>
      <c r="B5932" s="30" t="s">
        <v>29256</v>
      </c>
    </row>
    <row r="5933" spans="1:2" ht="14.25">
      <c r="A5933" s="30" t="s">
        <v>29257</v>
      </c>
      <c r="B5933" s="30" t="s">
        <v>29258</v>
      </c>
    </row>
    <row r="5934" spans="1:2" ht="14.25">
      <c r="A5934" s="30" t="s">
        <v>29259</v>
      </c>
      <c r="B5934" s="30" t="s">
        <v>29260</v>
      </c>
    </row>
    <row r="5935" spans="1:2" ht="14.25">
      <c r="A5935" s="30" t="s">
        <v>29261</v>
      </c>
      <c r="B5935" s="30" t="s">
        <v>29262</v>
      </c>
    </row>
    <row r="5936" spans="1:2" ht="14.25">
      <c r="A5936" s="30" t="s">
        <v>29263</v>
      </c>
      <c r="B5936" s="30" t="s">
        <v>29264</v>
      </c>
    </row>
    <row r="5937" spans="1:2" ht="14.25">
      <c r="A5937" s="30" t="s">
        <v>29265</v>
      </c>
      <c r="B5937" s="30" t="s">
        <v>29266</v>
      </c>
    </row>
    <row r="5938" spans="1:2" ht="14.25">
      <c r="A5938" s="30" t="s">
        <v>29267</v>
      </c>
      <c r="B5938" s="30" t="s">
        <v>29268</v>
      </c>
    </row>
    <row r="5939" spans="1:2" ht="14.25">
      <c r="A5939" s="30" t="s">
        <v>29269</v>
      </c>
      <c r="B5939" s="30" t="s">
        <v>29270</v>
      </c>
    </row>
    <row r="5940" spans="1:2" ht="14.25">
      <c r="A5940" s="30" t="s">
        <v>29271</v>
      </c>
      <c r="B5940" s="30" t="s">
        <v>29272</v>
      </c>
    </row>
    <row r="5941" spans="1:2" ht="14.25">
      <c r="A5941" s="30" t="s">
        <v>29273</v>
      </c>
      <c r="B5941" s="30" t="s">
        <v>29274</v>
      </c>
    </row>
    <row r="5942" spans="1:2" ht="14.25">
      <c r="A5942" s="30" t="s">
        <v>29275</v>
      </c>
      <c r="B5942" s="30" t="s">
        <v>29276</v>
      </c>
    </row>
    <row r="5943" spans="1:2" ht="14.25">
      <c r="A5943" s="30" t="s">
        <v>29277</v>
      </c>
      <c r="B5943" s="30" t="s">
        <v>29278</v>
      </c>
    </row>
    <row r="5944" spans="1:2" ht="14.25">
      <c r="A5944" s="30" t="s">
        <v>29279</v>
      </c>
      <c r="B5944" s="30" t="s">
        <v>29280</v>
      </c>
    </row>
    <row r="5945" spans="1:2" ht="14.25">
      <c r="A5945" s="30" t="s">
        <v>29281</v>
      </c>
      <c r="B5945" s="30" t="s">
        <v>29282</v>
      </c>
    </row>
    <row r="5946" spans="1:2" ht="14.25">
      <c r="A5946" s="30" t="s">
        <v>29283</v>
      </c>
      <c r="B5946" s="30" t="s">
        <v>29284</v>
      </c>
    </row>
    <row r="5947" spans="1:2" ht="14.25">
      <c r="A5947" s="30" t="s">
        <v>29285</v>
      </c>
      <c r="B5947" s="30" t="s">
        <v>29286</v>
      </c>
    </row>
    <row r="5948" spans="1:2" ht="14.25">
      <c r="A5948" s="30" t="s">
        <v>29287</v>
      </c>
      <c r="B5948" s="30" t="s">
        <v>29288</v>
      </c>
    </row>
    <row r="5949" spans="1:2" ht="14.25">
      <c r="A5949" s="30" t="s">
        <v>29289</v>
      </c>
      <c r="B5949" s="30" t="s">
        <v>29290</v>
      </c>
    </row>
    <row r="5950" spans="1:2" ht="14.25">
      <c r="A5950" s="30" t="s">
        <v>29291</v>
      </c>
      <c r="B5950" s="30" t="s">
        <v>29292</v>
      </c>
    </row>
    <row r="5951" spans="1:2" ht="14.25">
      <c r="A5951" s="30" t="s">
        <v>29293</v>
      </c>
      <c r="B5951" s="30" t="s">
        <v>29294</v>
      </c>
    </row>
    <row r="5952" spans="1:2" ht="14.25">
      <c r="A5952" s="30" t="s">
        <v>29295</v>
      </c>
      <c r="B5952" s="30" t="s">
        <v>29296</v>
      </c>
    </row>
    <row r="5953" spans="1:2" ht="14.25">
      <c r="A5953" s="30" t="s">
        <v>29297</v>
      </c>
      <c r="B5953" s="30" t="s">
        <v>29298</v>
      </c>
    </row>
    <row r="5954" spans="1:2" ht="14.25">
      <c r="A5954" s="30" t="s">
        <v>29299</v>
      </c>
      <c r="B5954" s="30" t="s">
        <v>29300</v>
      </c>
    </row>
    <row r="5955" spans="1:2" ht="14.25">
      <c r="A5955" s="30" t="s">
        <v>29301</v>
      </c>
      <c r="B5955" s="30" t="s">
        <v>29302</v>
      </c>
    </row>
    <row r="5956" spans="1:2" ht="14.25">
      <c r="A5956" s="30" t="s">
        <v>29303</v>
      </c>
      <c r="B5956" s="30" t="s">
        <v>29304</v>
      </c>
    </row>
    <row r="5957" spans="1:2" ht="14.25">
      <c r="A5957" s="30" t="s">
        <v>29305</v>
      </c>
      <c r="B5957" s="30" t="s">
        <v>29306</v>
      </c>
    </row>
    <row r="5958" spans="1:2" ht="14.25">
      <c r="A5958" s="30" t="s">
        <v>29307</v>
      </c>
      <c r="B5958" s="30" t="s">
        <v>29308</v>
      </c>
    </row>
    <row r="5959" spans="1:2" ht="14.25">
      <c r="A5959" s="30" t="s">
        <v>29309</v>
      </c>
      <c r="B5959" s="30" t="s">
        <v>29310</v>
      </c>
    </row>
    <row r="5960" spans="1:2" ht="14.25">
      <c r="A5960" s="30" t="s">
        <v>29311</v>
      </c>
      <c r="B5960" s="30" t="s">
        <v>29312</v>
      </c>
    </row>
    <row r="5961" spans="1:2" ht="14.25">
      <c r="A5961" s="30" t="s">
        <v>29313</v>
      </c>
      <c r="B5961" s="30" t="s">
        <v>29314</v>
      </c>
    </row>
    <row r="5962" spans="1:2" ht="14.25">
      <c r="A5962" s="30" t="s">
        <v>29315</v>
      </c>
      <c r="B5962" s="30" t="s">
        <v>29316</v>
      </c>
    </row>
    <row r="5963" spans="1:2" ht="14.25">
      <c r="A5963" s="30" t="s">
        <v>29317</v>
      </c>
      <c r="B5963" s="30" t="s">
        <v>29318</v>
      </c>
    </row>
    <row r="5964" spans="1:2" ht="14.25">
      <c r="A5964" s="30" t="s">
        <v>29319</v>
      </c>
      <c r="B5964" s="30" t="s">
        <v>29320</v>
      </c>
    </row>
    <row r="5965" spans="1:2" ht="14.25">
      <c r="A5965" s="30" t="s">
        <v>29321</v>
      </c>
      <c r="B5965" s="30" t="s">
        <v>29322</v>
      </c>
    </row>
    <row r="5966" spans="1:2" ht="14.25">
      <c r="A5966" s="30" t="s">
        <v>29323</v>
      </c>
      <c r="B5966" s="30" t="s">
        <v>29324</v>
      </c>
    </row>
    <row r="5967" spans="1:2" ht="14.25">
      <c r="A5967" s="30" t="s">
        <v>29325</v>
      </c>
      <c r="B5967" s="30" t="s">
        <v>29326</v>
      </c>
    </row>
    <row r="5968" spans="1:2" ht="14.25">
      <c r="A5968" s="30" t="s">
        <v>29327</v>
      </c>
      <c r="B5968" s="30" t="s">
        <v>29328</v>
      </c>
    </row>
    <row r="5969" spans="1:2" ht="14.25">
      <c r="A5969" s="30" t="s">
        <v>29329</v>
      </c>
      <c r="B5969" s="30" t="s">
        <v>29330</v>
      </c>
    </row>
    <row r="5970" spans="1:2" ht="14.25">
      <c r="A5970" s="30" t="s">
        <v>29331</v>
      </c>
      <c r="B5970" s="30" t="s">
        <v>29332</v>
      </c>
    </row>
    <row r="5971" spans="1:2" ht="14.25">
      <c r="A5971" s="30" t="s">
        <v>29333</v>
      </c>
      <c r="B5971" s="30" t="s">
        <v>29334</v>
      </c>
    </row>
    <row r="5972" spans="1:2" ht="14.25">
      <c r="A5972" s="30" t="s">
        <v>29335</v>
      </c>
      <c r="B5972" s="30" t="s">
        <v>29336</v>
      </c>
    </row>
    <row r="5973" spans="1:2" ht="14.25">
      <c r="A5973" s="30" t="s">
        <v>29337</v>
      </c>
      <c r="B5973" s="30" t="s">
        <v>29338</v>
      </c>
    </row>
    <row r="5974" spans="1:2" ht="14.25">
      <c r="A5974" s="30" t="s">
        <v>29339</v>
      </c>
      <c r="B5974" s="30" t="s">
        <v>29340</v>
      </c>
    </row>
    <row r="5975" spans="1:2" ht="14.25">
      <c r="A5975" s="30" t="s">
        <v>29341</v>
      </c>
      <c r="B5975" s="30" t="s">
        <v>29342</v>
      </c>
    </row>
    <row r="5976" spans="1:2" ht="14.25">
      <c r="A5976" s="30" t="s">
        <v>29343</v>
      </c>
      <c r="B5976" s="30" t="s">
        <v>29344</v>
      </c>
    </row>
    <row r="5977" spans="1:2" ht="14.25">
      <c r="A5977" s="30" t="s">
        <v>29345</v>
      </c>
      <c r="B5977" s="30" t="s">
        <v>29346</v>
      </c>
    </row>
    <row r="5978" spans="1:2" ht="14.25">
      <c r="A5978" s="30" t="s">
        <v>29347</v>
      </c>
      <c r="B5978" s="30" t="s">
        <v>29348</v>
      </c>
    </row>
    <row r="5979" spans="1:2" ht="14.25">
      <c r="A5979" s="30" t="s">
        <v>29349</v>
      </c>
      <c r="B5979" s="30" t="s">
        <v>29350</v>
      </c>
    </row>
    <row r="5980" spans="1:2" ht="14.25">
      <c r="A5980" s="30" t="s">
        <v>29351</v>
      </c>
      <c r="B5980" s="30" t="s">
        <v>29352</v>
      </c>
    </row>
    <row r="5981" spans="1:2" ht="14.25">
      <c r="A5981" s="30" t="s">
        <v>29353</v>
      </c>
      <c r="B5981" s="30" t="s">
        <v>29354</v>
      </c>
    </row>
    <row r="5982" spans="1:2" ht="14.25">
      <c r="A5982" s="30" t="s">
        <v>29355</v>
      </c>
      <c r="B5982" s="30" t="s">
        <v>29356</v>
      </c>
    </row>
    <row r="5983" spans="1:2" ht="14.25">
      <c r="A5983" s="30" t="s">
        <v>29357</v>
      </c>
      <c r="B5983" s="30" t="s">
        <v>29358</v>
      </c>
    </row>
    <row r="5984" spans="1:2" ht="14.25">
      <c r="A5984" s="30" t="s">
        <v>29359</v>
      </c>
      <c r="B5984" s="30" t="s">
        <v>29360</v>
      </c>
    </row>
    <row r="5985" spans="1:2" ht="14.25">
      <c r="A5985" s="30" t="s">
        <v>29361</v>
      </c>
      <c r="B5985" s="30" t="s">
        <v>29362</v>
      </c>
    </row>
    <row r="5986" spans="1:2" ht="14.25">
      <c r="A5986" s="30" t="s">
        <v>29363</v>
      </c>
      <c r="B5986" s="30" t="s">
        <v>29364</v>
      </c>
    </row>
    <row r="5987" spans="1:2" ht="14.25">
      <c r="A5987" s="30" t="s">
        <v>29365</v>
      </c>
      <c r="B5987" s="30" t="s">
        <v>29366</v>
      </c>
    </row>
    <row r="5988" spans="1:2" ht="14.25">
      <c r="A5988" s="30" t="s">
        <v>29367</v>
      </c>
      <c r="B5988" s="30" t="s">
        <v>29368</v>
      </c>
    </row>
    <row r="5989" spans="1:2" ht="14.25">
      <c r="A5989" s="30" t="s">
        <v>29369</v>
      </c>
      <c r="B5989" s="30" t="s">
        <v>29370</v>
      </c>
    </row>
    <row r="5990" spans="1:2" ht="14.25">
      <c r="A5990" s="30" t="s">
        <v>29371</v>
      </c>
      <c r="B5990" s="30" t="s">
        <v>29372</v>
      </c>
    </row>
    <row r="5991" spans="1:2" ht="14.25">
      <c r="A5991" s="30" t="s">
        <v>29373</v>
      </c>
      <c r="B5991" s="30" t="s">
        <v>29374</v>
      </c>
    </row>
    <row r="5992" spans="1:2" ht="14.25">
      <c r="A5992" s="30" t="s">
        <v>29375</v>
      </c>
      <c r="B5992" s="30" t="s">
        <v>29376</v>
      </c>
    </row>
    <row r="5993" spans="1:2" ht="14.25">
      <c r="A5993" s="30" t="s">
        <v>29377</v>
      </c>
      <c r="B5993" s="30" t="s">
        <v>29378</v>
      </c>
    </row>
    <row r="5994" spans="1:2" ht="14.25">
      <c r="A5994" s="30" t="s">
        <v>29379</v>
      </c>
      <c r="B5994" s="30" t="s">
        <v>29380</v>
      </c>
    </row>
    <row r="5995" spans="1:2" ht="14.25">
      <c r="A5995" s="30" t="s">
        <v>29381</v>
      </c>
      <c r="B5995" s="30" t="s">
        <v>29382</v>
      </c>
    </row>
    <row r="5996" spans="1:2" ht="14.25">
      <c r="A5996" s="30" t="s">
        <v>29383</v>
      </c>
      <c r="B5996" s="30" t="s">
        <v>29384</v>
      </c>
    </row>
    <row r="5997" spans="1:2" ht="14.25">
      <c r="A5997" s="30" t="s">
        <v>29385</v>
      </c>
      <c r="B5997" s="30" t="s">
        <v>29386</v>
      </c>
    </row>
    <row r="5998" spans="1:2" ht="14.25">
      <c r="A5998" s="30" t="s">
        <v>29387</v>
      </c>
      <c r="B5998" s="30" t="s">
        <v>29388</v>
      </c>
    </row>
    <row r="5999" spans="1:2" ht="14.25">
      <c r="A5999" s="30" t="s">
        <v>29389</v>
      </c>
      <c r="B5999" s="30" t="s">
        <v>29390</v>
      </c>
    </row>
    <row r="6000" spans="1:2" ht="14.25">
      <c r="A6000" s="30" t="s">
        <v>29391</v>
      </c>
      <c r="B6000" s="30" t="s">
        <v>29392</v>
      </c>
    </row>
    <row r="6001" spans="1:2" ht="14.25">
      <c r="A6001" s="30" t="s">
        <v>29393</v>
      </c>
      <c r="B6001" s="30" t="s">
        <v>29394</v>
      </c>
    </row>
    <row r="6002" spans="1:2" ht="14.25">
      <c r="A6002" s="30" t="s">
        <v>29395</v>
      </c>
      <c r="B6002" s="30" t="s">
        <v>29396</v>
      </c>
    </row>
    <row r="6003" spans="1:2" ht="14.25">
      <c r="A6003" s="30" t="s">
        <v>29397</v>
      </c>
      <c r="B6003" s="30" t="s">
        <v>29398</v>
      </c>
    </row>
    <row r="6004" spans="1:2" ht="14.25">
      <c r="A6004" s="30" t="s">
        <v>29399</v>
      </c>
      <c r="B6004" s="30" t="s">
        <v>29400</v>
      </c>
    </row>
    <row r="6005" spans="1:2" ht="14.25">
      <c r="A6005" s="30" t="s">
        <v>29401</v>
      </c>
      <c r="B6005" s="30" t="s">
        <v>29402</v>
      </c>
    </row>
    <row r="6006" spans="1:2" ht="14.25">
      <c r="A6006" s="30" t="s">
        <v>29403</v>
      </c>
      <c r="B6006" s="30" t="s">
        <v>29404</v>
      </c>
    </row>
    <row r="6007" spans="1:2" ht="14.25">
      <c r="A6007" s="30" t="s">
        <v>29405</v>
      </c>
      <c r="B6007" s="30" t="s">
        <v>29406</v>
      </c>
    </row>
    <row r="6008" spans="1:2" ht="14.25">
      <c r="A6008" s="30" t="s">
        <v>29407</v>
      </c>
      <c r="B6008" s="30" t="s">
        <v>29408</v>
      </c>
    </row>
    <row r="6009" spans="1:2" ht="14.25">
      <c r="A6009" s="30" t="s">
        <v>29413</v>
      </c>
      <c r="B6009" s="30" t="s">
        <v>29414</v>
      </c>
    </row>
    <row r="6010" spans="1:2" ht="14.25">
      <c r="A6010" s="30" t="s">
        <v>29415</v>
      </c>
      <c r="B6010" s="30" t="s">
        <v>29416</v>
      </c>
    </row>
    <row r="6011" spans="1:2" ht="14.25">
      <c r="A6011" s="30" t="s">
        <v>29417</v>
      </c>
      <c r="B6011" s="30" t="s">
        <v>29418</v>
      </c>
    </row>
    <row r="6012" spans="1:2" ht="14.25">
      <c r="A6012" s="30" t="s">
        <v>29419</v>
      </c>
      <c r="B6012" s="30" t="s">
        <v>29420</v>
      </c>
    </row>
    <row r="6013" spans="1:2" ht="14.25">
      <c r="A6013" s="30" t="s">
        <v>29421</v>
      </c>
      <c r="B6013" s="30" t="s">
        <v>29422</v>
      </c>
    </row>
    <row r="6014" spans="1:2" ht="14.25">
      <c r="A6014" s="30" t="s">
        <v>29423</v>
      </c>
      <c r="B6014" s="30" t="s">
        <v>29424</v>
      </c>
    </row>
    <row r="6015" spans="1:2" ht="14.25">
      <c r="A6015" s="30" t="s">
        <v>29425</v>
      </c>
      <c r="B6015" s="30" t="s">
        <v>29426</v>
      </c>
    </row>
    <row r="6016" spans="1:2" ht="14.25">
      <c r="A6016" s="30" t="s">
        <v>29427</v>
      </c>
      <c r="B6016" s="30" t="s">
        <v>29428</v>
      </c>
    </row>
    <row r="6017" spans="1:2" ht="14.25">
      <c r="A6017" s="30" t="s">
        <v>29429</v>
      </c>
      <c r="B6017" s="30" t="s">
        <v>29430</v>
      </c>
    </row>
    <row r="6018" spans="1:2" ht="14.25">
      <c r="A6018" s="30" t="s">
        <v>29431</v>
      </c>
      <c r="B6018" s="30" t="s">
        <v>29432</v>
      </c>
    </row>
    <row r="6019" spans="1:2" ht="14.25">
      <c r="A6019" s="30" t="s">
        <v>29433</v>
      </c>
      <c r="B6019" s="30" t="s">
        <v>29434</v>
      </c>
    </row>
    <row r="6020" spans="1:2" ht="14.25">
      <c r="A6020" s="30" t="s">
        <v>29439</v>
      </c>
      <c r="B6020" s="30" t="s">
        <v>29440</v>
      </c>
    </row>
    <row r="6021" spans="1:2" ht="14.25">
      <c r="A6021" s="30" t="s">
        <v>29441</v>
      </c>
      <c r="B6021" s="30" t="s">
        <v>29442</v>
      </c>
    </row>
    <row r="6022" spans="1:2" ht="14.25">
      <c r="A6022" s="30" t="s">
        <v>29443</v>
      </c>
      <c r="B6022" s="30" t="s">
        <v>29444</v>
      </c>
    </row>
    <row r="6023" spans="1:2" ht="14.25">
      <c r="A6023" s="30" t="s">
        <v>29445</v>
      </c>
      <c r="B6023" s="30" t="s">
        <v>29446</v>
      </c>
    </row>
    <row r="6024" spans="1:2" ht="14.25">
      <c r="A6024" s="30" t="s">
        <v>29447</v>
      </c>
      <c r="B6024" s="30" t="s">
        <v>29448</v>
      </c>
    </row>
    <row r="6025" spans="1:2" ht="14.25">
      <c r="A6025" s="30" t="s">
        <v>29449</v>
      </c>
      <c r="B6025" s="30" t="s">
        <v>29450</v>
      </c>
    </row>
    <row r="6026" spans="1:2" ht="14.25">
      <c r="A6026" s="30" t="s">
        <v>29451</v>
      </c>
      <c r="B6026" s="30" t="s">
        <v>29452</v>
      </c>
    </row>
    <row r="6027" spans="1:2" ht="14.25">
      <c r="A6027" s="30" t="s">
        <v>29453</v>
      </c>
      <c r="B6027" s="30" t="s">
        <v>29454</v>
      </c>
    </row>
    <row r="6028" spans="1:2" ht="14.25">
      <c r="A6028" s="30" t="s">
        <v>29455</v>
      </c>
      <c r="B6028" s="30" t="s">
        <v>29456</v>
      </c>
    </row>
    <row r="6029" spans="1:2" ht="14.25">
      <c r="A6029" s="30" t="s">
        <v>29459</v>
      </c>
      <c r="B6029" s="30" t="s">
        <v>29460</v>
      </c>
    </row>
    <row r="6030" spans="1:2" ht="14.25">
      <c r="A6030" s="30" t="s">
        <v>29461</v>
      </c>
      <c r="B6030" s="30" t="s">
        <v>29462</v>
      </c>
    </row>
    <row r="6031" spans="1:2" ht="14.25">
      <c r="A6031" s="30" t="s">
        <v>29463</v>
      </c>
      <c r="B6031" s="30" t="s">
        <v>29464</v>
      </c>
    </row>
    <row r="6032" spans="1:2" ht="14.25">
      <c r="A6032" s="30" t="s">
        <v>29465</v>
      </c>
      <c r="B6032" s="30" t="s">
        <v>29466</v>
      </c>
    </row>
    <row r="6033" spans="1:2" ht="14.25">
      <c r="A6033" s="30" t="s">
        <v>29469</v>
      </c>
      <c r="B6033" s="30" t="s">
        <v>29470</v>
      </c>
    </row>
    <row r="6034" spans="1:2" ht="14.25">
      <c r="A6034" s="30" t="s">
        <v>29471</v>
      </c>
      <c r="B6034" s="30" t="s">
        <v>29472</v>
      </c>
    </row>
    <row r="6035" spans="1:2" ht="14.25">
      <c r="A6035" s="30" t="s">
        <v>29473</v>
      </c>
      <c r="B6035" s="30" t="s">
        <v>29474</v>
      </c>
    </row>
    <row r="6036" spans="1:2" ht="14.25">
      <c r="A6036" s="30" t="s">
        <v>29475</v>
      </c>
      <c r="B6036" s="30" t="s">
        <v>29476</v>
      </c>
    </row>
    <row r="6037" spans="1:2" ht="14.25">
      <c r="A6037" s="30" t="s">
        <v>29477</v>
      </c>
      <c r="B6037" s="30" t="s">
        <v>29478</v>
      </c>
    </row>
    <row r="6038" spans="1:2" ht="14.25">
      <c r="A6038" s="30" t="s">
        <v>29479</v>
      </c>
      <c r="B6038" s="30" t="s">
        <v>29480</v>
      </c>
    </row>
    <row r="6039" spans="1:2" ht="14.25">
      <c r="A6039" s="30" t="s">
        <v>29481</v>
      </c>
      <c r="B6039" s="30" t="s">
        <v>29482</v>
      </c>
    </row>
    <row r="6040" spans="1:2" ht="14.25">
      <c r="A6040" s="30" t="s">
        <v>20791</v>
      </c>
      <c r="B6040" s="30" t="s">
        <v>20792</v>
      </c>
    </row>
    <row r="6041" spans="1:2" ht="14.25">
      <c r="A6041" s="30" t="s">
        <v>20793</v>
      </c>
      <c r="B6041" s="30" t="s">
        <v>20794</v>
      </c>
    </row>
    <row r="6042" spans="1:2" ht="14.25">
      <c r="A6042" s="30" t="s">
        <v>20797</v>
      </c>
      <c r="B6042" s="30" t="s">
        <v>20798</v>
      </c>
    </row>
    <row r="6043" spans="1:2" ht="14.25">
      <c r="A6043" s="30" t="s">
        <v>20799</v>
      </c>
      <c r="B6043" s="30" t="s">
        <v>20800</v>
      </c>
    </row>
    <row r="6044" spans="1:2" ht="14.25">
      <c r="A6044" s="30" t="s">
        <v>20801</v>
      </c>
      <c r="B6044" s="30" t="s">
        <v>20802</v>
      </c>
    </row>
    <row r="6045" spans="1:2" ht="14.25">
      <c r="A6045" s="30" t="s">
        <v>20803</v>
      </c>
      <c r="B6045" s="30" t="s">
        <v>20804</v>
      </c>
    </row>
    <row r="6046" spans="1:2" ht="14.25">
      <c r="A6046" s="30" t="s">
        <v>37596</v>
      </c>
      <c r="B6046" s="30" t="s">
        <v>20805</v>
      </c>
    </row>
    <row r="6047" spans="1:2" ht="14.25">
      <c r="A6047" s="30" t="s">
        <v>20806</v>
      </c>
      <c r="B6047" s="30" t="s">
        <v>20807</v>
      </c>
    </row>
    <row r="6048" spans="1:2" ht="14.25">
      <c r="A6048" s="30" t="s">
        <v>20808</v>
      </c>
      <c r="B6048" s="30" t="s">
        <v>20809</v>
      </c>
    </row>
    <row r="6049" spans="1:2" ht="14.25">
      <c r="A6049" s="30" t="s">
        <v>20814</v>
      </c>
      <c r="B6049" s="30" t="s">
        <v>20815</v>
      </c>
    </row>
    <row r="6050" spans="1:2" ht="14.25">
      <c r="A6050" s="30" t="s">
        <v>20816</v>
      </c>
      <c r="B6050" s="30" t="s">
        <v>20817</v>
      </c>
    </row>
    <row r="6051" spans="1:2" ht="14.25">
      <c r="A6051" s="30" t="s">
        <v>20818</v>
      </c>
      <c r="B6051" s="30" t="s">
        <v>20819</v>
      </c>
    </row>
    <row r="6052" spans="1:2" ht="14.25">
      <c r="A6052" s="30" t="s">
        <v>20820</v>
      </c>
      <c r="B6052" s="30" t="s">
        <v>20821</v>
      </c>
    </row>
    <row r="6053" spans="1:2" ht="14.25">
      <c r="A6053" s="30" t="s">
        <v>25338</v>
      </c>
      <c r="B6053" s="30" t="s">
        <v>25339</v>
      </c>
    </row>
    <row r="6054" spans="1:2" ht="14.25">
      <c r="A6054" s="30" t="s">
        <v>25340</v>
      </c>
      <c r="B6054" s="30" t="s">
        <v>25341</v>
      </c>
    </row>
    <row r="6055" spans="1:2" ht="14.25">
      <c r="A6055" s="30" t="s">
        <v>25342</v>
      </c>
      <c r="B6055" s="30" t="s">
        <v>25343</v>
      </c>
    </row>
    <row r="6056" spans="1:2" ht="14.25">
      <c r="A6056" s="30" t="s">
        <v>25344</v>
      </c>
      <c r="B6056" s="30" t="s">
        <v>25345</v>
      </c>
    </row>
    <row r="6057" spans="1:2" ht="14.25">
      <c r="A6057" s="30" t="s">
        <v>25346</v>
      </c>
      <c r="B6057" s="30" t="s">
        <v>25347</v>
      </c>
    </row>
    <row r="6058" spans="1:2" ht="14.25">
      <c r="A6058" s="30" t="s">
        <v>27962</v>
      </c>
      <c r="B6058" s="30" t="s">
        <v>27963</v>
      </c>
    </row>
    <row r="6059" spans="1:2" ht="14.25">
      <c r="A6059" s="30" t="s">
        <v>27964</v>
      </c>
      <c r="B6059" s="30" t="s">
        <v>27965</v>
      </c>
    </row>
    <row r="6060" spans="1:2" ht="14.25">
      <c r="A6060" s="30" t="s">
        <v>27966</v>
      </c>
      <c r="B6060" s="30" t="s">
        <v>27967</v>
      </c>
    </row>
    <row r="6061" spans="1:2" ht="14.25">
      <c r="A6061" s="30" t="s">
        <v>37597</v>
      </c>
      <c r="B6061" s="30" t="s">
        <v>27968</v>
      </c>
    </row>
    <row r="6062" spans="1:2" ht="14.25">
      <c r="A6062" s="30" t="s">
        <v>27969</v>
      </c>
      <c r="B6062" s="30" t="s">
        <v>27970</v>
      </c>
    </row>
    <row r="6063" spans="1:2" ht="14.25">
      <c r="A6063" s="30" t="s">
        <v>18786</v>
      </c>
      <c r="B6063" s="30" t="s">
        <v>18787</v>
      </c>
    </row>
    <row r="6064" spans="1:2" ht="14.25">
      <c r="A6064" s="30" t="s">
        <v>18788</v>
      </c>
      <c r="B6064" s="30" t="s">
        <v>18789</v>
      </c>
    </row>
    <row r="6065" spans="1:2" ht="14.25">
      <c r="A6065" s="30" t="s">
        <v>18790</v>
      </c>
      <c r="B6065" s="30" t="s">
        <v>18791</v>
      </c>
    </row>
    <row r="6066" spans="1:2" ht="14.25">
      <c r="A6066" s="30" t="s">
        <v>18792</v>
      </c>
      <c r="B6066" s="30" t="s">
        <v>18793</v>
      </c>
    </row>
    <row r="6067" spans="1:2" ht="14.25">
      <c r="A6067" s="30" t="s">
        <v>18794</v>
      </c>
      <c r="B6067" s="30" t="s">
        <v>18795</v>
      </c>
    </row>
    <row r="6068" spans="1:2" ht="14.25">
      <c r="A6068" s="30" t="s">
        <v>18796</v>
      </c>
      <c r="B6068" s="30" t="s">
        <v>18797</v>
      </c>
    </row>
    <row r="6069" spans="1:2" ht="14.25">
      <c r="A6069" s="30" t="s">
        <v>18798</v>
      </c>
      <c r="B6069" s="30" t="s">
        <v>18799</v>
      </c>
    </row>
    <row r="6070" spans="1:2" ht="14.25">
      <c r="A6070" s="30" t="s">
        <v>18800</v>
      </c>
      <c r="B6070" s="30" t="s">
        <v>18801</v>
      </c>
    </row>
    <row r="6071" spans="1:2" ht="14.25">
      <c r="A6071" s="30" t="s">
        <v>18802</v>
      </c>
      <c r="B6071" s="30" t="s">
        <v>18803</v>
      </c>
    </row>
    <row r="6072" spans="1:2" ht="14.25">
      <c r="A6072" s="30" t="s">
        <v>18804</v>
      </c>
      <c r="B6072" s="30" t="s">
        <v>18805</v>
      </c>
    </row>
    <row r="6073" spans="1:2" ht="14.25">
      <c r="A6073" s="30" t="s">
        <v>18806</v>
      </c>
      <c r="B6073" s="30" t="s">
        <v>18807</v>
      </c>
    </row>
    <row r="6074" spans="1:2" ht="14.25">
      <c r="A6074" s="30" t="s">
        <v>18808</v>
      </c>
      <c r="B6074" s="30" t="s">
        <v>18809</v>
      </c>
    </row>
    <row r="6075" spans="1:2" ht="14.25">
      <c r="A6075" s="30" t="s">
        <v>18810</v>
      </c>
      <c r="B6075" s="30" t="s">
        <v>18811</v>
      </c>
    </row>
    <row r="6076" spans="1:2" ht="14.25">
      <c r="A6076" s="30" t="s">
        <v>18812</v>
      </c>
      <c r="B6076" s="30" t="s">
        <v>18813</v>
      </c>
    </row>
    <row r="6077" spans="1:2" ht="14.25">
      <c r="A6077" s="30" t="s">
        <v>18814</v>
      </c>
      <c r="B6077" s="30" t="s">
        <v>18815</v>
      </c>
    </row>
    <row r="6078" spans="1:2" ht="14.25">
      <c r="A6078" s="30" t="s">
        <v>18816</v>
      </c>
      <c r="B6078" s="30" t="s">
        <v>18817</v>
      </c>
    </row>
    <row r="6079" spans="1:2" ht="14.25">
      <c r="A6079" s="30" t="s">
        <v>18818</v>
      </c>
      <c r="B6079" s="30" t="s">
        <v>18819</v>
      </c>
    </row>
    <row r="6080" spans="1:2" ht="14.25">
      <c r="A6080" s="30" t="s">
        <v>18820</v>
      </c>
      <c r="B6080" s="30" t="s">
        <v>18821</v>
      </c>
    </row>
    <row r="6081" spans="1:2" ht="14.25">
      <c r="A6081" s="30" t="s">
        <v>18822</v>
      </c>
      <c r="B6081" s="30" t="s">
        <v>18823</v>
      </c>
    </row>
    <row r="6082" spans="1:2" ht="14.25">
      <c r="A6082" s="30" t="s">
        <v>18824</v>
      </c>
      <c r="B6082" s="30" t="s">
        <v>18825</v>
      </c>
    </row>
    <row r="6083" spans="1:2" ht="14.25">
      <c r="A6083" s="30" t="s">
        <v>18826</v>
      </c>
      <c r="B6083" s="30" t="s">
        <v>18827</v>
      </c>
    </row>
    <row r="6084" spans="1:2" ht="14.25">
      <c r="A6084" s="30" t="s">
        <v>18828</v>
      </c>
      <c r="B6084" s="30" t="s">
        <v>18829</v>
      </c>
    </row>
    <row r="6085" spans="1:2" ht="14.25">
      <c r="A6085" s="30" t="s">
        <v>18830</v>
      </c>
      <c r="B6085" s="30" t="s">
        <v>18831</v>
      </c>
    </row>
    <row r="6086" spans="1:2" ht="14.25">
      <c r="A6086" s="30" t="s">
        <v>18832</v>
      </c>
      <c r="B6086" s="30" t="s">
        <v>18833</v>
      </c>
    </row>
    <row r="6087" spans="1:2" ht="14.25">
      <c r="A6087" s="30" t="s">
        <v>18834</v>
      </c>
      <c r="B6087" s="30" t="s">
        <v>18835</v>
      </c>
    </row>
    <row r="6088" spans="1:2" ht="14.25">
      <c r="A6088" s="30" t="s">
        <v>18836</v>
      </c>
      <c r="B6088" s="30" t="s">
        <v>18837</v>
      </c>
    </row>
    <row r="6089" spans="1:2" ht="14.25">
      <c r="A6089" s="30" t="s">
        <v>18838</v>
      </c>
      <c r="B6089" s="30" t="s">
        <v>18839</v>
      </c>
    </row>
    <row r="6090" spans="1:2" ht="14.25">
      <c r="A6090" s="30" t="s">
        <v>18840</v>
      </c>
      <c r="B6090" s="30" t="s">
        <v>18841</v>
      </c>
    </row>
    <row r="6091" spans="1:2" ht="14.25">
      <c r="A6091" s="30" t="s">
        <v>18842</v>
      </c>
      <c r="B6091" s="30" t="s">
        <v>18843</v>
      </c>
    </row>
    <row r="6092" spans="1:2" ht="14.25">
      <c r="A6092" s="30" t="s">
        <v>18844</v>
      </c>
      <c r="B6092" s="30" t="s">
        <v>18845</v>
      </c>
    </row>
    <row r="6093" spans="1:2" ht="14.25">
      <c r="A6093" s="30" t="s">
        <v>18846</v>
      </c>
      <c r="B6093" s="30" t="s">
        <v>18847</v>
      </c>
    </row>
    <row r="6094" spans="1:2" ht="14.25">
      <c r="A6094" s="30" t="s">
        <v>18848</v>
      </c>
      <c r="B6094" s="30" t="s">
        <v>18849</v>
      </c>
    </row>
    <row r="6095" spans="1:2" ht="14.25">
      <c r="A6095" s="30" t="s">
        <v>18850</v>
      </c>
      <c r="B6095" s="30" t="s">
        <v>18851</v>
      </c>
    </row>
    <row r="6096" spans="1:2" ht="14.25">
      <c r="A6096" s="30" t="s">
        <v>18852</v>
      </c>
      <c r="B6096" s="30" t="s">
        <v>18853</v>
      </c>
    </row>
    <row r="6097" spans="1:2" ht="14.25">
      <c r="A6097" s="30" t="s">
        <v>18854</v>
      </c>
      <c r="B6097" s="30" t="s">
        <v>18855</v>
      </c>
    </row>
    <row r="6098" spans="1:2" ht="14.25">
      <c r="A6098" s="30" t="s">
        <v>18856</v>
      </c>
      <c r="B6098" s="30" t="s">
        <v>18857</v>
      </c>
    </row>
    <row r="6099" spans="1:2" ht="14.25">
      <c r="A6099" s="30" t="s">
        <v>37598</v>
      </c>
      <c r="B6099" s="30" t="s">
        <v>37599</v>
      </c>
    </row>
    <row r="6100" spans="1:2" ht="14.25">
      <c r="A6100" s="30" t="s">
        <v>18858</v>
      </c>
      <c r="B6100" s="30" t="s">
        <v>18859</v>
      </c>
    </row>
    <row r="6101" spans="1:2" ht="14.25">
      <c r="A6101" s="30" t="s">
        <v>18860</v>
      </c>
      <c r="B6101" s="30" t="s">
        <v>18861</v>
      </c>
    </row>
    <row r="6102" spans="1:2" ht="14.25">
      <c r="A6102" s="30" t="s">
        <v>18862</v>
      </c>
      <c r="B6102" s="30" t="s">
        <v>18863</v>
      </c>
    </row>
    <row r="6103" spans="1:2" ht="14.25">
      <c r="A6103" s="30" t="s">
        <v>18864</v>
      </c>
      <c r="B6103" s="30" t="s">
        <v>18865</v>
      </c>
    </row>
    <row r="6104" spans="1:2" ht="14.25">
      <c r="A6104" s="30" t="s">
        <v>18866</v>
      </c>
      <c r="B6104" s="30" t="s">
        <v>18867</v>
      </c>
    </row>
    <row r="6105" spans="1:2" ht="14.25">
      <c r="A6105" s="30" t="s">
        <v>18868</v>
      </c>
      <c r="B6105" s="30" t="s">
        <v>18869</v>
      </c>
    </row>
    <row r="6106" spans="1:2" ht="14.25">
      <c r="A6106" s="30" t="s">
        <v>18870</v>
      </c>
      <c r="B6106" s="30" t="s">
        <v>18871</v>
      </c>
    </row>
    <row r="6107" spans="1:2" ht="14.25">
      <c r="A6107" s="30" t="s">
        <v>18872</v>
      </c>
      <c r="B6107" s="30" t="s">
        <v>18873</v>
      </c>
    </row>
    <row r="6108" spans="1:2" ht="14.25">
      <c r="A6108" s="30" t="s">
        <v>18874</v>
      </c>
      <c r="B6108" s="30" t="s">
        <v>18875</v>
      </c>
    </row>
    <row r="6109" spans="1:2" ht="14.25">
      <c r="A6109" s="30" t="s">
        <v>18876</v>
      </c>
      <c r="B6109" s="30" t="s">
        <v>18877</v>
      </c>
    </row>
    <row r="6110" spans="1:2" ht="14.25">
      <c r="A6110" s="30" t="s">
        <v>18878</v>
      </c>
      <c r="B6110" s="30" t="s">
        <v>18879</v>
      </c>
    </row>
    <row r="6111" spans="1:2" ht="14.25">
      <c r="A6111" s="30" t="s">
        <v>18880</v>
      </c>
      <c r="B6111" s="30" t="s">
        <v>18881</v>
      </c>
    </row>
    <row r="6112" spans="1:2" ht="14.25">
      <c r="A6112" s="30" t="s">
        <v>18882</v>
      </c>
      <c r="B6112" s="30" t="s">
        <v>18883</v>
      </c>
    </row>
    <row r="6113" spans="1:2" ht="14.25">
      <c r="A6113" s="30" t="s">
        <v>18884</v>
      </c>
      <c r="B6113" s="30" t="s">
        <v>18885</v>
      </c>
    </row>
    <row r="6114" spans="1:2" ht="14.25">
      <c r="A6114" s="30" t="s">
        <v>18886</v>
      </c>
      <c r="B6114" s="30" t="s">
        <v>18887</v>
      </c>
    </row>
    <row r="6115" spans="1:2" ht="14.25">
      <c r="A6115" s="30" t="s">
        <v>18888</v>
      </c>
      <c r="B6115" s="30" t="s">
        <v>18889</v>
      </c>
    </row>
    <row r="6116" spans="1:2" ht="14.25">
      <c r="A6116" s="30" t="s">
        <v>18890</v>
      </c>
      <c r="B6116" s="30" t="s">
        <v>18891</v>
      </c>
    </row>
    <row r="6117" spans="1:2" ht="14.25">
      <c r="A6117" s="30" t="s">
        <v>18892</v>
      </c>
      <c r="B6117" s="30" t="s">
        <v>18893</v>
      </c>
    </row>
    <row r="6118" spans="1:2" ht="14.25">
      <c r="A6118" s="30" t="s">
        <v>18894</v>
      </c>
      <c r="B6118" s="30" t="s">
        <v>18895</v>
      </c>
    </row>
    <row r="6119" spans="1:2" ht="14.25">
      <c r="A6119" s="30" t="s">
        <v>18896</v>
      </c>
      <c r="B6119" s="30" t="s">
        <v>18897</v>
      </c>
    </row>
    <row r="6120" spans="1:2" ht="14.25">
      <c r="A6120" s="30" t="s">
        <v>18898</v>
      </c>
      <c r="B6120" s="30" t="s">
        <v>18899</v>
      </c>
    </row>
    <row r="6121" spans="1:2" ht="14.25">
      <c r="A6121" s="30" t="s">
        <v>18900</v>
      </c>
      <c r="B6121" s="30" t="s">
        <v>18901</v>
      </c>
    </row>
    <row r="6122" spans="1:2" ht="14.25">
      <c r="A6122" s="30" t="s">
        <v>18902</v>
      </c>
      <c r="B6122" s="30" t="s">
        <v>18903</v>
      </c>
    </row>
    <row r="6123" spans="1:2" ht="14.25">
      <c r="A6123" s="30" t="s">
        <v>18904</v>
      </c>
      <c r="B6123" s="30" t="s">
        <v>18905</v>
      </c>
    </row>
    <row r="6124" spans="1:2" ht="14.25">
      <c r="A6124" s="30" t="s">
        <v>18906</v>
      </c>
      <c r="B6124" s="30" t="s">
        <v>18907</v>
      </c>
    </row>
    <row r="6125" spans="1:2" ht="14.25">
      <c r="A6125" s="30" t="s">
        <v>18908</v>
      </c>
      <c r="B6125" s="30" t="s">
        <v>18909</v>
      </c>
    </row>
    <row r="6126" spans="1:2" ht="14.25">
      <c r="A6126" s="30" t="s">
        <v>18910</v>
      </c>
      <c r="B6126" s="30" t="s">
        <v>18911</v>
      </c>
    </row>
    <row r="6127" spans="1:2" ht="14.25">
      <c r="A6127" s="30" t="s">
        <v>18912</v>
      </c>
      <c r="B6127" s="30" t="s">
        <v>18913</v>
      </c>
    </row>
    <row r="6128" spans="1:2" ht="14.25">
      <c r="A6128" s="30" t="s">
        <v>18914</v>
      </c>
      <c r="B6128" s="30" t="s">
        <v>18915</v>
      </c>
    </row>
    <row r="6129" spans="1:2" ht="14.25">
      <c r="A6129" s="30" t="s">
        <v>18916</v>
      </c>
      <c r="B6129" s="30" t="s">
        <v>18917</v>
      </c>
    </row>
    <row r="6130" spans="1:2" ht="14.25">
      <c r="A6130" s="30" t="s">
        <v>18918</v>
      </c>
      <c r="B6130" s="30" t="s">
        <v>18919</v>
      </c>
    </row>
    <row r="6131" spans="1:2" ht="14.25">
      <c r="A6131" s="30" t="s">
        <v>18920</v>
      </c>
      <c r="B6131" s="30" t="s">
        <v>18921</v>
      </c>
    </row>
    <row r="6132" spans="1:2" ht="14.25">
      <c r="A6132" s="30" t="s">
        <v>18922</v>
      </c>
      <c r="B6132" s="30" t="s">
        <v>18923</v>
      </c>
    </row>
    <row r="6133" spans="1:2" ht="14.25">
      <c r="A6133" s="30" t="s">
        <v>18924</v>
      </c>
      <c r="B6133" s="30" t="s">
        <v>18925</v>
      </c>
    </row>
    <row r="6134" spans="1:2" ht="14.25">
      <c r="A6134" s="30" t="s">
        <v>18926</v>
      </c>
      <c r="B6134" s="30" t="s">
        <v>18927</v>
      </c>
    </row>
    <row r="6135" spans="1:2" ht="14.25">
      <c r="A6135" s="30" t="s">
        <v>18928</v>
      </c>
      <c r="B6135" s="30" t="s">
        <v>18929</v>
      </c>
    </row>
    <row r="6136" spans="1:2" ht="14.25">
      <c r="A6136" s="30" t="s">
        <v>18930</v>
      </c>
      <c r="B6136" s="30" t="s">
        <v>18931</v>
      </c>
    </row>
    <row r="6137" spans="1:2" ht="14.25">
      <c r="A6137" s="30" t="s">
        <v>18932</v>
      </c>
      <c r="B6137" s="30" t="s">
        <v>18933</v>
      </c>
    </row>
    <row r="6138" spans="1:2" ht="14.25">
      <c r="A6138" s="30" t="s">
        <v>18934</v>
      </c>
      <c r="B6138" s="30" t="s">
        <v>18935</v>
      </c>
    </row>
    <row r="6139" spans="1:2" ht="14.25">
      <c r="A6139" s="30" t="s">
        <v>18936</v>
      </c>
      <c r="B6139" s="30" t="s">
        <v>18937</v>
      </c>
    </row>
    <row r="6140" spans="1:2" ht="14.25">
      <c r="A6140" s="30" t="s">
        <v>18938</v>
      </c>
      <c r="B6140" s="30" t="s">
        <v>18939</v>
      </c>
    </row>
    <row r="6141" spans="1:2" ht="14.25">
      <c r="A6141" s="30" t="s">
        <v>18940</v>
      </c>
      <c r="B6141" s="30" t="s">
        <v>18941</v>
      </c>
    </row>
    <row r="6142" spans="1:2" ht="14.25">
      <c r="A6142" s="30" t="s">
        <v>18942</v>
      </c>
      <c r="B6142" s="30" t="s">
        <v>18943</v>
      </c>
    </row>
    <row r="6143" spans="1:2" ht="14.25">
      <c r="A6143" s="30" t="s">
        <v>18944</v>
      </c>
      <c r="B6143" s="30" t="s">
        <v>18945</v>
      </c>
    </row>
    <row r="6144" spans="1:2" ht="14.25">
      <c r="A6144" s="30" t="s">
        <v>18946</v>
      </c>
      <c r="B6144" s="30" t="s">
        <v>18947</v>
      </c>
    </row>
    <row r="6145" spans="1:2" ht="14.25">
      <c r="A6145" s="30" t="s">
        <v>18948</v>
      </c>
      <c r="B6145" s="30" t="s">
        <v>18949</v>
      </c>
    </row>
    <row r="6146" spans="1:2" ht="14.25">
      <c r="A6146" s="30" t="s">
        <v>18950</v>
      </c>
      <c r="B6146" s="30" t="s">
        <v>18951</v>
      </c>
    </row>
    <row r="6147" spans="1:2" ht="14.25">
      <c r="A6147" s="30" t="s">
        <v>37600</v>
      </c>
      <c r="B6147" s="30" t="s">
        <v>18952</v>
      </c>
    </row>
    <row r="6148" spans="1:2" ht="14.25">
      <c r="A6148" s="30" t="s">
        <v>37601</v>
      </c>
      <c r="B6148" s="30" t="s">
        <v>37602</v>
      </c>
    </row>
    <row r="6149" spans="1:2" ht="14.25">
      <c r="A6149" s="30" t="s">
        <v>37603</v>
      </c>
      <c r="B6149" s="30" t="s">
        <v>37604</v>
      </c>
    </row>
    <row r="6150" spans="1:2" ht="14.25">
      <c r="A6150" s="30" t="s">
        <v>37605</v>
      </c>
      <c r="B6150" s="30" t="s">
        <v>18953</v>
      </c>
    </row>
    <row r="6151" spans="1:2" ht="14.25">
      <c r="A6151" s="30" t="s">
        <v>37606</v>
      </c>
      <c r="B6151" s="30" t="s">
        <v>18954</v>
      </c>
    </row>
    <row r="6152" spans="1:2" ht="14.25">
      <c r="A6152" s="30" t="s">
        <v>37607</v>
      </c>
      <c r="B6152" s="30" t="s">
        <v>18955</v>
      </c>
    </row>
    <row r="6153" spans="1:2" ht="14.25">
      <c r="A6153" s="30" t="s">
        <v>37608</v>
      </c>
      <c r="B6153" s="30" t="s">
        <v>18956</v>
      </c>
    </row>
    <row r="6154" spans="1:2" ht="14.25">
      <c r="A6154" s="30" t="s">
        <v>37609</v>
      </c>
      <c r="B6154" s="30" t="s">
        <v>18957</v>
      </c>
    </row>
    <row r="6155" spans="1:2" ht="14.25">
      <c r="A6155" s="30" t="s">
        <v>37610</v>
      </c>
      <c r="B6155" s="30" t="s">
        <v>18959</v>
      </c>
    </row>
    <row r="6156" spans="1:2" ht="14.25">
      <c r="A6156" s="30" t="s">
        <v>37611</v>
      </c>
      <c r="B6156" s="30" t="s">
        <v>18960</v>
      </c>
    </row>
    <row r="6157" spans="1:2" ht="14.25">
      <c r="A6157" s="30" t="s">
        <v>37612</v>
      </c>
      <c r="B6157" s="30" t="s">
        <v>18961</v>
      </c>
    </row>
    <row r="6158" spans="1:2" ht="14.25">
      <c r="A6158" s="30" t="s">
        <v>37613</v>
      </c>
      <c r="B6158" s="30" t="s">
        <v>18962</v>
      </c>
    </row>
    <row r="6159" spans="1:2" ht="14.25">
      <c r="A6159" s="30" t="s">
        <v>37614</v>
      </c>
      <c r="B6159" s="30" t="s">
        <v>18958</v>
      </c>
    </row>
    <row r="6160" spans="1:2" ht="14.25">
      <c r="A6160" s="30" t="s">
        <v>18963</v>
      </c>
      <c r="B6160" s="30" t="s">
        <v>18964</v>
      </c>
    </row>
    <row r="6161" spans="1:2" ht="14.25">
      <c r="A6161" s="30" t="s">
        <v>18965</v>
      </c>
      <c r="B6161" s="30" t="s">
        <v>18966</v>
      </c>
    </row>
    <row r="6162" spans="1:2" ht="14.25">
      <c r="A6162" s="30" t="s">
        <v>18967</v>
      </c>
      <c r="B6162" s="30" t="s">
        <v>18968</v>
      </c>
    </row>
    <row r="6163" spans="1:2" ht="14.25">
      <c r="A6163" s="30" t="s">
        <v>18969</v>
      </c>
      <c r="B6163" s="30" t="s">
        <v>18970</v>
      </c>
    </row>
    <row r="6164" spans="1:2" ht="14.25">
      <c r="A6164" s="30" t="s">
        <v>18971</v>
      </c>
      <c r="B6164" s="30" t="s">
        <v>18972</v>
      </c>
    </row>
    <row r="6165" spans="1:2" ht="14.25">
      <c r="A6165" s="30" t="s">
        <v>18973</v>
      </c>
      <c r="B6165" s="30" t="s">
        <v>18974</v>
      </c>
    </row>
    <row r="6166" spans="1:2" ht="14.25">
      <c r="A6166" s="30" t="s">
        <v>18975</v>
      </c>
      <c r="B6166" s="30" t="s">
        <v>18976</v>
      </c>
    </row>
    <row r="6167" spans="1:2" ht="14.25">
      <c r="A6167" s="30" t="s">
        <v>18977</v>
      </c>
      <c r="B6167" s="30" t="s">
        <v>18978</v>
      </c>
    </row>
    <row r="6168" spans="1:2" ht="14.25">
      <c r="A6168" s="30" t="s">
        <v>18979</v>
      </c>
      <c r="B6168" s="30" t="s">
        <v>18980</v>
      </c>
    </row>
    <row r="6169" spans="1:2" ht="14.25">
      <c r="A6169" s="30" t="s">
        <v>18981</v>
      </c>
      <c r="B6169" s="30" t="s">
        <v>18982</v>
      </c>
    </row>
    <row r="6170" spans="1:2" ht="14.25">
      <c r="A6170" s="30" t="s">
        <v>18983</v>
      </c>
      <c r="B6170" s="30" t="s">
        <v>18984</v>
      </c>
    </row>
    <row r="6171" spans="1:2" ht="14.25">
      <c r="A6171" s="30" t="s">
        <v>18985</v>
      </c>
      <c r="B6171" s="30" t="s">
        <v>18986</v>
      </c>
    </row>
    <row r="6172" spans="1:2" ht="14.25">
      <c r="A6172" s="30" t="s">
        <v>18987</v>
      </c>
      <c r="B6172" s="30" t="s">
        <v>18988</v>
      </c>
    </row>
    <row r="6173" spans="1:2" ht="14.25">
      <c r="A6173" s="30" t="s">
        <v>18990</v>
      </c>
      <c r="B6173" s="30" t="s">
        <v>18991</v>
      </c>
    </row>
    <row r="6174" spans="1:2" ht="14.25">
      <c r="A6174" s="30" t="s">
        <v>18992</v>
      </c>
      <c r="B6174" s="30" t="s">
        <v>18993</v>
      </c>
    </row>
    <row r="6175" spans="1:2" ht="14.25">
      <c r="A6175" s="30" t="s">
        <v>18994</v>
      </c>
      <c r="B6175" s="30" t="s">
        <v>18995</v>
      </c>
    </row>
    <row r="6176" spans="1:2" ht="14.25">
      <c r="A6176" s="30" t="s">
        <v>18996</v>
      </c>
      <c r="B6176" s="30" t="s">
        <v>18997</v>
      </c>
    </row>
    <row r="6177" spans="1:2" ht="14.25">
      <c r="A6177" s="30" t="s">
        <v>18998</v>
      </c>
      <c r="B6177" s="30" t="s">
        <v>18999</v>
      </c>
    </row>
    <row r="6178" spans="1:2" ht="14.25">
      <c r="A6178" s="30" t="s">
        <v>19000</v>
      </c>
      <c r="B6178" s="30" t="s">
        <v>19001</v>
      </c>
    </row>
    <row r="6179" spans="1:2" ht="14.25">
      <c r="A6179" s="30" t="s">
        <v>19002</v>
      </c>
      <c r="B6179" s="30" t="s">
        <v>19003</v>
      </c>
    </row>
    <row r="6180" spans="1:2" ht="14.25">
      <c r="A6180" s="30" t="s">
        <v>19004</v>
      </c>
      <c r="B6180" s="30" t="s">
        <v>19005</v>
      </c>
    </row>
    <row r="6181" spans="1:2" ht="14.25">
      <c r="A6181" s="30" t="s">
        <v>19006</v>
      </c>
      <c r="B6181" s="30" t="s">
        <v>19007</v>
      </c>
    </row>
    <row r="6182" spans="1:2" ht="14.25">
      <c r="A6182" s="30" t="s">
        <v>19008</v>
      </c>
      <c r="B6182" s="30" t="s">
        <v>19009</v>
      </c>
    </row>
    <row r="6183" spans="1:2" ht="14.25">
      <c r="A6183" s="30" t="s">
        <v>19010</v>
      </c>
      <c r="B6183" s="30" t="s">
        <v>19011</v>
      </c>
    </row>
    <row r="6184" spans="1:2" ht="14.25">
      <c r="A6184" s="30" t="s">
        <v>19012</v>
      </c>
      <c r="B6184" s="30" t="s">
        <v>19013</v>
      </c>
    </row>
    <row r="6185" spans="1:2" ht="14.25">
      <c r="A6185" s="30" t="s">
        <v>19014</v>
      </c>
      <c r="B6185" s="30" t="s">
        <v>19015</v>
      </c>
    </row>
    <row r="6186" spans="1:2" ht="14.25">
      <c r="A6186" s="30" t="s">
        <v>19016</v>
      </c>
      <c r="B6186" s="30" t="s">
        <v>19017</v>
      </c>
    </row>
    <row r="6187" spans="1:2" ht="14.25">
      <c r="A6187" s="30" t="s">
        <v>19018</v>
      </c>
      <c r="B6187" s="30" t="s">
        <v>19019</v>
      </c>
    </row>
    <row r="6188" spans="1:2" ht="14.25">
      <c r="A6188" s="30" t="s">
        <v>19020</v>
      </c>
      <c r="B6188" s="30" t="s">
        <v>19021</v>
      </c>
    </row>
    <row r="6189" spans="1:2" ht="14.25">
      <c r="A6189" s="30" t="s">
        <v>19022</v>
      </c>
      <c r="B6189" s="30" t="s">
        <v>19023</v>
      </c>
    </row>
    <row r="6190" spans="1:2" ht="14.25">
      <c r="A6190" s="30" t="s">
        <v>19024</v>
      </c>
      <c r="B6190" s="30" t="s">
        <v>19025</v>
      </c>
    </row>
    <row r="6191" spans="1:2" ht="14.25">
      <c r="A6191" s="30" t="s">
        <v>19026</v>
      </c>
      <c r="B6191" s="30" t="s">
        <v>19027</v>
      </c>
    </row>
    <row r="6192" spans="1:2" ht="14.25">
      <c r="A6192" s="30" t="s">
        <v>19028</v>
      </c>
      <c r="B6192" s="30" t="s">
        <v>19029</v>
      </c>
    </row>
    <row r="6193" spans="1:2" ht="14.25">
      <c r="A6193" s="30" t="s">
        <v>19030</v>
      </c>
      <c r="B6193" s="30" t="s">
        <v>19031</v>
      </c>
    </row>
    <row r="6194" spans="1:2" ht="14.25">
      <c r="A6194" s="30" t="s">
        <v>19034</v>
      </c>
      <c r="B6194" s="30" t="s">
        <v>19035</v>
      </c>
    </row>
    <row r="6195" spans="1:2" ht="14.25">
      <c r="A6195" s="30" t="s">
        <v>19036</v>
      </c>
      <c r="B6195" s="30" t="s">
        <v>19037</v>
      </c>
    </row>
    <row r="6196" spans="1:2" ht="14.25">
      <c r="A6196" s="30" t="s">
        <v>37615</v>
      </c>
      <c r="B6196" s="30" t="s">
        <v>37616</v>
      </c>
    </row>
    <row r="6197" spans="1:2" ht="14.25">
      <c r="A6197" s="30" t="s">
        <v>37617</v>
      </c>
      <c r="B6197" s="30" t="s">
        <v>37618</v>
      </c>
    </row>
    <row r="6198" spans="1:2" ht="14.25">
      <c r="A6198" s="30" t="s">
        <v>37619</v>
      </c>
      <c r="B6198" s="30" t="s">
        <v>37620</v>
      </c>
    </row>
    <row r="6199" spans="1:2" ht="14.25">
      <c r="A6199" s="30" t="s">
        <v>37621</v>
      </c>
      <c r="B6199" s="30" t="s">
        <v>37622</v>
      </c>
    </row>
    <row r="6200" spans="1:2" ht="14.25">
      <c r="A6200" s="30" t="s">
        <v>37623</v>
      </c>
      <c r="B6200" s="30" t="s">
        <v>37624</v>
      </c>
    </row>
    <row r="6201" spans="1:2" ht="14.25">
      <c r="A6201" s="30" t="s">
        <v>37625</v>
      </c>
      <c r="B6201" s="30" t="s">
        <v>37626</v>
      </c>
    </row>
    <row r="6202" spans="1:2" ht="14.25">
      <c r="A6202" s="30" t="s">
        <v>37627</v>
      </c>
      <c r="B6202" s="30" t="s">
        <v>37628</v>
      </c>
    </row>
    <row r="6203" spans="1:2" ht="14.25">
      <c r="A6203" s="30" t="s">
        <v>37629</v>
      </c>
      <c r="B6203" s="30" t="s">
        <v>37630</v>
      </c>
    </row>
    <row r="6204" spans="1:2" ht="14.25">
      <c r="A6204" s="30" t="s">
        <v>37631</v>
      </c>
      <c r="B6204" s="30" t="s">
        <v>37632</v>
      </c>
    </row>
    <row r="6205" spans="1:2" ht="14.25">
      <c r="A6205" s="30" t="s">
        <v>37633</v>
      </c>
      <c r="B6205" s="30" t="s">
        <v>37634</v>
      </c>
    </row>
    <row r="6206" spans="1:2" ht="14.25">
      <c r="A6206" s="30" t="s">
        <v>37635</v>
      </c>
      <c r="B6206" s="30" t="s">
        <v>37636</v>
      </c>
    </row>
    <row r="6207" spans="1:2" ht="14.25">
      <c r="A6207" s="30" t="s">
        <v>37637</v>
      </c>
      <c r="B6207" s="30" t="s">
        <v>37638</v>
      </c>
    </row>
    <row r="6208" spans="1:2" ht="14.25">
      <c r="A6208" s="30" t="s">
        <v>37639</v>
      </c>
      <c r="B6208" s="30" t="s">
        <v>37640</v>
      </c>
    </row>
    <row r="6209" spans="1:2" ht="14.25">
      <c r="A6209" s="30" t="s">
        <v>37641</v>
      </c>
      <c r="B6209" s="30" t="s">
        <v>37642</v>
      </c>
    </row>
    <row r="6210" spans="1:2" ht="14.25">
      <c r="A6210" s="30" t="s">
        <v>37643</v>
      </c>
      <c r="B6210" s="30" t="s">
        <v>37644</v>
      </c>
    </row>
    <row r="6211" spans="1:2" ht="14.25">
      <c r="A6211" s="30" t="s">
        <v>37645</v>
      </c>
      <c r="B6211" s="30" t="s">
        <v>37646</v>
      </c>
    </row>
    <row r="6212" spans="1:2" ht="14.25">
      <c r="A6212" s="30" t="s">
        <v>37647</v>
      </c>
      <c r="B6212" s="30" t="s">
        <v>37648</v>
      </c>
    </row>
    <row r="6213" spans="1:2" ht="14.25">
      <c r="A6213" s="30" t="s">
        <v>37649</v>
      </c>
      <c r="B6213" s="30" t="s">
        <v>37650</v>
      </c>
    </row>
    <row r="6214" spans="1:2" ht="14.25">
      <c r="A6214" s="30" t="s">
        <v>37651</v>
      </c>
      <c r="B6214" s="30" t="s">
        <v>37652</v>
      </c>
    </row>
    <row r="6215" spans="1:2" ht="14.25">
      <c r="A6215" s="30" t="s">
        <v>37653</v>
      </c>
      <c r="B6215" s="30" t="s">
        <v>37654</v>
      </c>
    </row>
    <row r="6216" spans="1:2" ht="14.25">
      <c r="A6216" s="30" t="s">
        <v>37655</v>
      </c>
      <c r="B6216" s="30" t="s">
        <v>37656</v>
      </c>
    </row>
    <row r="6217" spans="1:2" ht="14.25">
      <c r="A6217" s="30" t="s">
        <v>37657</v>
      </c>
      <c r="B6217" s="30" t="s">
        <v>37658</v>
      </c>
    </row>
    <row r="6218" spans="1:2" ht="14.25">
      <c r="A6218" s="30" t="s">
        <v>26118</v>
      </c>
      <c r="B6218" s="30" t="s">
        <v>26119</v>
      </c>
    </row>
    <row r="6219" spans="1:2" ht="14.25">
      <c r="A6219" s="30" t="s">
        <v>37659</v>
      </c>
      <c r="B6219" s="30" t="s">
        <v>3674</v>
      </c>
    </row>
    <row r="6220" spans="1:2" ht="14.25">
      <c r="A6220" s="30" t="s">
        <v>37660</v>
      </c>
      <c r="B6220" s="30" t="s">
        <v>37661</v>
      </c>
    </row>
    <row r="6221" spans="1:2" ht="14.25">
      <c r="A6221" s="30" t="s">
        <v>37662</v>
      </c>
      <c r="B6221" s="30" t="s">
        <v>37663</v>
      </c>
    </row>
    <row r="6222" spans="1:2" ht="14.25">
      <c r="A6222" s="30" t="s">
        <v>37664</v>
      </c>
      <c r="B6222" s="30" t="s">
        <v>4267</v>
      </c>
    </row>
    <row r="6223" spans="1:2" ht="14.25">
      <c r="A6223" s="30" t="s">
        <v>37665</v>
      </c>
      <c r="B6223" s="30" t="s">
        <v>37666</v>
      </c>
    </row>
    <row r="6224" spans="1:2" ht="14.25">
      <c r="A6224" s="30" t="s">
        <v>37667</v>
      </c>
      <c r="B6224" s="30" t="s">
        <v>37668</v>
      </c>
    </row>
    <row r="6225" spans="1:2" ht="14.25">
      <c r="A6225" s="30" t="s">
        <v>37669</v>
      </c>
      <c r="B6225" s="30" t="s">
        <v>37670</v>
      </c>
    </row>
    <row r="6226" spans="1:2" ht="14.25">
      <c r="A6226" s="30" t="s">
        <v>37671</v>
      </c>
      <c r="B6226" s="30" t="s">
        <v>37672</v>
      </c>
    </row>
    <row r="6227" spans="1:2" ht="14.25">
      <c r="A6227" s="30" t="s">
        <v>37673</v>
      </c>
      <c r="B6227" s="30" t="s">
        <v>37674</v>
      </c>
    </row>
    <row r="6228" spans="1:2" ht="14.25">
      <c r="A6228" s="30" t="s">
        <v>37675</v>
      </c>
      <c r="B6228" s="30" t="s">
        <v>37676</v>
      </c>
    </row>
    <row r="6229" spans="1:2" ht="14.25">
      <c r="A6229" s="30" t="s">
        <v>37677</v>
      </c>
      <c r="B6229" s="30" t="s">
        <v>37678</v>
      </c>
    </row>
    <row r="6230" spans="1:2" ht="14.25">
      <c r="A6230" s="30" t="s">
        <v>37679</v>
      </c>
      <c r="B6230" s="30" t="s">
        <v>37680</v>
      </c>
    </row>
    <row r="6231" spans="1:2" ht="14.25">
      <c r="A6231" s="30" t="s">
        <v>37681</v>
      </c>
      <c r="B6231" s="30" t="s">
        <v>37682</v>
      </c>
    </row>
    <row r="6232" spans="1:2" ht="14.25">
      <c r="A6232" s="30" t="s">
        <v>37683</v>
      </c>
      <c r="B6232" s="30" t="s">
        <v>37684</v>
      </c>
    </row>
    <row r="6233" spans="1:2" ht="14.25">
      <c r="A6233" s="30" t="s">
        <v>37685</v>
      </c>
      <c r="B6233" s="30" t="s">
        <v>37686</v>
      </c>
    </row>
    <row r="6234" spans="1:2" ht="14.25">
      <c r="A6234" s="30" t="s">
        <v>37687</v>
      </c>
      <c r="B6234" s="30" t="s">
        <v>37688</v>
      </c>
    </row>
    <row r="6235" spans="1:2" ht="14.25">
      <c r="A6235" s="30" t="s">
        <v>37689</v>
      </c>
      <c r="B6235" s="30" t="s">
        <v>37690</v>
      </c>
    </row>
    <row r="6236" spans="1:2" ht="14.25">
      <c r="A6236" s="30" t="s">
        <v>37691</v>
      </c>
      <c r="B6236" s="30" t="s">
        <v>37692</v>
      </c>
    </row>
    <row r="6237" spans="1:2" ht="14.25">
      <c r="A6237" s="30" t="s">
        <v>37693</v>
      </c>
      <c r="B6237" s="30" t="s">
        <v>5690</v>
      </c>
    </row>
    <row r="6238" spans="1:2" ht="14.25">
      <c r="A6238" s="30" t="s">
        <v>37694</v>
      </c>
      <c r="B6238" s="30" t="s">
        <v>4259</v>
      </c>
    </row>
    <row r="6239" spans="1:2" ht="14.25">
      <c r="A6239" s="30" t="s">
        <v>37695</v>
      </c>
      <c r="B6239" s="30" t="s">
        <v>37696</v>
      </c>
    </row>
    <row r="6240" spans="1:2" ht="14.25">
      <c r="A6240" s="30" t="s">
        <v>37697</v>
      </c>
      <c r="B6240" s="30" t="s">
        <v>37698</v>
      </c>
    </row>
    <row r="6241" spans="1:2" ht="14.25">
      <c r="A6241" s="30" t="s">
        <v>37699</v>
      </c>
      <c r="B6241" s="30" t="s">
        <v>37700</v>
      </c>
    </row>
    <row r="6242" spans="1:2" ht="14.25">
      <c r="A6242" s="30" t="s">
        <v>37701</v>
      </c>
      <c r="B6242" s="30" t="s">
        <v>37702</v>
      </c>
    </row>
    <row r="6243" spans="1:2" ht="14.25">
      <c r="A6243" s="30" t="s">
        <v>37703</v>
      </c>
      <c r="B6243" s="30" t="s">
        <v>37704</v>
      </c>
    </row>
    <row r="6244" spans="1:2" ht="14.25">
      <c r="A6244" s="30" t="s">
        <v>37705</v>
      </c>
      <c r="B6244" s="30" t="s">
        <v>37706</v>
      </c>
    </row>
    <row r="6245" spans="1:2" ht="14.25">
      <c r="A6245" s="30" t="s">
        <v>37707</v>
      </c>
      <c r="B6245" s="30" t="s">
        <v>37708</v>
      </c>
    </row>
    <row r="6246" spans="1:2" ht="14.25">
      <c r="A6246" s="30" t="s">
        <v>37709</v>
      </c>
      <c r="B6246" s="30" t="s">
        <v>37710</v>
      </c>
    </row>
    <row r="6247" spans="1:2" ht="14.25">
      <c r="A6247" s="30" t="s">
        <v>37711</v>
      </c>
      <c r="B6247" s="30" t="s">
        <v>37712</v>
      </c>
    </row>
    <row r="6248" spans="1:2" ht="14.25">
      <c r="A6248" s="30" t="s">
        <v>37713</v>
      </c>
      <c r="B6248" s="30" t="s">
        <v>37714</v>
      </c>
    </row>
    <row r="6249" spans="1:2" ht="14.25">
      <c r="A6249" s="30" t="s">
        <v>37715</v>
      </c>
      <c r="B6249" s="30" t="s">
        <v>37716</v>
      </c>
    </row>
    <row r="6250" spans="1:2" ht="14.25">
      <c r="A6250" s="30" t="s">
        <v>37717</v>
      </c>
      <c r="B6250" s="30" t="s">
        <v>37718</v>
      </c>
    </row>
    <row r="6251" spans="1:2" ht="14.25">
      <c r="A6251" s="30" t="s">
        <v>37719</v>
      </c>
      <c r="B6251" s="30" t="s">
        <v>37720</v>
      </c>
    </row>
    <row r="6252" spans="1:2" ht="14.25">
      <c r="A6252" s="30" t="s">
        <v>37721</v>
      </c>
      <c r="B6252" s="30" t="s">
        <v>37722</v>
      </c>
    </row>
    <row r="6253" spans="1:2" ht="14.25">
      <c r="A6253" s="30" t="s">
        <v>37723</v>
      </c>
      <c r="B6253" s="30" t="s">
        <v>37724</v>
      </c>
    </row>
    <row r="6254" spans="1:2" ht="14.25">
      <c r="A6254" s="30" t="s">
        <v>37725</v>
      </c>
      <c r="B6254" s="30" t="s">
        <v>37726</v>
      </c>
    </row>
    <row r="6255" spans="1:2" ht="14.25">
      <c r="A6255" s="30" t="s">
        <v>37727</v>
      </c>
      <c r="B6255" s="30" t="s">
        <v>37728</v>
      </c>
    </row>
    <row r="6256" spans="1:2" ht="14.25">
      <c r="A6256" s="30" t="s">
        <v>37729</v>
      </c>
      <c r="B6256" s="30" t="s">
        <v>37730</v>
      </c>
    </row>
    <row r="6257" spans="1:2" ht="14.25">
      <c r="A6257" s="30" t="s">
        <v>37731</v>
      </c>
      <c r="B6257" s="30" t="s">
        <v>37732</v>
      </c>
    </row>
    <row r="6258" spans="1:2" ht="14.25">
      <c r="A6258" s="30" t="s">
        <v>37733</v>
      </c>
      <c r="B6258" s="30" t="s">
        <v>37734</v>
      </c>
    </row>
    <row r="6259" spans="1:2" ht="14.25">
      <c r="A6259" s="30" t="s">
        <v>37735</v>
      </c>
      <c r="B6259" s="30" t="s">
        <v>37736</v>
      </c>
    </row>
    <row r="6260" spans="1:2" ht="14.25">
      <c r="A6260" s="30" t="s">
        <v>37737</v>
      </c>
      <c r="B6260" s="30" t="s">
        <v>37738</v>
      </c>
    </row>
    <row r="6261" spans="1:2" ht="14.25">
      <c r="A6261" s="30" t="s">
        <v>37739</v>
      </c>
      <c r="B6261" s="30" t="s">
        <v>37740</v>
      </c>
    </row>
    <row r="6262" spans="1:2" ht="14.25">
      <c r="A6262" s="30" t="s">
        <v>37741</v>
      </c>
      <c r="B6262" s="30" t="s">
        <v>37742</v>
      </c>
    </row>
    <row r="6263" spans="1:2" ht="14.25">
      <c r="A6263" s="30" t="s">
        <v>37743</v>
      </c>
      <c r="B6263" s="30" t="s">
        <v>37744</v>
      </c>
    </row>
    <row r="6264" spans="1:2" ht="14.25">
      <c r="A6264" s="30" t="s">
        <v>37745</v>
      </c>
      <c r="B6264" s="30" t="s">
        <v>37746</v>
      </c>
    </row>
    <row r="6265" spans="1:2" ht="14.25">
      <c r="A6265" s="30" t="s">
        <v>37747</v>
      </c>
      <c r="B6265" s="30" t="s">
        <v>37748</v>
      </c>
    </row>
    <row r="6266" spans="1:2" ht="14.25">
      <c r="A6266" s="30" t="s">
        <v>37749</v>
      </c>
      <c r="B6266" s="30" t="s">
        <v>37750</v>
      </c>
    </row>
    <row r="6267" spans="1:2" ht="14.25">
      <c r="A6267" s="30" t="s">
        <v>37751</v>
      </c>
      <c r="B6267" s="30" t="s">
        <v>5783</v>
      </c>
    </row>
    <row r="6268" spans="1:2" ht="14.25">
      <c r="A6268" s="30" t="s">
        <v>37752</v>
      </c>
      <c r="B6268" s="30" t="s">
        <v>3678</v>
      </c>
    </row>
    <row r="6269" spans="1:2" ht="14.25">
      <c r="A6269" s="30" t="s">
        <v>37753</v>
      </c>
      <c r="B6269" s="30" t="s">
        <v>37754</v>
      </c>
    </row>
    <row r="6270" spans="1:2" ht="14.25">
      <c r="A6270" s="30" t="s">
        <v>37755</v>
      </c>
      <c r="B6270" s="30" t="s">
        <v>37756</v>
      </c>
    </row>
    <row r="6271" spans="1:2" ht="14.25">
      <c r="A6271" s="30" t="s">
        <v>37757</v>
      </c>
      <c r="B6271" s="30" t="s">
        <v>37758</v>
      </c>
    </row>
    <row r="6272" spans="1:2" ht="14.25">
      <c r="A6272" s="30" t="s">
        <v>37759</v>
      </c>
      <c r="B6272" s="30" t="s">
        <v>3680</v>
      </c>
    </row>
    <row r="6273" spans="1:2" ht="14.25">
      <c r="A6273" s="30" t="s">
        <v>37760</v>
      </c>
      <c r="B6273" s="30" t="s">
        <v>5787</v>
      </c>
    </row>
    <row r="6274" spans="1:2" ht="14.25">
      <c r="A6274" s="30" t="s">
        <v>37761</v>
      </c>
      <c r="B6274" s="30" t="s">
        <v>37762</v>
      </c>
    </row>
    <row r="6275" spans="1:2" ht="14.25">
      <c r="A6275" s="30" t="s">
        <v>37763</v>
      </c>
      <c r="B6275" s="30" t="s">
        <v>37764</v>
      </c>
    </row>
    <row r="6276" spans="1:2" ht="14.25">
      <c r="A6276" s="30" t="s">
        <v>37765</v>
      </c>
      <c r="B6276" s="30" t="s">
        <v>37766</v>
      </c>
    </row>
    <row r="6277" spans="1:2" ht="14.25">
      <c r="A6277" s="30" t="s">
        <v>37767</v>
      </c>
      <c r="B6277" s="30" t="s">
        <v>37768</v>
      </c>
    </row>
    <row r="6278" spans="1:2" ht="14.25">
      <c r="A6278" s="30" t="s">
        <v>37769</v>
      </c>
      <c r="B6278" s="30" t="s">
        <v>37770</v>
      </c>
    </row>
    <row r="6279" spans="1:2" ht="14.25">
      <c r="A6279" s="30" t="s">
        <v>37771</v>
      </c>
      <c r="B6279" s="30" t="s">
        <v>23689</v>
      </c>
    </row>
    <row r="6280" spans="1:2" ht="14.25">
      <c r="A6280" s="30" t="s">
        <v>37772</v>
      </c>
      <c r="B6280" s="30" t="s">
        <v>37773</v>
      </c>
    </row>
    <row r="6281" spans="1:2" ht="14.25">
      <c r="A6281" s="30" t="s">
        <v>37774</v>
      </c>
      <c r="B6281" s="30" t="s">
        <v>37775</v>
      </c>
    </row>
    <row r="6282" spans="1:2" ht="14.25">
      <c r="A6282" s="30" t="s">
        <v>37776</v>
      </c>
      <c r="B6282" s="30" t="s">
        <v>37777</v>
      </c>
    </row>
    <row r="6283" spans="1:2" ht="14.25">
      <c r="A6283" s="30" t="s">
        <v>37778</v>
      </c>
      <c r="B6283" s="30" t="s">
        <v>37779</v>
      </c>
    </row>
    <row r="6284" spans="1:2" ht="14.25">
      <c r="A6284" s="30" t="s">
        <v>37780</v>
      </c>
      <c r="B6284" s="30" t="s">
        <v>37781</v>
      </c>
    </row>
    <row r="6285" spans="1:2" ht="14.25">
      <c r="A6285" s="30" t="s">
        <v>37782</v>
      </c>
      <c r="B6285" s="30" t="s">
        <v>37783</v>
      </c>
    </row>
    <row r="6286" spans="1:2" ht="14.25">
      <c r="A6286" s="30" t="s">
        <v>37784</v>
      </c>
      <c r="B6286" s="30" t="s">
        <v>37785</v>
      </c>
    </row>
    <row r="6287" spans="1:2" ht="14.25">
      <c r="A6287" s="30" t="s">
        <v>37786</v>
      </c>
      <c r="B6287" s="30" t="s">
        <v>37787</v>
      </c>
    </row>
    <row r="6288" spans="1:2" ht="14.25">
      <c r="A6288" s="30" t="s">
        <v>37788</v>
      </c>
      <c r="B6288" s="30" t="s">
        <v>37789</v>
      </c>
    </row>
    <row r="6289" spans="1:2" ht="14.25">
      <c r="A6289" s="30" t="s">
        <v>37790</v>
      </c>
      <c r="B6289" s="30" t="s">
        <v>37791</v>
      </c>
    </row>
    <row r="6290" spans="1:2" ht="14.25">
      <c r="A6290" s="30" t="s">
        <v>37792</v>
      </c>
      <c r="B6290" s="30" t="s">
        <v>37793</v>
      </c>
    </row>
    <row r="6291" spans="1:2" ht="14.25">
      <c r="A6291" s="30" t="s">
        <v>37794</v>
      </c>
      <c r="B6291" s="30" t="s">
        <v>5074</v>
      </c>
    </row>
    <row r="6292" spans="1:2" ht="14.25">
      <c r="A6292" s="30" t="s">
        <v>37795</v>
      </c>
      <c r="B6292" s="30" t="s">
        <v>3613</v>
      </c>
    </row>
    <row r="6293" spans="1:2" ht="14.25">
      <c r="A6293" s="30" t="s">
        <v>37796</v>
      </c>
      <c r="B6293" s="30" t="s">
        <v>37797</v>
      </c>
    </row>
    <row r="6294" spans="1:2" ht="14.25">
      <c r="A6294" s="30" t="s">
        <v>37798</v>
      </c>
      <c r="B6294" s="30" t="s">
        <v>37101</v>
      </c>
    </row>
    <row r="6295" spans="1:2" ht="14.25">
      <c r="A6295" s="30" t="s">
        <v>37799</v>
      </c>
      <c r="B6295" s="30" t="s">
        <v>5004</v>
      </c>
    </row>
    <row r="6296" spans="1:2" ht="14.25">
      <c r="A6296" s="30" t="s">
        <v>37800</v>
      </c>
      <c r="B6296" s="30" t="s">
        <v>5006</v>
      </c>
    </row>
    <row r="6297" spans="1:2" ht="14.25">
      <c r="A6297" s="30" t="s">
        <v>37801</v>
      </c>
      <c r="B6297" s="30" t="s">
        <v>5008</v>
      </c>
    </row>
    <row r="6298" spans="1:2" ht="14.25">
      <c r="A6298" s="30" t="s">
        <v>37802</v>
      </c>
      <c r="B6298" s="30" t="s">
        <v>37803</v>
      </c>
    </row>
    <row r="6299" spans="1:2" ht="14.25">
      <c r="A6299" s="30" t="s">
        <v>37804</v>
      </c>
      <c r="B6299" s="30" t="s">
        <v>37805</v>
      </c>
    </row>
    <row r="6300" spans="1:2" ht="14.25">
      <c r="A6300" s="30" t="s">
        <v>37806</v>
      </c>
      <c r="B6300" s="30" t="s">
        <v>37807</v>
      </c>
    </row>
    <row r="6301" spans="1:2" ht="14.25">
      <c r="A6301" s="30" t="s">
        <v>37808</v>
      </c>
      <c r="B6301" s="30" t="s">
        <v>37809</v>
      </c>
    </row>
    <row r="6302" spans="1:2" ht="14.25">
      <c r="A6302" s="30" t="s">
        <v>37810</v>
      </c>
      <c r="B6302" s="30" t="s">
        <v>5007</v>
      </c>
    </row>
    <row r="6303" spans="1:2" ht="14.25">
      <c r="A6303" s="30" t="s">
        <v>37811</v>
      </c>
      <c r="B6303" s="30" t="s">
        <v>5987</v>
      </c>
    </row>
    <row r="6304" spans="1:2" ht="14.25">
      <c r="A6304" s="30" t="s">
        <v>37812</v>
      </c>
      <c r="B6304" s="30" t="s">
        <v>37813</v>
      </c>
    </row>
    <row r="6305" spans="1:2" ht="14.25">
      <c r="A6305" s="30" t="s">
        <v>37814</v>
      </c>
      <c r="B6305" s="30" t="s">
        <v>37815</v>
      </c>
    </row>
    <row r="6306" spans="1:2" s="31" customFormat="1" ht="14.25">
      <c r="A6306" s="30" t="s">
        <v>37816</v>
      </c>
      <c r="B6306" s="30" t="s">
        <v>3612</v>
      </c>
    </row>
    <row r="6307" spans="1:2" s="31" customFormat="1" ht="14.25">
      <c r="A6307" s="30" t="s">
        <v>37817</v>
      </c>
      <c r="B6307" s="30" t="s">
        <v>37818</v>
      </c>
    </row>
    <row r="6308" spans="1:2" ht="14.25">
      <c r="A6308" s="30" t="s">
        <v>37819</v>
      </c>
      <c r="B6308" s="30" t="s">
        <v>5061</v>
      </c>
    </row>
    <row r="6309" spans="1:2" ht="14.25">
      <c r="A6309" s="30" t="s">
        <v>37820</v>
      </c>
      <c r="B6309" s="30" t="s">
        <v>37821</v>
      </c>
    </row>
    <row r="6310" spans="1:2" ht="14.25">
      <c r="A6310" s="30" t="s">
        <v>37822</v>
      </c>
      <c r="B6310" s="30" t="s">
        <v>37823</v>
      </c>
    </row>
    <row r="6311" spans="1:2" ht="14.25">
      <c r="A6311" s="30" t="s">
        <v>37824</v>
      </c>
      <c r="B6311" s="30" t="s">
        <v>5020</v>
      </c>
    </row>
    <row r="6312" spans="1:2" ht="14.25">
      <c r="A6312" s="30" t="s">
        <v>37825</v>
      </c>
      <c r="B6312" s="30" t="s">
        <v>37826</v>
      </c>
    </row>
    <row r="6313" spans="1:2" ht="14.25">
      <c r="A6313" s="30" t="s">
        <v>37827</v>
      </c>
      <c r="B6313" s="30" t="s">
        <v>5064</v>
      </c>
    </row>
    <row r="6314" spans="1:2" ht="14.25">
      <c r="A6314" s="30" t="s">
        <v>37828</v>
      </c>
      <c r="B6314" s="30" t="s">
        <v>5224</v>
      </c>
    </row>
    <row r="6315" spans="1:2" ht="14.25">
      <c r="A6315" s="30" t="s">
        <v>37829</v>
      </c>
      <c r="B6315" s="30" t="s">
        <v>37830</v>
      </c>
    </row>
    <row r="6316" spans="1:2" ht="14.25">
      <c r="A6316" s="30" t="s">
        <v>37831</v>
      </c>
      <c r="B6316" s="30" t="s">
        <v>37832</v>
      </c>
    </row>
    <row r="6317" spans="1:2" ht="14.25">
      <c r="A6317" s="30" t="s">
        <v>37833</v>
      </c>
      <c r="B6317" s="30" t="s">
        <v>37834</v>
      </c>
    </row>
    <row r="6318" spans="1:2" ht="14.25">
      <c r="A6318" s="30" t="s">
        <v>37835</v>
      </c>
      <c r="B6318" s="30" t="s">
        <v>37836</v>
      </c>
    </row>
    <row r="6319" spans="1:2" ht="14.25">
      <c r="A6319" s="30" t="s">
        <v>37837</v>
      </c>
      <c r="B6319" s="30" t="s">
        <v>37838</v>
      </c>
    </row>
    <row r="6320" spans="1:2" ht="14.25">
      <c r="A6320" s="30" t="s">
        <v>37839</v>
      </c>
      <c r="B6320" s="30" t="s">
        <v>37840</v>
      </c>
    </row>
    <row r="6321" spans="1:2" ht="14.25">
      <c r="A6321" s="30" t="s">
        <v>37841</v>
      </c>
      <c r="B6321" s="30" t="s">
        <v>3521</v>
      </c>
    </row>
    <row r="6322" spans="1:2" ht="14.25">
      <c r="A6322" s="30" t="s">
        <v>37842</v>
      </c>
      <c r="B6322" s="30" t="s">
        <v>37843</v>
      </c>
    </row>
    <row r="6323" spans="1:2" ht="14.25">
      <c r="A6323" s="30" t="s">
        <v>37844</v>
      </c>
      <c r="B6323" s="30" t="s">
        <v>37845</v>
      </c>
    </row>
    <row r="6324" spans="1:2" ht="14.25">
      <c r="A6324" s="30" t="s">
        <v>37846</v>
      </c>
      <c r="B6324" s="30" t="s">
        <v>37847</v>
      </c>
    </row>
    <row r="6325" spans="1:2" ht="14.25">
      <c r="A6325" s="30" t="s">
        <v>37848</v>
      </c>
      <c r="B6325" s="30" t="s">
        <v>37849</v>
      </c>
    </row>
    <row r="6326" spans="1:2" ht="14.25">
      <c r="A6326" s="30" t="s">
        <v>37850</v>
      </c>
      <c r="B6326" s="30" t="s">
        <v>5984</v>
      </c>
    </row>
    <row r="6327" spans="1:2" ht="14.25">
      <c r="A6327" s="30" t="s">
        <v>37851</v>
      </c>
      <c r="B6327" s="30" t="s">
        <v>37852</v>
      </c>
    </row>
    <row r="6328" spans="1:2" ht="14.25">
      <c r="A6328" s="30" t="s">
        <v>37853</v>
      </c>
      <c r="B6328" s="30" t="s">
        <v>37854</v>
      </c>
    </row>
    <row r="6329" spans="1:2" ht="14.25">
      <c r="A6329" s="30" t="s">
        <v>37855</v>
      </c>
      <c r="B6329" s="30" t="s">
        <v>37856</v>
      </c>
    </row>
    <row r="6330" spans="1:2" ht="14.25">
      <c r="A6330" s="30" t="s">
        <v>37857</v>
      </c>
      <c r="B6330" s="30" t="s">
        <v>37858</v>
      </c>
    </row>
    <row r="6331" spans="1:2" ht="14.25">
      <c r="A6331" s="30" t="s">
        <v>37859</v>
      </c>
      <c r="B6331" s="30" t="s">
        <v>37860</v>
      </c>
    </row>
    <row r="6332" spans="1:2" ht="14.25">
      <c r="A6332" s="30" t="s">
        <v>37861</v>
      </c>
      <c r="B6332" s="30" t="s">
        <v>37862</v>
      </c>
    </row>
    <row r="6333" spans="1:2" ht="14.25">
      <c r="A6333" s="30" t="s">
        <v>37863</v>
      </c>
      <c r="B6333" s="30" t="s">
        <v>37864</v>
      </c>
    </row>
    <row r="6334" spans="1:2" ht="14.25">
      <c r="A6334" s="30" t="s">
        <v>37865</v>
      </c>
      <c r="B6334" s="30" t="s">
        <v>37866</v>
      </c>
    </row>
    <row r="6335" spans="1:2" ht="14.25">
      <c r="A6335" s="30" t="s">
        <v>37867</v>
      </c>
      <c r="B6335" s="30" t="s">
        <v>3611</v>
      </c>
    </row>
    <row r="6336" spans="1:2" ht="14.25">
      <c r="A6336" s="30" t="s">
        <v>37868</v>
      </c>
      <c r="B6336" s="30" t="s">
        <v>5098</v>
      </c>
    </row>
    <row r="6337" spans="1:2" ht="14.25">
      <c r="A6337" s="30" t="s">
        <v>37869</v>
      </c>
      <c r="B6337" s="30" t="s">
        <v>37870</v>
      </c>
    </row>
    <row r="6338" spans="1:2" ht="14.25">
      <c r="A6338" s="30" t="s">
        <v>37871</v>
      </c>
      <c r="B6338" s="30" t="s">
        <v>37872</v>
      </c>
    </row>
    <row r="6339" spans="1:2" ht="14.25">
      <c r="A6339" s="30" t="s">
        <v>37873</v>
      </c>
      <c r="B6339" s="30" t="s">
        <v>5086</v>
      </c>
    </row>
    <row r="6340" spans="1:2" ht="14.25">
      <c r="A6340" s="30" t="s">
        <v>5087</v>
      </c>
      <c r="B6340" s="30" t="s">
        <v>5088</v>
      </c>
    </row>
    <row r="6341" spans="1:2" ht="14.25">
      <c r="A6341" s="30" t="s">
        <v>5089</v>
      </c>
      <c r="B6341" s="30" t="s">
        <v>5090</v>
      </c>
    </row>
    <row r="6342" spans="1:2" ht="14.25">
      <c r="A6342" s="30" t="s">
        <v>5091</v>
      </c>
      <c r="B6342" s="30" t="s">
        <v>5092</v>
      </c>
    </row>
    <row r="6343" spans="1:2" ht="14.25">
      <c r="A6343" s="30" t="s">
        <v>5093</v>
      </c>
      <c r="B6343" s="30" t="s">
        <v>5094</v>
      </c>
    </row>
    <row r="6344" spans="1:2" ht="14.25">
      <c r="A6344" s="30" t="s">
        <v>5095</v>
      </c>
      <c r="B6344" s="30" t="s">
        <v>5096</v>
      </c>
    </row>
    <row r="6345" spans="1:2" ht="14.25">
      <c r="A6345" s="30" t="s">
        <v>5097</v>
      </c>
      <c r="B6345" s="30" t="s">
        <v>5098</v>
      </c>
    </row>
    <row r="6346" spans="1:2" ht="14.25">
      <c r="A6346" s="30" t="s">
        <v>5099</v>
      </c>
      <c r="B6346" s="30" t="s">
        <v>5100</v>
      </c>
    </row>
    <row r="6347" spans="1:2" ht="14.25">
      <c r="A6347" s="30" t="s">
        <v>5101</v>
      </c>
      <c r="B6347" s="30" t="s">
        <v>5102</v>
      </c>
    </row>
    <row r="6348" spans="1:2" ht="14.25">
      <c r="A6348" s="30" t="s">
        <v>5103</v>
      </c>
      <c r="B6348" s="30" t="s">
        <v>5104</v>
      </c>
    </row>
    <row r="6349" spans="1:2" ht="14.25">
      <c r="A6349" s="30" t="s">
        <v>5105</v>
      </c>
      <c r="B6349" s="30" t="s">
        <v>5106</v>
      </c>
    </row>
    <row r="6350" spans="1:2" ht="14.25">
      <c r="A6350" s="30" t="s">
        <v>5107</v>
      </c>
      <c r="B6350" s="30" t="s">
        <v>5108</v>
      </c>
    </row>
    <row r="6351" spans="1:2" ht="14.25">
      <c r="A6351" s="30" t="s">
        <v>5109</v>
      </c>
      <c r="B6351" s="30" t="s">
        <v>5110</v>
      </c>
    </row>
    <row r="6352" spans="1:2" ht="14.25">
      <c r="A6352" s="30" t="s">
        <v>5111</v>
      </c>
      <c r="B6352" s="30" t="s">
        <v>5112</v>
      </c>
    </row>
    <row r="6353" spans="1:2" ht="14.25">
      <c r="A6353" s="30" t="s">
        <v>5113</v>
      </c>
      <c r="B6353" s="30" t="s">
        <v>5114</v>
      </c>
    </row>
    <row r="6354" spans="1:2" ht="14.25">
      <c r="A6354" s="30" t="s">
        <v>5115</v>
      </c>
      <c r="B6354" s="30" t="s">
        <v>37874</v>
      </c>
    </row>
    <row r="6355" spans="1:2" ht="14.25">
      <c r="A6355" s="30" t="s">
        <v>5116</v>
      </c>
      <c r="B6355" s="30" t="s">
        <v>5117</v>
      </c>
    </row>
    <row r="6356" spans="1:2" ht="14.25">
      <c r="A6356" s="30" t="s">
        <v>5118</v>
      </c>
      <c r="B6356" s="30" t="s">
        <v>5119</v>
      </c>
    </row>
    <row r="6357" spans="1:2" ht="14.25">
      <c r="A6357" s="30" t="s">
        <v>5120</v>
      </c>
      <c r="B6357" s="30" t="s">
        <v>5121</v>
      </c>
    </row>
    <row r="6358" spans="1:2" ht="14.25">
      <c r="A6358" s="30" t="s">
        <v>5122</v>
      </c>
      <c r="B6358" s="30" t="s">
        <v>5123</v>
      </c>
    </row>
    <row r="6359" spans="1:2" ht="14.25">
      <c r="A6359" s="30" t="s">
        <v>5124</v>
      </c>
      <c r="B6359" s="30" t="s">
        <v>5125</v>
      </c>
    </row>
    <row r="6360" spans="1:2" ht="14.25">
      <c r="A6360" s="30" t="s">
        <v>5126</v>
      </c>
      <c r="B6360" s="30" t="s">
        <v>5127</v>
      </c>
    </row>
    <row r="6361" spans="1:2" ht="14.25">
      <c r="A6361" s="30" t="s">
        <v>2369</v>
      </c>
      <c r="B6361" s="30" t="s">
        <v>2370</v>
      </c>
    </row>
    <row r="6362" spans="1:2" ht="14.25">
      <c r="A6362" s="30" t="s">
        <v>37875</v>
      </c>
      <c r="B6362" s="30" t="s">
        <v>37876</v>
      </c>
    </row>
    <row r="6363" spans="1:2" ht="14.25">
      <c r="A6363" s="30" t="s">
        <v>37877</v>
      </c>
      <c r="B6363" s="30" t="s">
        <v>37878</v>
      </c>
    </row>
    <row r="6364" spans="1:2" ht="14.25">
      <c r="A6364" s="30" t="s">
        <v>37879</v>
      </c>
      <c r="B6364" s="30" t="s">
        <v>3710</v>
      </c>
    </row>
    <row r="6365" spans="1:2" ht="14.25">
      <c r="A6365" s="30" t="s">
        <v>37880</v>
      </c>
      <c r="B6365" s="30" t="s">
        <v>37881</v>
      </c>
    </row>
    <row r="6366" spans="1:2" ht="14.25">
      <c r="A6366" s="30" t="s">
        <v>37882</v>
      </c>
      <c r="B6366" s="30" t="s">
        <v>37883</v>
      </c>
    </row>
    <row r="6367" spans="1:2" ht="14.25">
      <c r="A6367" s="30" t="s">
        <v>37884</v>
      </c>
      <c r="B6367" s="30" t="s">
        <v>37885</v>
      </c>
    </row>
    <row r="6368" spans="1:2" ht="14.25">
      <c r="A6368" s="30" t="s">
        <v>37886</v>
      </c>
      <c r="B6368" s="30" t="s">
        <v>37887</v>
      </c>
    </row>
    <row r="6369" spans="1:2" ht="14.25">
      <c r="A6369" s="30" t="s">
        <v>37888</v>
      </c>
      <c r="B6369" s="30" t="s">
        <v>37889</v>
      </c>
    </row>
    <row r="6370" spans="1:2" ht="14.25">
      <c r="A6370" s="30" t="s">
        <v>37890</v>
      </c>
      <c r="B6370" s="30" t="s">
        <v>37891</v>
      </c>
    </row>
    <row r="6371" spans="1:2" ht="14.25">
      <c r="A6371" s="30" t="s">
        <v>37892</v>
      </c>
      <c r="B6371" s="30" t="s">
        <v>37893</v>
      </c>
    </row>
    <row r="6372" spans="1:2" ht="14.25">
      <c r="A6372" s="30" t="s">
        <v>37894</v>
      </c>
      <c r="B6372" s="30" t="s">
        <v>37895</v>
      </c>
    </row>
    <row r="6373" spans="1:2" ht="14.25">
      <c r="A6373" s="30" t="s">
        <v>37896</v>
      </c>
      <c r="B6373" s="30" t="s">
        <v>37897</v>
      </c>
    </row>
    <row r="6374" spans="1:2" ht="14.25">
      <c r="A6374" s="30" t="s">
        <v>37898</v>
      </c>
      <c r="B6374" s="30" t="s">
        <v>37899</v>
      </c>
    </row>
    <row r="6375" spans="1:2" ht="14.25">
      <c r="A6375" s="30" t="s">
        <v>37900</v>
      </c>
      <c r="B6375" s="30" t="s">
        <v>3168</v>
      </c>
    </row>
    <row r="6376" spans="1:2" ht="14.25">
      <c r="A6376" s="30" t="s">
        <v>37901</v>
      </c>
      <c r="B6376" s="30" t="s">
        <v>37902</v>
      </c>
    </row>
    <row r="6377" spans="1:2" ht="14.25">
      <c r="A6377" s="30" t="s">
        <v>37903</v>
      </c>
      <c r="B6377" s="30" t="s">
        <v>37904</v>
      </c>
    </row>
    <row r="6378" spans="1:2" ht="14.25">
      <c r="A6378" s="30" t="s">
        <v>37905</v>
      </c>
      <c r="B6378" s="30" t="s">
        <v>37906</v>
      </c>
    </row>
    <row r="6379" spans="1:2" ht="14.25">
      <c r="A6379" s="30" t="s">
        <v>37907</v>
      </c>
      <c r="B6379" s="30" t="s">
        <v>37908</v>
      </c>
    </row>
    <row r="6380" spans="1:2" ht="14.25">
      <c r="A6380" s="30" t="s">
        <v>37909</v>
      </c>
      <c r="B6380" s="30" t="s">
        <v>37910</v>
      </c>
    </row>
    <row r="6381" spans="1:2" ht="14.25">
      <c r="A6381" s="30" t="s">
        <v>37911</v>
      </c>
      <c r="B6381" s="30" t="s">
        <v>37912</v>
      </c>
    </row>
    <row r="6382" spans="1:2" ht="14.25">
      <c r="A6382" s="30" t="s">
        <v>37913</v>
      </c>
      <c r="B6382" s="30" t="s">
        <v>37914</v>
      </c>
    </row>
    <row r="6383" spans="1:2" ht="14.25">
      <c r="A6383" s="30" t="s">
        <v>37915</v>
      </c>
      <c r="B6383" s="30" t="s">
        <v>37916</v>
      </c>
    </row>
    <row r="6384" spans="1:2" ht="14.25">
      <c r="A6384" s="30" t="s">
        <v>37917</v>
      </c>
      <c r="B6384" s="30" t="s">
        <v>37918</v>
      </c>
    </row>
    <row r="6385" spans="1:2" ht="14.25">
      <c r="A6385" s="30" t="s">
        <v>37919</v>
      </c>
      <c r="B6385" s="30" t="s">
        <v>37920</v>
      </c>
    </row>
    <row r="6386" spans="1:2" ht="14.25">
      <c r="A6386" s="30" t="s">
        <v>37921</v>
      </c>
      <c r="B6386" s="30" t="s">
        <v>37922</v>
      </c>
    </row>
    <row r="6387" spans="1:2" ht="14.25">
      <c r="A6387" s="30" t="s">
        <v>37923</v>
      </c>
      <c r="B6387" s="30" t="s">
        <v>37924</v>
      </c>
    </row>
    <row r="6388" spans="1:2" ht="14.25">
      <c r="A6388" s="30" t="s">
        <v>37925</v>
      </c>
      <c r="B6388" s="30" t="s">
        <v>37926</v>
      </c>
    </row>
    <row r="6389" spans="1:2" ht="14.25">
      <c r="A6389" s="30" t="s">
        <v>37927</v>
      </c>
      <c r="B6389" s="30" t="s">
        <v>37928</v>
      </c>
    </row>
    <row r="6390" spans="1:2" ht="14.25">
      <c r="A6390" s="30" t="s">
        <v>37929</v>
      </c>
      <c r="B6390" s="30" t="s">
        <v>37930</v>
      </c>
    </row>
    <row r="6391" spans="1:2" ht="14.25">
      <c r="A6391" s="30" t="s">
        <v>37931</v>
      </c>
      <c r="B6391" s="30" t="s">
        <v>5985</v>
      </c>
    </row>
    <row r="6392" spans="1:2" ht="14.25">
      <c r="A6392" s="30" t="s">
        <v>37932</v>
      </c>
      <c r="B6392" s="30" t="s">
        <v>37933</v>
      </c>
    </row>
    <row r="6393" spans="1:2" ht="14.25">
      <c r="A6393" s="30" t="s">
        <v>37934</v>
      </c>
      <c r="B6393" s="30" t="s">
        <v>37935</v>
      </c>
    </row>
    <row r="6394" spans="1:2" ht="14.25">
      <c r="A6394" s="30" t="s">
        <v>37936</v>
      </c>
      <c r="B6394" s="30" t="s">
        <v>37937</v>
      </c>
    </row>
    <row r="6395" spans="1:2" ht="14.25">
      <c r="A6395" s="30" t="s">
        <v>37938</v>
      </c>
      <c r="B6395" s="30" t="s">
        <v>37939</v>
      </c>
    </row>
    <row r="6396" spans="1:2" ht="14.25">
      <c r="A6396" s="30" t="s">
        <v>37940</v>
      </c>
      <c r="B6396" s="30" t="s">
        <v>37941</v>
      </c>
    </row>
    <row r="6397" spans="1:2" ht="14.25">
      <c r="A6397" s="30" t="s">
        <v>37942</v>
      </c>
      <c r="B6397" s="30" t="s">
        <v>37943</v>
      </c>
    </row>
    <row r="6398" spans="1:2" ht="14.25">
      <c r="A6398" s="30" t="s">
        <v>37944</v>
      </c>
      <c r="B6398" s="30" t="s">
        <v>37945</v>
      </c>
    </row>
    <row r="6399" spans="1:2" ht="14.25">
      <c r="A6399" s="30" t="s">
        <v>37946</v>
      </c>
      <c r="B6399" s="30" t="s">
        <v>37947</v>
      </c>
    </row>
    <row r="6400" spans="1:2" ht="14.25">
      <c r="A6400" s="30" t="s">
        <v>37948</v>
      </c>
      <c r="B6400" s="30" t="s">
        <v>37949</v>
      </c>
    </row>
    <row r="6401" spans="1:2" ht="14.25">
      <c r="A6401" s="30" t="s">
        <v>37950</v>
      </c>
      <c r="B6401" s="30" t="s">
        <v>5694</v>
      </c>
    </row>
    <row r="6402" spans="1:2" ht="14.25">
      <c r="A6402" s="30" t="s">
        <v>37951</v>
      </c>
      <c r="B6402" s="30" t="s">
        <v>37952</v>
      </c>
    </row>
    <row r="6403" spans="1:2" ht="14.25">
      <c r="A6403" s="30" t="s">
        <v>37953</v>
      </c>
      <c r="B6403" s="30" t="s">
        <v>37954</v>
      </c>
    </row>
    <row r="6404" spans="1:2" ht="14.25">
      <c r="A6404" s="30" t="s">
        <v>37955</v>
      </c>
      <c r="B6404" s="30" t="s">
        <v>37956</v>
      </c>
    </row>
    <row r="6405" spans="1:2" ht="14.25">
      <c r="A6405" s="30" t="s">
        <v>37957</v>
      </c>
      <c r="B6405" s="30" t="s">
        <v>37958</v>
      </c>
    </row>
    <row r="6406" spans="1:2" ht="14.25">
      <c r="A6406" s="30" t="s">
        <v>37959</v>
      </c>
      <c r="B6406" s="30" t="s">
        <v>37960</v>
      </c>
    </row>
    <row r="6407" spans="1:2" ht="14.25">
      <c r="A6407" s="30" t="s">
        <v>37961</v>
      </c>
      <c r="B6407" s="30" t="s">
        <v>37962</v>
      </c>
    </row>
    <row r="6408" spans="1:2" ht="14.25">
      <c r="A6408" s="30" t="s">
        <v>37963</v>
      </c>
      <c r="B6408" s="30" t="s">
        <v>37964</v>
      </c>
    </row>
    <row r="6409" spans="1:2" ht="14.25">
      <c r="A6409" s="30" t="s">
        <v>37965</v>
      </c>
      <c r="B6409" s="30" t="s">
        <v>37966</v>
      </c>
    </row>
    <row r="6410" spans="1:2" ht="14.25">
      <c r="A6410" s="30" t="s">
        <v>37967</v>
      </c>
      <c r="B6410" s="30" t="s">
        <v>37968</v>
      </c>
    </row>
    <row r="6411" spans="1:2" ht="14.25">
      <c r="A6411" s="30" t="s">
        <v>37969</v>
      </c>
      <c r="B6411" s="30" t="s">
        <v>37970</v>
      </c>
    </row>
    <row r="6412" spans="1:2" ht="14.25">
      <c r="A6412" s="30" t="s">
        <v>37971</v>
      </c>
      <c r="B6412" s="30" t="s">
        <v>37972</v>
      </c>
    </row>
    <row r="6413" spans="1:2" ht="14.25">
      <c r="A6413" s="30" t="s">
        <v>37973</v>
      </c>
      <c r="B6413" s="30" t="s">
        <v>37974</v>
      </c>
    </row>
    <row r="6414" spans="1:2" ht="14.25">
      <c r="A6414" s="30" t="s">
        <v>37975</v>
      </c>
      <c r="B6414" s="30" t="s">
        <v>37976</v>
      </c>
    </row>
    <row r="6415" spans="1:2" ht="14.25">
      <c r="A6415" s="30" t="s">
        <v>37977</v>
      </c>
      <c r="B6415" s="30" t="s">
        <v>37978</v>
      </c>
    </row>
    <row r="6416" spans="1:2" ht="14.25">
      <c r="A6416" s="30" t="s">
        <v>37979</v>
      </c>
      <c r="B6416" s="30" t="s">
        <v>37980</v>
      </c>
    </row>
    <row r="6417" spans="1:2" ht="14.25">
      <c r="A6417" s="30" t="s">
        <v>37981</v>
      </c>
      <c r="B6417" s="30" t="s">
        <v>37982</v>
      </c>
    </row>
    <row r="6418" spans="1:2" ht="14.25">
      <c r="A6418" s="30" t="s">
        <v>37983</v>
      </c>
      <c r="B6418" s="30" t="s">
        <v>37984</v>
      </c>
    </row>
    <row r="6419" spans="1:2" ht="14.25">
      <c r="A6419" s="30" t="s">
        <v>37985</v>
      </c>
      <c r="B6419" s="30" t="s">
        <v>37986</v>
      </c>
    </row>
    <row r="6420" spans="1:2" ht="14.25">
      <c r="A6420" s="30" t="s">
        <v>37987</v>
      </c>
      <c r="B6420" s="30" t="s">
        <v>37988</v>
      </c>
    </row>
    <row r="6421" spans="1:2" ht="14.25">
      <c r="A6421" s="30" t="s">
        <v>37989</v>
      </c>
      <c r="B6421" s="30" t="s">
        <v>37990</v>
      </c>
    </row>
    <row r="6422" spans="1:2" ht="14.25">
      <c r="A6422" s="30" t="s">
        <v>37991</v>
      </c>
      <c r="B6422" s="30" t="s">
        <v>37992</v>
      </c>
    </row>
    <row r="6423" spans="1:2" ht="14.25">
      <c r="A6423" s="30" t="s">
        <v>37993</v>
      </c>
      <c r="B6423" s="30" t="s">
        <v>37994</v>
      </c>
    </row>
    <row r="6424" spans="1:2" ht="14.25">
      <c r="A6424" s="30" t="s">
        <v>37995</v>
      </c>
      <c r="B6424" s="30" t="s">
        <v>37996</v>
      </c>
    </row>
    <row r="6425" spans="1:2" ht="14.25">
      <c r="A6425" s="30" t="s">
        <v>37997</v>
      </c>
      <c r="B6425" s="30" t="s">
        <v>37998</v>
      </c>
    </row>
    <row r="6426" spans="1:2" ht="14.25">
      <c r="A6426" s="30" t="s">
        <v>37999</v>
      </c>
      <c r="B6426" s="30" t="s">
        <v>38000</v>
      </c>
    </row>
    <row r="6427" spans="1:2" ht="14.25">
      <c r="A6427" s="30" t="s">
        <v>38001</v>
      </c>
      <c r="B6427" s="30" t="s">
        <v>38002</v>
      </c>
    </row>
    <row r="6428" spans="1:2" ht="14.25">
      <c r="A6428" s="30" t="s">
        <v>38003</v>
      </c>
      <c r="B6428" s="30" t="s">
        <v>38004</v>
      </c>
    </row>
    <row r="6429" spans="1:2" ht="14.25">
      <c r="A6429" s="30" t="s">
        <v>38005</v>
      </c>
      <c r="B6429" s="30" t="s">
        <v>38006</v>
      </c>
    </row>
    <row r="6430" spans="1:2" ht="14.25">
      <c r="A6430" s="30" t="s">
        <v>38007</v>
      </c>
      <c r="B6430" s="30" t="s">
        <v>38008</v>
      </c>
    </row>
    <row r="6431" spans="1:2" ht="14.25">
      <c r="A6431" s="30" t="s">
        <v>38009</v>
      </c>
      <c r="B6431" s="30" t="s">
        <v>3616</v>
      </c>
    </row>
    <row r="6432" spans="1:2" ht="14.25">
      <c r="A6432" s="30" t="s">
        <v>38010</v>
      </c>
      <c r="B6432" s="30" t="s">
        <v>38011</v>
      </c>
    </row>
    <row r="6433" spans="1:2" ht="14.25">
      <c r="A6433" s="30" t="s">
        <v>38012</v>
      </c>
      <c r="B6433" s="30" t="s">
        <v>38013</v>
      </c>
    </row>
    <row r="6434" spans="1:2" ht="14.25">
      <c r="A6434" s="30" t="s">
        <v>38014</v>
      </c>
      <c r="B6434" s="30" t="s">
        <v>38015</v>
      </c>
    </row>
    <row r="6435" spans="1:2" ht="14.25">
      <c r="A6435" s="30" t="s">
        <v>38016</v>
      </c>
      <c r="B6435" s="30" t="s">
        <v>38017</v>
      </c>
    </row>
    <row r="6436" spans="1:2" ht="14.25">
      <c r="A6436" s="30" t="s">
        <v>38018</v>
      </c>
      <c r="B6436" s="30" t="s">
        <v>38019</v>
      </c>
    </row>
    <row r="6437" spans="1:2" ht="14.25">
      <c r="A6437" s="30" t="s">
        <v>38020</v>
      </c>
      <c r="B6437" s="30" t="s">
        <v>38021</v>
      </c>
    </row>
    <row r="6438" spans="1:2" ht="14.25">
      <c r="A6438" s="30" t="s">
        <v>38022</v>
      </c>
      <c r="B6438" s="30" t="s">
        <v>38023</v>
      </c>
    </row>
    <row r="6439" spans="1:2" ht="14.25">
      <c r="A6439" s="30" t="s">
        <v>38024</v>
      </c>
      <c r="B6439" s="30" t="s">
        <v>38025</v>
      </c>
    </row>
    <row r="6440" spans="1:2" ht="14.25">
      <c r="A6440" s="30" t="s">
        <v>38026</v>
      </c>
      <c r="B6440" s="30" t="s">
        <v>5143</v>
      </c>
    </row>
    <row r="6441" spans="1:2" ht="14.25">
      <c r="A6441" s="30" t="s">
        <v>38027</v>
      </c>
      <c r="B6441" s="30" t="s">
        <v>3511</v>
      </c>
    </row>
    <row r="6442" spans="1:2" ht="14.25">
      <c r="A6442" s="30" t="s">
        <v>38028</v>
      </c>
      <c r="B6442" s="30" t="s">
        <v>38029</v>
      </c>
    </row>
    <row r="6443" spans="1:2" ht="14.25">
      <c r="A6443" s="30" t="s">
        <v>38030</v>
      </c>
      <c r="B6443" s="30" t="s">
        <v>3510</v>
      </c>
    </row>
    <row r="6444" spans="1:2" ht="14.25">
      <c r="A6444" s="30" t="s">
        <v>38031</v>
      </c>
      <c r="B6444" s="30" t="s">
        <v>38032</v>
      </c>
    </row>
    <row r="6445" spans="1:2" ht="14.25">
      <c r="A6445" s="30" t="s">
        <v>38033</v>
      </c>
      <c r="B6445" s="30" t="s">
        <v>38034</v>
      </c>
    </row>
    <row r="6446" spans="1:2" ht="14.25">
      <c r="A6446" s="30" t="s">
        <v>38035</v>
      </c>
      <c r="B6446" s="30" t="s">
        <v>38036</v>
      </c>
    </row>
    <row r="6447" spans="1:2" ht="14.25">
      <c r="A6447" s="30" t="s">
        <v>38037</v>
      </c>
      <c r="B6447" s="30" t="s">
        <v>38038</v>
      </c>
    </row>
    <row r="6448" spans="1:2" ht="14.25">
      <c r="A6448" s="30" t="s">
        <v>38039</v>
      </c>
      <c r="B6448" s="30" t="s">
        <v>38040</v>
      </c>
    </row>
    <row r="6449" spans="1:2" ht="14.25">
      <c r="A6449" s="30" t="s">
        <v>38041</v>
      </c>
      <c r="B6449" s="30" t="s">
        <v>38042</v>
      </c>
    </row>
    <row r="6450" spans="1:2" ht="14.25">
      <c r="A6450" s="30" t="s">
        <v>38043</v>
      </c>
      <c r="B6450" s="30" t="s">
        <v>38044</v>
      </c>
    </row>
    <row r="6451" spans="1:2" ht="14.25">
      <c r="A6451" s="30" t="s">
        <v>38045</v>
      </c>
      <c r="B6451" s="30" t="s">
        <v>38046</v>
      </c>
    </row>
    <row r="6452" spans="1:2" ht="14.25">
      <c r="A6452" s="30" t="s">
        <v>38047</v>
      </c>
      <c r="B6452" s="30" t="s">
        <v>38048</v>
      </c>
    </row>
    <row r="6453" spans="1:2" ht="14.25">
      <c r="A6453" s="30" t="s">
        <v>38049</v>
      </c>
      <c r="B6453" s="30" t="s">
        <v>38050</v>
      </c>
    </row>
    <row r="6454" spans="1:2" ht="14.25">
      <c r="A6454" s="30" t="s">
        <v>38051</v>
      </c>
      <c r="B6454" s="30" t="s">
        <v>38052</v>
      </c>
    </row>
    <row r="6455" spans="1:2" ht="14.25">
      <c r="A6455" s="30" t="s">
        <v>38053</v>
      </c>
      <c r="B6455" s="30" t="s">
        <v>38054</v>
      </c>
    </row>
    <row r="6456" spans="1:2" ht="14.25">
      <c r="A6456" s="30" t="s">
        <v>38055</v>
      </c>
      <c r="B6456" s="30" t="s">
        <v>38056</v>
      </c>
    </row>
    <row r="6457" spans="1:2" ht="14.25">
      <c r="A6457" s="30" t="s">
        <v>38057</v>
      </c>
      <c r="B6457" s="30" t="s">
        <v>38058</v>
      </c>
    </row>
    <row r="6458" spans="1:2" ht="14.25">
      <c r="A6458" s="30" t="s">
        <v>38059</v>
      </c>
      <c r="B6458" s="30" t="s">
        <v>38060</v>
      </c>
    </row>
    <row r="6459" spans="1:2" ht="14.25">
      <c r="A6459" s="30" t="s">
        <v>38061</v>
      </c>
      <c r="B6459" s="30" t="s">
        <v>38062</v>
      </c>
    </row>
    <row r="6460" spans="1:2" ht="14.25">
      <c r="A6460" s="30" t="s">
        <v>38063</v>
      </c>
      <c r="B6460" s="30" t="s">
        <v>4265</v>
      </c>
    </row>
    <row r="6461" spans="1:2" ht="14.25">
      <c r="A6461" s="30" t="s">
        <v>38064</v>
      </c>
      <c r="B6461" s="30" t="s">
        <v>38065</v>
      </c>
    </row>
    <row r="6462" spans="1:2" ht="14.25">
      <c r="A6462" s="30" t="s">
        <v>2505</v>
      </c>
      <c r="B6462" s="30" t="s">
        <v>2506</v>
      </c>
    </row>
    <row r="6463" spans="1:2" ht="14.25">
      <c r="A6463" s="30" t="s">
        <v>2507</v>
      </c>
      <c r="B6463" s="30" t="s">
        <v>2508</v>
      </c>
    </row>
    <row r="6464" spans="1:2" ht="14.25">
      <c r="A6464" s="30" t="s">
        <v>2509</v>
      </c>
      <c r="B6464" s="30" t="s">
        <v>2510</v>
      </c>
    </row>
    <row r="6465" spans="1:2" ht="14.25">
      <c r="A6465" s="30" t="s">
        <v>2511</v>
      </c>
      <c r="B6465" s="30" t="s">
        <v>2512</v>
      </c>
    </row>
    <row r="6466" spans="1:2" ht="14.25">
      <c r="A6466" s="30" t="s">
        <v>2513</v>
      </c>
      <c r="B6466" s="30" t="s">
        <v>2514</v>
      </c>
    </row>
    <row r="6467" spans="1:2" ht="14.25">
      <c r="A6467" s="30" t="s">
        <v>2515</v>
      </c>
      <c r="B6467" s="30" t="s">
        <v>2516</v>
      </c>
    </row>
    <row r="6468" spans="1:2" ht="14.25">
      <c r="A6468" s="30" t="s">
        <v>2517</v>
      </c>
      <c r="B6468" s="30" t="s">
        <v>2518</v>
      </c>
    </row>
    <row r="6469" spans="1:2" ht="14.25">
      <c r="A6469" s="30" t="s">
        <v>2519</v>
      </c>
      <c r="B6469" s="30" t="s">
        <v>2520</v>
      </c>
    </row>
    <row r="6470" spans="1:2" ht="14.25">
      <c r="A6470" s="30" t="s">
        <v>2521</v>
      </c>
      <c r="B6470" s="30" t="s">
        <v>2522</v>
      </c>
    </row>
    <row r="6471" spans="1:2" ht="14.25">
      <c r="A6471" s="30" t="s">
        <v>2523</v>
      </c>
      <c r="B6471" s="30" t="s">
        <v>2524</v>
      </c>
    </row>
    <row r="6472" spans="1:2" ht="14.25">
      <c r="A6472" s="30" t="s">
        <v>2525</v>
      </c>
      <c r="B6472" s="30" t="s">
        <v>2526</v>
      </c>
    </row>
    <row r="6473" spans="1:2" ht="14.25">
      <c r="A6473" s="30" t="s">
        <v>2527</v>
      </c>
      <c r="B6473" s="30" t="s">
        <v>2528</v>
      </c>
    </row>
    <row r="6474" spans="1:2" ht="14.25">
      <c r="A6474" s="30" t="s">
        <v>2529</v>
      </c>
      <c r="B6474" s="30" t="s">
        <v>2530</v>
      </c>
    </row>
    <row r="6475" spans="1:2" ht="14.25">
      <c r="A6475" s="30" t="s">
        <v>2531</v>
      </c>
      <c r="B6475" s="30" t="s">
        <v>2532</v>
      </c>
    </row>
    <row r="6476" spans="1:2" ht="14.25">
      <c r="A6476" s="30" t="s">
        <v>2533</v>
      </c>
      <c r="B6476" s="30" t="s">
        <v>2534</v>
      </c>
    </row>
    <row r="6477" spans="1:2" ht="14.25">
      <c r="A6477" s="30" t="s">
        <v>2535</v>
      </c>
      <c r="B6477" s="30" t="s">
        <v>2536</v>
      </c>
    </row>
    <row r="6478" spans="1:2" ht="14.25">
      <c r="A6478" s="30" t="s">
        <v>2537</v>
      </c>
      <c r="B6478" s="30" t="s">
        <v>2538</v>
      </c>
    </row>
    <row r="6479" spans="1:2" ht="14.25">
      <c r="A6479" s="30" t="s">
        <v>2539</v>
      </c>
      <c r="B6479" s="30" t="s">
        <v>2540</v>
      </c>
    </row>
    <row r="6480" spans="1:2" ht="14.25">
      <c r="A6480" s="30" t="s">
        <v>2541</v>
      </c>
      <c r="B6480" s="30" t="s">
        <v>2542</v>
      </c>
    </row>
    <row r="6481" spans="1:2" ht="14.25">
      <c r="A6481" s="30" t="s">
        <v>2543</v>
      </c>
      <c r="B6481" s="30" t="s">
        <v>2544</v>
      </c>
    </row>
    <row r="6482" spans="1:2" ht="14.25">
      <c r="A6482" s="30" t="s">
        <v>2545</v>
      </c>
      <c r="B6482" s="30" t="s">
        <v>2546</v>
      </c>
    </row>
    <row r="6483" spans="1:2" ht="14.25">
      <c r="A6483" s="30" t="s">
        <v>7181</v>
      </c>
      <c r="B6483" s="30" t="s">
        <v>7182</v>
      </c>
    </row>
    <row r="6484" spans="1:2" ht="14.25">
      <c r="A6484" s="30" t="s">
        <v>7183</v>
      </c>
      <c r="B6484" s="30" t="s">
        <v>7184</v>
      </c>
    </row>
    <row r="6485" spans="1:2" ht="14.25">
      <c r="A6485" s="30" t="s">
        <v>7187</v>
      </c>
      <c r="B6485" s="30" t="s">
        <v>7188</v>
      </c>
    </row>
    <row r="6486" spans="1:2" ht="14.25">
      <c r="A6486" s="30" t="s">
        <v>38066</v>
      </c>
      <c r="B6486" s="30" t="s">
        <v>7189</v>
      </c>
    </row>
    <row r="6487" spans="1:2" ht="14.25">
      <c r="A6487" s="30" t="s">
        <v>38067</v>
      </c>
      <c r="B6487" s="30" t="s">
        <v>7190</v>
      </c>
    </row>
    <row r="6488" spans="1:2" ht="14.25">
      <c r="A6488" s="30" t="s">
        <v>7194</v>
      </c>
      <c r="B6488" s="30" t="s">
        <v>7195</v>
      </c>
    </row>
    <row r="6489" spans="1:2" ht="14.25">
      <c r="A6489" s="30" t="s">
        <v>38068</v>
      </c>
      <c r="B6489" s="30" t="s">
        <v>7196</v>
      </c>
    </row>
    <row r="6490" spans="1:2" ht="14.25">
      <c r="A6490" s="30" t="s">
        <v>7197</v>
      </c>
      <c r="B6490" s="30" t="s">
        <v>7198</v>
      </c>
    </row>
    <row r="6491" spans="1:2" ht="14.25">
      <c r="A6491" s="30" t="s">
        <v>7199</v>
      </c>
      <c r="B6491" s="30" t="s">
        <v>7200</v>
      </c>
    </row>
    <row r="6492" spans="1:2" ht="14.25">
      <c r="A6492" s="30" t="s">
        <v>7201</v>
      </c>
      <c r="B6492" s="30" t="s">
        <v>7202</v>
      </c>
    </row>
    <row r="6493" spans="1:2" ht="14.25">
      <c r="A6493" s="30" t="s">
        <v>7205</v>
      </c>
      <c r="B6493" s="30" t="s">
        <v>7206</v>
      </c>
    </row>
    <row r="6494" spans="1:2" ht="14.25">
      <c r="A6494" s="30" t="s">
        <v>7207</v>
      </c>
      <c r="B6494" s="30" t="s">
        <v>7208</v>
      </c>
    </row>
    <row r="6495" spans="1:2" ht="14.25">
      <c r="A6495" s="30" t="s">
        <v>7209</v>
      </c>
      <c r="B6495" s="30" t="s">
        <v>7210</v>
      </c>
    </row>
    <row r="6496" spans="1:2" ht="14.25">
      <c r="A6496" s="30" t="s">
        <v>12402</v>
      </c>
      <c r="B6496" s="30" t="s">
        <v>12403</v>
      </c>
    </row>
    <row r="6497" spans="1:2" ht="14.25">
      <c r="A6497" s="30" t="s">
        <v>38069</v>
      </c>
      <c r="B6497" s="30" t="s">
        <v>38070</v>
      </c>
    </row>
    <row r="6498" spans="1:2" ht="14.25">
      <c r="A6498" s="30" t="s">
        <v>12016</v>
      </c>
      <c r="B6498" s="30" t="s">
        <v>12017</v>
      </c>
    </row>
    <row r="6499" spans="1:2" ht="14.25">
      <c r="A6499" s="30" t="s">
        <v>12018</v>
      </c>
      <c r="B6499" s="30" t="s">
        <v>12019</v>
      </c>
    </row>
    <row r="6500" spans="1:2" ht="14.25">
      <c r="A6500" s="30" t="s">
        <v>12020</v>
      </c>
      <c r="B6500" s="30" t="s">
        <v>12021</v>
      </c>
    </row>
    <row r="6501" spans="1:2" ht="14.25">
      <c r="A6501" s="30" t="s">
        <v>12022</v>
      </c>
      <c r="B6501" s="30" t="s">
        <v>12023</v>
      </c>
    </row>
    <row r="6502" spans="1:2" ht="14.25">
      <c r="A6502" s="30" t="s">
        <v>12024</v>
      </c>
      <c r="B6502" s="30" t="s">
        <v>12025</v>
      </c>
    </row>
    <row r="6503" spans="1:2" ht="14.25">
      <c r="A6503" s="30" t="s">
        <v>12026</v>
      </c>
      <c r="B6503" s="30" t="s">
        <v>12027</v>
      </c>
    </row>
    <row r="6504" spans="1:2" ht="14.25">
      <c r="A6504" s="30" t="s">
        <v>12028</v>
      </c>
      <c r="B6504" s="30" t="s">
        <v>12029</v>
      </c>
    </row>
    <row r="6505" spans="1:2" ht="14.25">
      <c r="A6505" s="30" t="s">
        <v>12030</v>
      </c>
      <c r="B6505" s="30" t="s">
        <v>12031</v>
      </c>
    </row>
    <row r="6506" spans="1:2" ht="14.25">
      <c r="A6506" s="30" t="s">
        <v>12032</v>
      </c>
      <c r="B6506" s="30" t="s">
        <v>12033</v>
      </c>
    </row>
    <row r="6507" spans="1:2" ht="14.25">
      <c r="A6507" s="30" t="s">
        <v>12034</v>
      </c>
      <c r="B6507" s="30" t="s">
        <v>12035</v>
      </c>
    </row>
    <row r="6508" spans="1:2" ht="14.25">
      <c r="A6508" s="30" t="s">
        <v>12036</v>
      </c>
      <c r="B6508" s="30" t="s">
        <v>12037</v>
      </c>
    </row>
    <row r="6509" spans="1:2" ht="14.25">
      <c r="A6509" s="30" t="s">
        <v>12038</v>
      </c>
      <c r="B6509" s="30" t="s">
        <v>12039</v>
      </c>
    </row>
    <row r="6510" spans="1:2" ht="14.25">
      <c r="A6510" s="30" t="s">
        <v>12040</v>
      </c>
      <c r="B6510" s="30" t="s">
        <v>12041</v>
      </c>
    </row>
    <row r="6511" spans="1:2" ht="14.25">
      <c r="A6511" s="30" t="s">
        <v>38071</v>
      </c>
      <c r="B6511" s="30" t="s">
        <v>12046</v>
      </c>
    </row>
    <row r="6512" spans="1:2" ht="14.25">
      <c r="A6512" s="30" t="s">
        <v>12042</v>
      </c>
      <c r="B6512" s="30" t="s">
        <v>12043</v>
      </c>
    </row>
    <row r="6513" spans="1:2" ht="14.25">
      <c r="A6513" s="30" t="s">
        <v>12044</v>
      </c>
      <c r="B6513" s="30" t="s">
        <v>12045</v>
      </c>
    </row>
    <row r="6514" spans="1:2" ht="14.25">
      <c r="A6514" s="30" t="s">
        <v>12047</v>
      </c>
      <c r="B6514" s="30" t="s">
        <v>12048</v>
      </c>
    </row>
    <row r="6515" spans="1:2" ht="14.25">
      <c r="A6515" s="30" t="s">
        <v>12049</v>
      </c>
      <c r="B6515" s="30" t="s">
        <v>12050</v>
      </c>
    </row>
    <row r="6516" spans="1:2" ht="14.25">
      <c r="A6516" s="30" t="s">
        <v>12051</v>
      </c>
      <c r="B6516" s="30" t="s">
        <v>12052</v>
      </c>
    </row>
    <row r="6517" spans="1:2" ht="14.25">
      <c r="A6517" s="30" t="s">
        <v>12053</v>
      </c>
      <c r="B6517" s="30" t="s">
        <v>12054</v>
      </c>
    </row>
    <row r="6518" spans="1:2" ht="14.25">
      <c r="A6518" s="30" t="s">
        <v>12055</v>
      </c>
      <c r="B6518" s="30" t="s">
        <v>12056</v>
      </c>
    </row>
    <row r="6519" spans="1:2" ht="14.25">
      <c r="A6519" s="30" t="s">
        <v>38072</v>
      </c>
      <c r="B6519" s="30" t="s">
        <v>38073</v>
      </c>
    </row>
    <row r="6520" spans="1:2" ht="14.25">
      <c r="A6520" s="30" t="s">
        <v>12057</v>
      </c>
      <c r="B6520" s="30" t="s">
        <v>12058</v>
      </c>
    </row>
    <row r="6521" spans="1:2" ht="14.25">
      <c r="A6521" s="30" t="s">
        <v>12059</v>
      </c>
      <c r="B6521" s="30" t="s">
        <v>12060</v>
      </c>
    </row>
    <row r="6522" spans="1:2" ht="14.25">
      <c r="A6522" s="30" t="s">
        <v>12061</v>
      </c>
      <c r="B6522" s="30" t="s">
        <v>12062</v>
      </c>
    </row>
    <row r="6523" spans="1:2" ht="14.25">
      <c r="A6523" s="30" t="s">
        <v>12063</v>
      </c>
      <c r="B6523" s="30" t="s">
        <v>12064</v>
      </c>
    </row>
    <row r="6524" spans="1:2" ht="14.25">
      <c r="A6524" s="30" t="s">
        <v>12065</v>
      </c>
      <c r="B6524" s="30" t="s">
        <v>12066</v>
      </c>
    </row>
    <row r="6525" spans="1:2" ht="14.25">
      <c r="A6525" s="30" t="s">
        <v>38074</v>
      </c>
      <c r="B6525" s="30" t="s">
        <v>12067</v>
      </c>
    </row>
    <row r="6526" spans="1:2" ht="14.25">
      <c r="A6526" s="30" t="s">
        <v>12068</v>
      </c>
      <c r="B6526" s="30" t="s">
        <v>12069</v>
      </c>
    </row>
    <row r="6527" spans="1:2" ht="14.25">
      <c r="A6527" s="30" t="s">
        <v>12070</v>
      </c>
      <c r="B6527" s="30" t="s">
        <v>12071</v>
      </c>
    </row>
    <row r="6528" spans="1:2" ht="14.25">
      <c r="A6528" s="30" t="s">
        <v>12072</v>
      </c>
      <c r="B6528" s="30" t="s">
        <v>12073</v>
      </c>
    </row>
    <row r="6529" spans="1:2" ht="14.25">
      <c r="A6529" s="30" t="s">
        <v>12074</v>
      </c>
      <c r="B6529" s="30" t="s">
        <v>12075</v>
      </c>
    </row>
    <row r="6530" spans="1:2" ht="14.25">
      <c r="A6530" s="30" t="s">
        <v>12076</v>
      </c>
      <c r="B6530" s="30" t="s">
        <v>12077</v>
      </c>
    </row>
    <row r="6531" spans="1:2" ht="14.25">
      <c r="A6531" s="30" t="s">
        <v>12078</v>
      </c>
      <c r="B6531" s="30" t="s">
        <v>12079</v>
      </c>
    </row>
    <row r="6532" spans="1:2" ht="14.25">
      <c r="A6532" s="30" t="s">
        <v>12080</v>
      </c>
      <c r="B6532" s="30" t="s">
        <v>12081</v>
      </c>
    </row>
    <row r="6533" spans="1:2" ht="14.25">
      <c r="A6533" s="30" t="s">
        <v>12082</v>
      </c>
      <c r="B6533" s="30" t="s">
        <v>12083</v>
      </c>
    </row>
    <row r="6534" spans="1:2" ht="14.25">
      <c r="A6534" s="30" t="s">
        <v>12084</v>
      </c>
      <c r="B6534" s="30" t="s">
        <v>12085</v>
      </c>
    </row>
    <row r="6535" spans="1:2" ht="14.25">
      <c r="A6535" s="30" t="s">
        <v>12086</v>
      </c>
      <c r="B6535" s="30" t="s">
        <v>12087</v>
      </c>
    </row>
    <row r="6536" spans="1:2" ht="14.25">
      <c r="A6536" s="30" t="s">
        <v>12088</v>
      </c>
      <c r="B6536" s="30" t="s">
        <v>38075</v>
      </c>
    </row>
    <row r="6537" spans="1:2" ht="14.25">
      <c r="A6537" s="30" t="s">
        <v>12089</v>
      </c>
      <c r="B6537" s="30" t="s">
        <v>12090</v>
      </c>
    </row>
    <row r="6538" spans="1:2" ht="14.25">
      <c r="A6538" s="30" t="s">
        <v>12091</v>
      </c>
      <c r="B6538" s="30" t="s">
        <v>12092</v>
      </c>
    </row>
    <row r="6539" spans="1:2" ht="14.25">
      <c r="A6539" s="30" t="s">
        <v>12093</v>
      </c>
      <c r="B6539" s="30" t="s">
        <v>12094</v>
      </c>
    </row>
    <row r="6540" spans="1:2" ht="14.25">
      <c r="A6540" s="30" t="s">
        <v>12095</v>
      </c>
      <c r="B6540" s="30" t="s">
        <v>12096</v>
      </c>
    </row>
    <row r="6541" spans="1:2" ht="14.25">
      <c r="A6541" s="30" t="s">
        <v>12097</v>
      </c>
      <c r="B6541" s="30" t="s">
        <v>12098</v>
      </c>
    </row>
    <row r="6542" spans="1:2" ht="14.25">
      <c r="A6542" s="30" t="s">
        <v>12099</v>
      </c>
      <c r="B6542" s="30" t="s">
        <v>12100</v>
      </c>
    </row>
    <row r="6543" spans="1:2" ht="14.25">
      <c r="A6543" s="30" t="s">
        <v>12101</v>
      </c>
      <c r="B6543" s="30" t="s">
        <v>12102</v>
      </c>
    </row>
    <row r="6544" spans="1:2" ht="14.25">
      <c r="A6544" s="30" t="s">
        <v>12107</v>
      </c>
      <c r="B6544" s="30" t="s">
        <v>12108</v>
      </c>
    </row>
    <row r="6545" spans="1:2" ht="14.25">
      <c r="A6545" s="30" t="s">
        <v>12109</v>
      </c>
      <c r="B6545" s="30" t="s">
        <v>12110</v>
      </c>
    </row>
    <row r="6546" spans="1:2" ht="14.25">
      <c r="A6546" s="30" t="s">
        <v>12111</v>
      </c>
      <c r="B6546" s="30" t="s">
        <v>12112</v>
      </c>
    </row>
    <row r="6547" spans="1:2" ht="14.25">
      <c r="A6547" s="30" t="s">
        <v>12113</v>
      </c>
      <c r="B6547" s="30" t="s">
        <v>12114</v>
      </c>
    </row>
    <row r="6548" spans="1:2" ht="14.25">
      <c r="A6548" s="30" t="s">
        <v>12115</v>
      </c>
      <c r="B6548" s="30" t="s">
        <v>12116</v>
      </c>
    </row>
    <row r="6549" spans="1:2" ht="14.25">
      <c r="A6549" s="30" t="s">
        <v>12117</v>
      </c>
      <c r="B6549" s="30" t="s">
        <v>38076</v>
      </c>
    </row>
    <row r="6550" spans="1:2" ht="14.25">
      <c r="A6550" s="30" t="s">
        <v>12118</v>
      </c>
      <c r="B6550" s="30" t="s">
        <v>12119</v>
      </c>
    </row>
    <row r="6551" spans="1:2" ht="14.25">
      <c r="A6551" s="30" t="s">
        <v>12124</v>
      </c>
      <c r="B6551" s="30" t="s">
        <v>12125</v>
      </c>
    </row>
    <row r="6552" spans="1:2" ht="14.25">
      <c r="A6552" s="30" t="s">
        <v>12126</v>
      </c>
      <c r="B6552" s="30" t="s">
        <v>12127</v>
      </c>
    </row>
    <row r="6553" spans="1:2" ht="14.25">
      <c r="A6553" s="30" t="s">
        <v>12128</v>
      </c>
      <c r="B6553" s="30" t="s">
        <v>12129</v>
      </c>
    </row>
    <row r="6554" spans="1:2" ht="14.25">
      <c r="A6554" s="30" t="s">
        <v>12130</v>
      </c>
      <c r="B6554" s="30" t="s">
        <v>12131</v>
      </c>
    </row>
    <row r="6555" spans="1:2" ht="14.25">
      <c r="A6555" s="30" t="s">
        <v>12132</v>
      </c>
      <c r="B6555" s="30" t="s">
        <v>12133</v>
      </c>
    </row>
    <row r="6556" spans="1:2" ht="14.25">
      <c r="A6556" s="30" t="s">
        <v>12135</v>
      </c>
      <c r="B6556" s="30" t="s">
        <v>12136</v>
      </c>
    </row>
    <row r="6557" spans="1:2" ht="14.25">
      <c r="A6557" s="30" t="s">
        <v>12137</v>
      </c>
      <c r="B6557" s="30" t="s">
        <v>38077</v>
      </c>
    </row>
    <row r="6558" spans="1:2" ht="14.25">
      <c r="A6558" s="30" t="s">
        <v>12138</v>
      </c>
      <c r="B6558" s="30" t="s">
        <v>12139</v>
      </c>
    </row>
    <row r="6559" spans="1:2" ht="14.25">
      <c r="A6559" s="30" t="s">
        <v>12144</v>
      </c>
      <c r="B6559" s="30" t="s">
        <v>12145</v>
      </c>
    </row>
    <row r="6560" spans="1:2" ht="14.25">
      <c r="A6560" s="30" t="s">
        <v>12146</v>
      </c>
      <c r="B6560" s="30" t="s">
        <v>12147</v>
      </c>
    </row>
    <row r="6561" spans="1:2" ht="14.25">
      <c r="A6561" s="30" t="s">
        <v>12148</v>
      </c>
      <c r="B6561" s="30" t="s">
        <v>12149</v>
      </c>
    </row>
    <row r="6562" spans="1:2" ht="14.25">
      <c r="A6562" s="30" t="s">
        <v>12150</v>
      </c>
      <c r="B6562" s="30" t="s">
        <v>12151</v>
      </c>
    </row>
    <row r="6563" spans="1:2" ht="14.25">
      <c r="A6563" s="30" t="s">
        <v>12152</v>
      </c>
      <c r="B6563" s="30" t="s">
        <v>12153</v>
      </c>
    </row>
    <row r="6564" spans="1:2" ht="14.25">
      <c r="A6564" s="30" t="s">
        <v>12154</v>
      </c>
      <c r="B6564" s="30" t="s">
        <v>12155</v>
      </c>
    </row>
    <row r="6565" spans="1:2" ht="14.25">
      <c r="A6565" s="30" t="s">
        <v>12156</v>
      </c>
      <c r="B6565" s="30" t="s">
        <v>12157</v>
      </c>
    </row>
    <row r="6566" spans="1:2" ht="14.25">
      <c r="A6566" s="30" t="s">
        <v>12158</v>
      </c>
      <c r="B6566" s="30" t="s">
        <v>12159</v>
      </c>
    </row>
    <row r="6567" spans="1:2" ht="14.25">
      <c r="A6567" s="30" t="s">
        <v>12160</v>
      </c>
      <c r="B6567" s="30" t="s">
        <v>12161</v>
      </c>
    </row>
    <row r="6568" spans="1:2" ht="14.25">
      <c r="A6568" s="30" t="s">
        <v>12162</v>
      </c>
      <c r="B6568" s="30" t="s">
        <v>12163</v>
      </c>
    </row>
    <row r="6569" spans="1:2" ht="14.25">
      <c r="A6569" s="30" t="s">
        <v>12164</v>
      </c>
      <c r="B6569" s="30" t="s">
        <v>12165</v>
      </c>
    </row>
    <row r="6570" spans="1:2" ht="14.25">
      <c r="A6570" s="30" t="s">
        <v>12166</v>
      </c>
      <c r="B6570" s="30" t="s">
        <v>12167</v>
      </c>
    </row>
    <row r="6571" spans="1:2" ht="14.25">
      <c r="A6571" s="30" t="s">
        <v>12172</v>
      </c>
      <c r="B6571" s="30" t="s">
        <v>12173</v>
      </c>
    </row>
    <row r="6572" spans="1:2" ht="14.25">
      <c r="A6572" s="30" t="s">
        <v>12174</v>
      </c>
      <c r="B6572" s="30" t="s">
        <v>12175</v>
      </c>
    </row>
    <row r="6573" spans="1:2" ht="14.25">
      <c r="A6573" s="30" t="s">
        <v>12176</v>
      </c>
      <c r="B6573" s="30" t="s">
        <v>12177</v>
      </c>
    </row>
    <row r="6574" spans="1:2" ht="14.25">
      <c r="A6574" s="30" t="s">
        <v>12178</v>
      </c>
      <c r="B6574" s="30" t="s">
        <v>12179</v>
      </c>
    </row>
    <row r="6575" spans="1:2" ht="14.25">
      <c r="A6575" s="30" t="s">
        <v>12180</v>
      </c>
      <c r="B6575" s="30" t="s">
        <v>12181</v>
      </c>
    </row>
    <row r="6576" spans="1:2" ht="14.25">
      <c r="A6576" s="30" t="s">
        <v>12182</v>
      </c>
      <c r="B6576" s="30" t="s">
        <v>12183</v>
      </c>
    </row>
    <row r="6577" spans="1:2" ht="14.25">
      <c r="A6577" s="30" t="s">
        <v>12184</v>
      </c>
      <c r="B6577" s="30" t="s">
        <v>12185</v>
      </c>
    </row>
    <row r="6578" spans="1:2" ht="14.25">
      <c r="A6578" s="30" t="s">
        <v>12186</v>
      </c>
      <c r="B6578" s="30" t="s">
        <v>12187</v>
      </c>
    </row>
    <row r="6579" spans="1:2" ht="14.25">
      <c r="A6579" s="30" t="s">
        <v>12188</v>
      </c>
      <c r="B6579" s="30" t="s">
        <v>12189</v>
      </c>
    </row>
    <row r="6580" spans="1:2" ht="14.25">
      <c r="A6580" s="30" t="s">
        <v>12190</v>
      </c>
      <c r="B6580" s="30" t="s">
        <v>12191</v>
      </c>
    </row>
    <row r="6581" spans="1:2" ht="14.25">
      <c r="A6581" s="30" t="s">
        <v>12194</v>
      </c>
      <c r="B6581" s="30" t="s">
        <v>12195</v>
      </c>
    </row>
    <row r="6582" spans="1:2" ht="14.25">
      <c r="A6582" s="30" t="s">
        <v>12196</v>
      </c>
      <c r="B6582" s="30" t="s">
        <v>12197</v>
      </c>
    </row>
    <row r="6583" spans="1:2" ht="14.25">
      <c r="A6583" s="30" t="s">
        <v>12198</v>
      </c>
      <c r="B6583" s="30" t="s">
        <v>12199</v>
      </c>
    </row>
    <row r="6584" spans="1:2" ht="14.25">
      <c r="A6584" s="30" t="s">
        <v>12200</v>
      </c>
      <c r="B6584" s="30" t="s">
        <v>12201</v>
      </c>
    </row>
    <row r="6585" spans="1:2" ht="14.25">
      <c r="A6585" s="30" t="s">
        <v>38078</v>
      </c>
      <c r="B6585" s="30" t="s">
        <v>5910</v>
      </c>
    </row>
    <row r="6586" spans="1:2" ht="14.25">
      <c r="A6586" s="30" t="s">
        <v>38079</v>
      </c>
      <c r="B6586" s="30" t="s">
        <v>38080</v>
      </c>
    </row>
    <row r="6587" spans="1:2" ht="14.25">
      <c r="A6587" s="30" t="s">
        <v>38081</v>
      </c>
      <c r="B6587" s="30" t="s">
        <v>38082</v>
      </c>
    </row>
    <row r="6588" spans="1:2" ht="14.25">
      <c r="A6588" s="30" t="s">
        <v>38083</v>
      </c>
      <c r="B6588" s="30" t="s">
        <v>38084</v>
      </c>
    </row>
    <row r="6589" spans="1:2" ht="14.25">
      <c r="A6589" s="30" t="s">
        <v>38085</v>
      </c>
      <c r="B6589" s="30" t="s">
        <v>38086</v>
      </c>
    </row>
    <row r="6590" spans="1:2" ht="14.25">
      <c r="A6590" s="30" t="s">
        <v>38087</v>
      </c>
      <c r="B6590" s="30" t="s">
        <v>38088</v>
      </c>
    </row>
    <row r="6591" spans="1:2" ht="14.25">
      <c r="A6591" s="30" t="s">
        <v>38089</v>
      </c>
      <c r="B6591" s="30" t="s">
        <v>38090</v>
      </c>
    </row>
    <row r="6592" spans="1:2" ht="14.25">
      <c r="A6592" s="30" t="s">
        <v>38091</v>
      </c>
      <c r="B6592" s="30" t="s">
        <v>38092</v>
      </c>
    </row>
    <row r="6593" spans="1:2" ht="14.25">
      <c r="A6593" s="30" t="s">
        <v>38093</v>
      </c>
      <c r="B6593" s="30" t="s">
        <v>38094</v>
      </c>
    </row>
    <row r="6594" spans="1:2" ht="14.25">
      <c r="A6594" s="30" t="s">
        <v>38095</v>
      </c>
      <c r="B6594" s="30" t="s">
        <v>38096</v>
      </c>
    </row>
    <row r="6595" spans="1:2" ht="14.25">
      <c r="A6595" s="30" t="s">
        <v>38097</v>
      </c>
      <c r="B6595" s="30" t="s">
        <v>5911</v>
      </c>
    </row>
    <row r="6596" spans="1:2" ht="14.25">
      <c r="A6596" s="30" t="s">
        <v>38098</v>
      </c>
      <c r="B6596" s="30" t="s">
        <v>38099</v>
      </c>
    </row>
    <row r="6597" spans="1:2" ht="14.25">
      <c r="A6597" s="30" t="s">
        <v>38100</v>
      </c>
      <c r="B6597" s="30" t="s">
        <v>38101</v>
      </c>
    </row>
    <row r="6598" spans="1:2" ht="14.25">
      <c r="A6598" s="30" t="s">
        <v>38102</v>
      </c>
      <c r="B6598" s="30" t="s">
        <v>5913</v>
      </c>
    </row>
    <row r="6599" spans="1:2" ht="14.25">
      <c r="A6599" s="30" t="s">
        <v>38103</v>
      </c>
      <c r="B6599" s="30" t="s">
        <v>38104</v>
      </c>
    </row>
    <row r="6600" spans="1:2" ht="14.25">
      <c r="A6600" s="30" t="s">
        <v>38105</v>
      </c>
      <c r="B6600" s="30" t="s">
        <v>38106</v>
      </c>
    </row>
    <row r="6601" spans="1:2" ht="14.25">
      <c r="A6601" s="30" t="s">
        <v>66</v>
      </c>
      <c r="B6601" s="30" t="s">
        <v>67</v>
      </c>
    </row>
    <row r="6602" spans="1:2" ht="14.25">
      <c r="A6602" s="30" t="s">
        <v>38107</v>
      </c>
      <c r="B6602" s="30" t="s">
        <v>68</v>
      </c>
    </row>
    <row r="6603" spans="1:2" ht="14.25">
      <c r="A6603" s="30" t="s">
        <v>69</v>
      </c>
      <c r="B6603" s="30" t="s">
        <v>70</v>
      </c>
    </row>
    <row r="6604" spans="1:2" ht="14.25">
      <c r="A6604" s="30" t="s">
        <v>71</v>
      </c>
      <c r="B6604" s="30" t="s">
        <v>72</v>
      </c>
    </row>
    <row r="6605" spans="1:2" ht="14.25">
      <c r="A6605" s="30" t="s">
        <v>73</v>
      </c>
      <c r="B6605" s="30" t="s">
        <v>74</v>
      </c>
    </row>
    <row r="6606" spans="1:2" ht="14.25">
      <c r="A6606" s="30" t="s">
        <v>75</v>
      </c>
      <c r="B6606" s="30" t="s">
        <v>76</v>
      </c>
    </row>
    <row r="6607" spans="1:2" ht="14.25">
      <c r="A6607" s="30" t="s">
        <v>77</v>
      </c>
      <c r="B6607" s="30" t="s">
        <v>78</v>
      </c>
    </row>
    <row r="6608" spans="1:2" ht="14.25">
      <c r="A6608" s="30" t="s">
        <v>79</v>
      </c>
      <c r="B6608" s="30" t="s">
        <v>80</v>
      </c>
    </row>
    <row r="6609" spans="1:2" ht="14.25">
      <c r="A6609" s="30" t="s">
        <v>81</v>
      </c>
      <c r="B6609" s="30" t="s">
        <v>82</v>
      </c>
    </row>
    <row r="6610" spans="1:2" ht="14.25">
      <c r="A6610" s="30" t="s">
        <v>38108</v>
      </c>
      <c r="B6610" s="30" t="s">
        <v>11206</v>
      </c>
    </row>
    <row r="6611" spans="1:2" ht="14.25">
      <c r="A6611" s="30" t="s">
        <v>11207</v>
      </c>
      <c r="B6611" s="30" t="s">
        <v>38109</v>
      </c>
    </row>
    <row r="6612" spans="1:2" ht="14.25">
      <c r="A6612" s="30" t="s">
        <v>11209</v>
      </c>
      <c r="B6612" s="30" t="s">
        <v>38110</v>
      </c>
    </row>
    <row r="6613" spans="1:2" ht="14.25">
      <c r="A6613" s="30" t="s">
        <v>11210</v>
      </c>
      <c r="B6613" s="30" t="s">
        <v>38111</v>
      </c>
    </row>
    <row r="6614" spans="1:2" ht="14.25">
      <c r="A6614" s="30" t="s">
        <v>11211</v>
      </c>
      <c r="B6614" s="30" t="s">
        <v>11212</v>
      </c>
    </row>
    <row r="6615" spans="1:2" ht="14.25">
      <c r="A6615" s="30" t="s">
        <v>11217</v>
      </c>
      <c r="B6615" s="30" t="s">
        <v>38112</v>
      </c>
    </row>
    <row r="6616" spans="1:2" ht="14.25">
      <c r="A6616" s="30" t="s">
        <v>11218</v>
      </c>
      <c r="B6616" s="30" t="s">
        <v>11219</v>
      </c>
    </row>
    <row r="6617" spans="1:2" ht="14.25">
      <c r="A6617" s="30" t="s">
        <v>11220</v>
      </c>
      <c r="B6617" s="30" t="s">
        <v>11221</v>
      </c>
    </row>
    <row r="6618" spans="1:2" ht="14.25">
      <c r="A6618" s="30" t="s">
        <v>11222</v>
      </c>
      <c r="B6618" s="30" t="s">
        <v>11223</v>
      </c>
    </row>
    <row r="6619" spans="1:2" ht="14.25">
      <c r="A6619" s="30" t="s">
        <v>11224</v>
      </c>
      <c r="B6619" s="30" t="s">
        <v>11225</v>
      </c>
    </row>
    <row r="6620" spans="1:2" ht="14.25">
      <c r="A6620" s="30" t="s">
        <v>38113</v>
      </c>
      <c r="B6620" s="30" t="s">
        <v>11226</v>
      </c>
    </row>
    <row r="6621" spans="1:2" ht="14.25">
      <c r="A6621" s="30" t="s">
        <v>11228</v>
      </c>
      <c r="B6621" s="30" t="s">
        <v>11229</v>
      </c>
    </row>
    <row r="6622" spans="1:2" ht="14.25">
      <c r="A6622" s="30" t="s">
        <v>11230</v>
      </c>
      <c r="B6622" s="30" t="s">
        <v>11231</v>
      </c>
    </row>
    <row r="6623" spans="1:2" ht="14.25">
      <c r="A6623" s="30" t="s">
        <v>38114</v>
      </c>
      <c r="B6623" s="30" t="s">
        <v>38115</v>
      </c>
    </row>
    <row r="6624" spans="1:2" ht="14.25">
      <c r="A6624" s="30" t="s">
        <v>121</v>
      </c>
      <c r="B6624" s="30" t="s">
        <v>122</v>
      </c>
    </row>
    <row r="6625" spans="1:2" ht="14.25">
      <c r="A6625" s="30" t="s">
        <v>123</v>
      </c>
      <c r="B6625" s="30" t="s">
        <v>124</v>
      </c>
    </row>
    <row r="6626" spans="1:2" ht="14.25">
      <c r="A6626" s="30" t="s">
        <v>125</v>
      </c>
      <c r="B6626" s="30" t="s">
        <v>126</v>
      </c>
    </row>
    <row r="6627" spans="1:2" ht="14.25">
      <c r="A6627" s="30" t="s">
        <v>127</v>
      </c>
      <c r="B6627" s="30" t="s">
        <v>128</v>
      </c>
    </row>
    <row r="6628" spans="1:2" ht="14.25">
      <c r="A6628" s="30" t="s">
        <v>129</v>
      </c>
      <c r="B6628" s="30" t="s">
        <v>130</v>
      </c>
    </row>
    <row r="6629" spans="1:2" ht="14.25">
      <c r="A6629" s="30" t="s">
        <v>131</v>
      </c>
      <c r="B6629" s="30" t="s">
        <v>132</v>
      </c>
    </row>
    <row r="6630" spans="1:2" ht="14.25">
      <c r="A6630" s="30" t="s">
        <v>133</v>
      </c>
      <c r="B6630" s="30" t="s">
        <v>134</v>
      </c>
    </row>
    <row r="6631" spans="1:2" ht="14.25">
      <c r="A6631" s="30" t="s">
        <v>135</v>
      </c>
      <c r="B6631" s="30" t="s">
        <v>136</v>
      </c>
    </row>
    <row r="6632" spans="1:2" ht="14.25">
      <c r="A6632" s="30" t="s">
        <v>137</v>
      </c>
      <c r="B6632" s="30" t="s">
        <v>138</v>
      </c>
    </row>
    <row r="6633" spans="1:2" ht="14.25">
      <c r="A6633" s="30" t="s">
        <v>139</v>
      </c>
      <c r="B6633" s="30" t="s">
        <v>140</v>
      </c>
    </row>
    <row r="6634" spans="1:2" ht="14.25">
      <c r="A6634" s="30" t="s">
        <v>141</v>
      </c>
      <c r="B6634" s="30" t="s">
        <v>142</v>
      </c>
    </row>
    <row r="6635" spans="1:2" ht="14.25">
      <c r="A6635" s="30" t="s">
        <v>143</v>
      </c>
      <c r="B6635" s="30" t="s">
        <v>144</v>
      </c>
    </row>
    <row r="6636" spans="1:2" ht="14.25">
      <c r="A6636" s="30" t="s">
        <v>145</v>
      </c>
      <c r="B6636" s="30" t="s">
        <v>146</v>
      </c>
    </row>
    <row r="6637" spans="1:2" ht="14.25">
      <c r="A6637" s="30" t="s">
        <v>147</v>
      </c>
      <c r="B6637" s="30" t="s">
        <v>148</v>
      </c>
    </row>
    <row r="6638" spans="1:2" ht="14.25">
      <c r="A6638" s="30" t="s">
        <v>149</v>
      </c>
      <c r="B6638" s="30" t="s">
        <v>150</v>
      </c>
    </row>
    <row r="6639" spans="1:2" ht="14.25">
      <c r="A6639" s="30" t="s">
        <v>151</v>
      </c>
      <c r="B6639" s="30" t="s">
        <v>152</v>
      </c>
    </row>
    <row r="6640" spans="1:2" ht="14.25">
      <c r="A6640" s="30" t="s">
        <v>153</v>
      </c>
      <c r="B6640" s="30" t="s">
        <v>154</v>
      </c>
    </row>
    <row r="6641" spans="1:2" ht="14.25">
      <c r="A6641" s="30" t="s">
        <v>155</v>
      </c>
      <c r="B6641" s="30" t="s">
        <v>156</v>
      </c>
    </row>
    <row r="6642" spans="1:2" ht="14.25">
      <c r="A6642" s="30" t="s">
        <v>157</v>
      </c>
      <c r="B6642" s="30" t="s">
        <v>158</v>
      </c>
    </row>
    <row r="6643" spans="1:2" ht="14.25">
      <c r="A6643" s="30" t="s">
        <v>159</v>
      </c>
      <c r="B6643" s="30" t="s">
        <v>160</v>
      </c>
    </row>
    <row r="6644" spans="1:2" ht="14.25">
      <c r="A6644" s="30" t="s">
        <v>161</v>
      </c>
      <c r="B6644" s="30" t="s">
        <v>162</v>
      </c>
    </row>
    <row r="6645" spans="1:2" ht="14.25">
      <c r="A6645" s="30" t="s">
        <v>163</v>
      </c>
      <c r="B6645" s="30" t="s">
        <v>164</v>
      </c>
    </row>
    <row r="6646" spans="1:2" ht="14.25">
      <c r="A6646" s="30" t="s">
        <v>165</v>
      </c>
      <c r="B6646" s="30" t="s">
        <v>166</v>
      </c>
    </row>
    <row r="6647" spans="1:2" ht="14.25">
      <c r="A6647" s="30" t="s">
        <v>167</v>
      </c>
      <c r="B6647" s="30" t="s">
        <v>168</v>
      </c>
    </row>
    <row r="6648" spans="1:2" ht="14.25">
      <c r="A6648" s="30" t="s">
        <v>169</v>
      </c>
      <c r="B6648" s="30" t="s">
        <v>170</v>
      </c>
    </row>
    <row r="6649" spans="1:2" ht="14.25">
      <c r="A6649" s="30" t="s">
        <v>171</v>
      </c>
      <c r="B6649" s="30" t="s">
        <v>172</v>
      </c>
    </row>
    <row r="6650" spans="1:2" ht="14.25">
      <c r="A6650" s="30" t="s">
        <v>173</v>
      </c>
      <c r="B6650" s="30" t="s">
        <v>174</v>
      </c>
    </row>
    <row r="6651" spans="1:2" ht="14.25">
      <c r="A6651" s="30" t="s">
        <v>175</v>
      </c>
      <c r="B6651" s="30" t="s">
        <v>176</v>
      </c>
    </row>
    <row r="6652" spans="1:2" ht="14.25">
      <c r="A6652" s="30" t="s">
        <v>177</v>
      </c>
      <c r="B6652" s="30" t="s">
        <v>178</v>
      </c>
    </row>
    <row r="6653" spans="1:2" ht="14.25">
      <c r="A6653" s="30" t="s">
        <v>179</v>
      </c>
      <c r="B6653" s="30" t="s">
        <v>180</v>
      </c>
    </row>
    <row r="6654" spans="1:2" ht="14.25">
      <c r="A6654" s="30" t="s">
        <v>181</v>
      </c>
      <c r="B6654" s="30" t="s">
        <v>182</v>
      </c>
    </row>
    <row r="6655" spans="1:2" ht="14.25">
      <c r="A6655" s="30" t="s">
        <v>183</v>
      </c>
      <c r="B6655" s="30" t="s">
        <v>184</v>
      </c>
    </row>
    <row r="6656" spans="1:2" ht="14.25">
      <c r="A6656" s="30" t="s">
        <v>185</v>
      </c>
      <c r="B6656" s="30" t="s">
        <v>186</v>
      </c>
    </row>
    <row r="6657" spans="1:2" ht="14.25">
      <c r="A6657" s="30" t="s">
        <v>187</v>
      </c>
      <c r="B6657" s="30" t="s">
        <v>188</v>
      </c>
    </row>
    <row r="6658" spans="1:2" ht="14.25">
      <c r="A6658" s="30" t="s">
        <v>189</v>
      </c>
      <c r="B6658" s="30" t="s">
        <v>190</v>
      </c>
    </row>
    <row r="6659" spans="1:2" ht="14.25">
      <c r="A6659" s="30" t="s">
        <v>191</v>
      </c>
      <c r="B6659" s="30" t="s">
        <v>192</v>
      </c>
    </row>
    <row r="6660" spans="1:2" ht="14.25">
      <c r="A6660" s="30" t="s">
        <v>193</v>
      </c>
      <c r="B6660" s="30" t="s">
        <v>194</v>
      </c>
    </row>
    <row r="6661" spans="1:2" ht="14.25">
      <c r="A6661" s="30" t="s">
        <v>195</v>
      </c>
      <c r="B6661" s="30" t="s">
        <v>196</v>
      </c>
    </row>
    <row r="6662" spans="1:2" ht="14.25">
      <c r="A6662" s="30" t="s">
        <v>197</v>
      </c>
      <c r="B6662" s="30" t="s">
        <v>198</v>
      </c>
    </row>
    <row r="6663" spans="1:2" ht="14.25">
      <c r="A6663" s="30" t="s">
        <v>38116</v>
      </c>
      <c r="B6663" s="30" t="s">
        <v>247</v>
      </c>
    </row>
    <row r="6664" spans="1:2" ht="14.25">
      <c r="A6664" s="30" t="s">
        <v>199</v>
      </c>
      <c r="B6664" s="30" t="s">
        <v>200</v>
      </c>
    </row>
    <row r="6665" spans="1:2" ht="14.25">
      <c r="A6665" s="30" t="s">
        <v>201</v>
      </c>
      <c r="B6665" s="30" t="s">
        <v>202</v>
      </c>
    </row>
    <row r="6666" spans="1:2" ht="14.25">
      <c r="A6666" s="30" t="s">
        <v>203</v>
      </c>
      <c r="B6666" s="30" t="s">
        <v>204</v>
      </c>
    </row>
    <row r="6667" spans="1:2" ht="14.25">
      <c r="A6667" s="30" t="s">
        <v>205</v>
      </c>
      <c r="B6667" s="30" t="s">
        <v>206</v>
      </c>
    </row>
    <row r="6668" spans="1:2" ht="14.25">
      <c r="A6668" s="30" t="s">
        <v>207</v>
      </c>
      <c r="B6668" s="30" t="s">
        <v>208</v>
      </c>
    </row>
    <row r="6669" spans="1:2" ht="14.25">
      <c r="A6669" s="30" t="s">
        <v>209</v>
      </c>
      <c r="B6669" s="30" t="s">
        <v>210</v>
      </c>
    </row>
    <row r="6670" spans="1:2" ht="14.25">
      <c r="A6670" s="30" t="s">
        <v>211</v>
      </c>
      <c r="B6670" s="30" t="s">
        <v>212</v>
      </c>
    </row>
    <row r="6671" spans="1:2" ht="14.25">
      <c r="A6671" s="30" t="s">
        <v>213</v>
      </c>
      <c r="B6671" s="30" t="s">
        <v>214</v>
      </c>
    </row>
    <row r="6672" spans="1:2" ht="14.25">
      <c r="A6672" s="30" t="s">
        <v>215</v>
      </c>
      <c r="B6672" s="30" t="s">
        <v>216</v>
      </c>
    </row>
    <row r="6673" spans="1:2" ht="14.25">
      <c r="A6673" s="30" t="s">
        <v>217</v>
      </c>
      <c r="B6673" s="30" t="s">
        <v>218</v>
      </c>
    </row>
    <row r="6674" spans="1:2" ht="14.25">
      <c r="A6674" s="30" t="s">
        <v>219</v>
      </c>
      <c r="B6674" s="30" t="s">
        <v>220</v>
      </c>
    </row>
    <row r="6675" spans="1:2" ht="14.25">
      <c r="A6675" s="30" t="s">
        <v>221</v>
      </c>
      <c r="B6675" s="30" t="s">
        <v>222</v>
      </c>
    </row>
    <row r="6676" spans="1:2" ht="14.25">
      <c r="A6676" s="30" t="s">
        <v>223</v>
      </c>
      <c r="B6676" s="30" t="s">
        <v>224</v>
      </c>
    </row>
    <row r="6677" spans="1:2" ht="14.25">
      <c r="A6677" s="30" t="s">
        <v>225</v>
      </c>
      <c r="B6677" s="30" t="s">
        <v>226</v>
      </c>
    </row>
    <row r="6678" spans="1:2" ht="14.25">
      <c r="A6678" s="30" t="s">
        <v>227</v>
      </c>
      <c r="B6678" s="30" t="s">
        <v>228</v>
      </c>
    </row>
    <row r="6679" spans="1:2" ht="14.25">
      <c r="A6679" s="30" t="s">
        <v>229</v>
      </c>
      <c r="B6679" s="30" t="s">
        <v>230</v>
      </c>
    </row>
    <row r="6680" spans="1:2" ht="14.25">
      <c r="A6680" s="30" t="s">
        <v>231</v>
      </c>
      <c r="B6680" s="30" t="s">
        <v>232</v>
      </c>
    </row>
    <row r="6681" spans="1:2" ht="14.25">
      <c r="A6681" s="30" t="s">
        <v>233</v>
      </c>
      <c r="B6681" s="30" t="s">
        <v>234</v>
      </c>
    </row>
    <row r="6682" spans="1:2" ht="14.25">
      <c r="A6682" s="30" t="s">
        <v>235</v>
      </c>
      <c r="B6682" s="30" t="s">
        <v>236</v>
      </c>
    </row>
    <row r="6683" spans="1:2" ht="14.25">
      <c r="A6683" s="30" t="s">
        <v>237</v>
      </c>
      <c r="B6683" s="30" t="s">
        <v>238</v>
      </c>
    </row>
    <row r="6684" spans="1:2" ht="14.25">
      <c r="A6684" s="30" t="s">
        <v>239</v>
      </c>
      <c r="B6684" s="30" t="s">
        <v>240</v>
      </c>
    </row>
    <row r="6685" spans="1:2" ht="14.25">
      <c r="A6685" s="30" t="s">
        <v>38117</v>
      </c>
      <c r="B6685" s="30" t="s">
        <v>245</v>
      </c>
    </row>
    <row r="6686" spans="1:2" ht="14.25">
      <c r="A6686" s="30" t="s">
        <v>246</v>
      </c>
      <c r="B6686" s="30" t="s">
        <v>38118</v>
      </c>
    </row>
    <row r="6687" spans="1:2" ht="14.25">
      <c r="A6687" s="30" t="s">
        <v>248</v>
      </c>
      <c r="B6687" s="30" t="s">
        <v>249</v>
      </c>
    </row>
    <row r="6688" spans="1:2" ht="14.25">
      <c r="A6688" s="30" t="s">
        <v>250</v>
      </c>
      <c r="B6688" s="30" t="s">
        <v>251</v>
      </c>
    </row>
    <row r="6689" spans="1:2" ht="14.25">
      <c r="A6689" s="30" t="s">
        <v>252</v>
      </c>
      <c r="B6689" s="30" t="s">
        <v>253</v>
      </c>
    </row>
    <row r="6690" spans="1:2" ht="14.25">
      <c r="A6690" s="30" t="s">
        <v>254</v>
      </c>
      <c r="B6690" s="30" t="s">
        <v>255</v>
      </c>
    </row>
    <row r="6691" spans="1:2" ht="14.25">
      <c r="A6691" s="30" t="s">
        <v>256</v>
      </c>
      <c r="B6691" s="30" t="s">
        <v>257</v>
      </c>
    </row>
    <row r="6692" spans="1:2" ht="14.25">
      <c r="A6692" s="30" t="s">
        <v>258</v>
      </c>
      <c r="B6692" s="30" t="s">
        <v>259</v>
      </c>
    </row>
    <row r="6693" spans="1:2" ht="14.25">
      <c r="A6693" s="30" t="s">
        <v>260</v>
      </c>
      <c r="B6693" s="30" t="s">
        <v>261</v>
      </c>
    </row>
    <row r="6694" spans="1:2" ht="14.25">
      <c r="A6694" s="30" t="s">
        <v>266</v>
      </c>
      <c r="B6694" s="30" t="s">
        <v>267</v>
      </c>
    </row>
    <row r="6695" spans="1:2" ht="14.25">
      <c r="A6695" s="30" t="s">
        <v>268</v>
      </c>
      <c r="B6695" s="30" t="s">
        <v>269</v>
      </c>
    </row>
    <row r="6696" spans="1:2" ht="14.25">
      <c r="A6696" s="30" t="s">
        <v>270</v>
      </c>
      <c r="B6696" s="30" t="s">
        <v>271</v>
      </c>
    </row>
    <row r="6697" spans="1:2" ht="14.25">
      <c r="A6697" s="30" t="s">
        <v>272</v>
      </c>
      <c r="B6697" s="30" t="s">
        <v>273</v>
      </c>
    </row>
    <row r="6698" spans="1:2" ht="14.25">
      <c r="A6698" s="30" t="s">
        <v>274</v>
      </c>
      <c r="B6698" s="30" t="s">
        <v>275</v>
      </c>
    </row>
    <row r="6699" spans="1:2" ht="14.25">
      <c r="A6699" s="30" t="s">
        <v>276</v>
      </c>
      <c r="B6699" s="30" t="s">
        <v>277</v>
      </c>
    </row>
    <row r="6700" spans="1:2" ht="14.25">
      <c r="A6700" s="30" t="s">
        <v>278</v>
      </c>
      <c r="B6700" s="30" t="s">
        <v>279</v>
      </c>
    </row>
    <row r="6701" spans="1:2" ht="14.25">
      <c r="A6701" s="30" t="s">
        <v>282</v>
      </c>
      <c r="B6701" s="30" t="s">
        <v>283</v>
      </c>
    </row>
    <row r="6702" spans="1:2" ht="14.25">
      <c r="A6702" s="30" t="s">
        <v>284</v>
      </c>
      <c r="B6702" s="30" t="s">
        <v>285</v>
      </c>
    </row>
    <row r="6703" spans="1:2" ht="14.25">
      <c r="A6703" s="30" t="s">
        <v>286</v>
      </c>
      <c r="B6703" s="30" t="s">
        <v>287</v>
      </c>
    </row>
    <row r="6704" spans="1:2" ht="14.25">
      <c r="A6704" s="30" t="s">
        <v>288</v>
      </c>
      <c r="B6704" s="30" t="s">
        <v>289</v>
      </c>
    </row>
    <row r="6705" spans="1:2" ht="14.25">
      <c r="A6705" s="30" t="s">
        <v>290</v>
      </c>
      <c r="B6705" s="30" t="s">
        <v>291</v>
      </c>
    </row>
    <row r="6706" spans="1:2" ht="14.25">
      <c r="A6706" s="30" t="s">
        <v>292</v>
      </c>
      <c r="B6706" s="30" t="s">
        <v>293</v>
      </c>
    </row>
    <row r="6707" spans="1:2" ht="14.25">
      <c r="A6707" s="30" t="s">
        <v>294</v>
      </c>
      <c r="B6707" s="30" t="s">
        <v>295</v>
      </c>
    </row>
    <row r="6708" spans="1:2" ht="14.25">
      <c r="A6708" s="30" t="s">
        <v>300</v>
      </c>
      <c r="B6708" s="30" t="s">
        <v>301</v>
      </c>
    </row>
    <row r="6709" spans="1:2" ht="14.25">
      <c r="A6709" s="30" t="s">
        <v>302</v>
      </c>
      <c r="B6709" s="30" t="s">
        <v>303</v>
      </c>
    </row>
    <row r="6710" spans="1:2" ht="14.25">
      <c r="A6710" s="30" t="s">
        <v>304</v>
      </c>
      <c r="B6710" s="30" t="s">
        <v>305</v>
      </c>
    </row>
    <row r="6711" spans="1:2" ht="14.25">
      <c r="A6711" s="30" t="s">
        <v>306</v>
      </c>
      <c r="B6711" s="30" t="s">
        <v>307</v>
      </c>
    </row>
    <row r="6712" spans="1:2" ht="14.25">
      <c r="A6712" s="30" t="s">
        <v>308</v>
      </c>
      <c r="B6712" s="30" t="s">
        <v>309</v>
      </c>
    </row>
    <row r="6713" spans="1:2" ht="14.25">
      <c r="A6713" s="30" t="s">
        <v>310</v>
      </c>
      <c r="B6713" s="30" t="s">
        <v>311</v>
      </c>
    </row>
    <row r="6714" spans="1:2" ht="14.25">
      <c r="A6714" s="30" t="s">
        <v>312</v>
      </c>
      <c r="B6714" s="30" t="s">
        <v>313</v>
      </c>
    </row>
    <row r="6715" spans="1:2" ht="14.25">
      <c r="A6715" s="30" t="s">
        <v>314</v>
      </c>
      <c r="B6715" s="30" t="s">
        <v>315</v>
      </c>
    </row>
    <row r="6716" spans="1:2" ht="14.25">
      <c r="A6716" s="30" t="s">
        <v>316</v>
      </c>
      <c r="B6716" s="30" t="s">
        <v>317</v>
      </c>
    </row>
    <row r="6717" spans="1:2" ht="14.25">
      <c r="A6717" s="30" t="s">
        <v>318</v>
      </c>
      <c r="B6717" s="30" t="s">
        <v>319</v>
      </c>
    </row>
    <row r="6718" spans="1:2" ht="14.25">
      <c r="A6718" s="30" t="s">
        <v>320</v>
      </c>
      <c r="B6718" s="30" t="s">
        <v>321</v>
      </c>
    </row>
    <row r="6719" spans="1:2" ht="14.25">
      <c r="A6719" s="30" t="s">
        <v>322</v>
      </c>
      <c r="B6719" s="30" t="s">
        <v>323</v>
      </c>
    </row>
    <row r="6720" spans="1:2" ht="14.25">
      <c r="A6720" s="30" t="s">
        <v>324</v>
      </c>
      <c r="B6720" s="30" t="s">
        <v>325</v>
      </c>
    </row>
    <row r="6721" spans="1:2" ht="14.25">
      <c r="A6721" s="30" t="s">
        <v>328</v>
      </c>
      <c r="B6721" s="30" t="s">
        <v>329</v>
      </c>
    </row>
    <row r="6722" spans="1:2" ht="14.25">
      <c r="A6722" s="30" t="s">
        <v>330</v>
      </c>
      <c r="B6722" s="30" t="s">
        <v>331</v>
      </c>
    </row>
    <row r="6723" spans="1:2" ht="14.25">
      <c r="A6723" s="30" t="s">
        <v>332</v>
      </c>
      <c r="B6723" s="30" t="s">
        <v>333</v>
      </c>
    </row>
    <row r="6724" spans="1:2" ht="14.25">
      <c r="A6724" s="30" t="s">
        <v>336</v>
      </c>
      <c r="B6724" s="30" t="s">
        <v>337</v>
      </c>
    </row>
    <row r="6725" spans="1:2" ht="14.25">
      <c r="A6725" s="30" t="s">
        <v>338</v>
      </c>
      <c r="B6725" s="30" t="s">
        <v>339</v>
      </c>
    </row>
    <row r="6726" spans="1:2" ht="14.25">
      <c r="A6726" s="30" t="s">
        <v>340</v>
      </c>
      <c r="B6726" s="30" t="s">
        <v>341</v>
      </c>
    </row>
    <row r="6727" spans="1:2" ht="14.25">
      <c r="A6727" s="30" t="s">
        <v>38119</v>
      </c>
      <c r="B6727" s="30" t="s">
        <v>38120</v>
      </c>
    </row>
    <row r="6728" spans="1:2" ht="14.25">
      <c r="A6728" s="30" t="s">
        <v>38121</v>
      </c>
      <c r="B6728" s="30" t="s">
        <v>38122</v>
      </c>
    </row>
    <row r="6729" spans="1:2" ht="14.25">
      <c r="A6729" s="30" t="s">
        <v>38123</v>
      </c>
      <c r="B6729" s="30" t="s">
        <v>38124</v>
      </c>
    </row>
    <row r="6730" spans="1:2" ht="14.25">
      <c r="A6730" s="30" t="s">
        <v>38125</v>
      </c>
      <c r="B6730" s="30" t="s">
        <v>38126</v>
      </c>
    </row>
    <row r="6731" spans="1:2" ht="14.25">
      <c r="A6731" s="30" t="s">
        <v>38127</v>
      </c>
      <c r="B6731" s="30" t="s">
        <v>38128</v>
      </c>
    </row>
    <row r="6732" spans="1:2" ht="14.25">
      <c r="A6732" s="30" t="s">
        <v>38129</v>
      </c>
      <c r="B6732" s="30" t="s">
        <v>38130</v>
      </c>
    </row>
    <row r="6733" spans="1:2" ht="14.25">
      <c r="A6733" s="30" t="s">
        <v>38131</v>
      </c>
      <c r="B6733" s="30" t="s">
        <v>38132</v>
      </c>
    </row>
    <row r="6734" spans="1:2" ht="14.25">
      <c r="A6734" s="30" t="s">
        <v>38133</v>
      </c>
      <c r="B6734" s="30" t="s">
        <v>4320</v>
      </c>
    </row>
    <row r="6735" spans="1:2" ht="14.25">
      <c r="A6735" s="30" t="s">
        <v>38134</v>
      </c>
      <c r="B6735" s="30" t="s">
        <v>4321</v>
      </c>
    </row>
    <row r="6736" spans="1:2" ht="14.25">
      <c r="A6736" s="30" t="s">
        <v>38135</v>
      </c>
      <c r="B6736" s="30" t="s">
        <v>4322</v>
      </c>
    </row>
    <row r="6737" spans="1:2" ht="14.25">
      <c r="A6737" s="30" t="s">
        <v>38136</v>
      </c>
      <c r="B6737" s="30" t="s">
        <v>4323</v>
      </c>
    </row>
    <row r="6738" spans="1:2" ht="14.25">
      <c r="A6738" s="30" t="s">
        <v>38137</v>
      </c>
      <c r="B6738" s="30" t="s">
        <v>38138</v>
      </c>
    </row>
    <row r="6739" spans="1:2" ht="14.25">
      <c r="A6739" s="30" t="s">
        <v>38139</v>
      </c>
      <c r="B6739" s="30" t="s">
        <v>4324</v>
      </c>
    </row>
    <row r="6740" spans="1:2" ht="14.25">
      <c r="A6740" s="30" t="s">
        <v>38140</v>
      </c>
      <c r="B6740" s="30" t="s">
        <v>4325</v>
      </c>
    </row>
    <row r="6741" spans="1:2" ht="14.25">
      <c r="A6741" s="30" t="s">
        <v>38141</v>
      </c>
      <c r="B6741" s="30" t="s">
        <v>38142</v>
      </c>
    </row>
    <row r="6742" spans="1:2" ht="14.25">
      <c r="A6742" s="30" t="s">
        <v>38143</v>
      </c>
      <c r="B6742" s="30" t="s">
        <v>38144</v>
      </c>
    </row>
    <row r="6743" spans="1:2" ht="14.25">
      <c r="A6743" s="30" t="s">
        <v>38145</v>
      </c>
      <c r="B6743" s="30" t="s">
        <v>38146</v>
      </c>
    </row>
    <row r="6744" spans="1:2" ht="14.25">
      <c r="A6744" s="30" t="s">
        <v>38147</v>
      </c>
      <c r="B6744" s="30" t="s">
        <v>38148</v>
      </c>
    </row>
    <row r="6745" spans="1:2" ht="14.25">
      <c r="A6745" s="30" t="s">
        <v>38149</v>
      </c>
      <c r="B6745" s="30" t="s">
        <v>38150</v>
      </c>
    </row>
    <row r="6746" spans="1:2" ht="14.25">
      <c r="A6746" s="30" t="s">
        <v>38151</v>
      </c>
      <c r="B6746" s="30" t="s">
        <v>38152</v>
      </c>
    </row>
    <row r="6747" spans="1:2" ht="14.25">
      <c r="A6747" s="30" t="s">
        <v>38153</v>
      </c>
      <c r="B6747" s="30" t="s">
        <v>38154</v>
      </c>
    </row>
    <row r="6748" spans="1:2" ht="14.25">
      <c r="A6748" s="30" t="s">
        <v>38155</v>
      </c>
      <c r="B6748" s="30" t="s">
        <v>38156</v>
      </c>
    </row>
    <row r="6749" spans="1:2" ht="14.25">
      <c r="A6749" s="30" t="s">
        <v>38157</v>
      </c>
      <c r="B6749" s="30" t="s">
        <v>3182</v>
      </c>
    </row>
    <row r="6750" spans="1:2" ht="14.25">
      <c r="A6750" s="30" t="s">
        <v>38158</v>
      </c>
      <c r="B6750" s="30" t="s">
        <v>38159</v>
      </c>
    </row>
    <row r="6751" spans="1:2" ht="14.25">
      <c r="A6751" s="30" t="s">
        <v>38160</v>
      </c>
      <c r="B6751" s="30" t="s">
        <v>38161</v>
      </c>
    </row>
    <row r="6752" spans="1:2" ht="14.25">
      <c r="A6752" s="30" t="s">
        <v>38162</v>
      </c>
      <c r="B6752" s="30" t="s">
        <v>3183</v>
      </c>
    </row>
    <row r="6753" spans="1:2" ht="14.25">
      <c r="A6753" s="30" t="s">
        <v>38163</v>
      </c>
      <c r="B6753" s="30" t="s">
        <v>38164</v>
      </c>
    </row>
    <row r="6754" spans="1:2" ht="14.25">
      <c r="A6754" s="30" t="s">
        <v>38165</v>
      </c>
      <c r="B6754" s="30" t="s">
        <v>38166</v>
      </c>
    </row>
    <row r="6755" spans="1:2" ht="14.25">
      <c r="A6755" s="30" t="s">
        <v>38167</v>
      </c>
      <c r="B6755" s="30" t="s">
        <v>38168</v>
      </c>
    </row>
    <row r="6756" spans="1:2" ht="14.25">
      <c r="A6756" s="30" t="s">
        <v>38169</v>
      </c>
      <c r="B6756" s="30" t="s">
        <v>38170</v>
      </c>
    </row>
    <row r="6757" spans="1:2" ht="14.25">
      <c r="A6757" s="30" t="s">
        <v>38171</v>
      </c>
      <c r="B6757" s="30" t="s">
        <v>3164</v>
      </c>
    </row>
    <row r="6758" spans="1:2" ht="14.25">
      <c r="A6758" s="30" t="s">
        <v>38172</v>
      </c>
      <c r="B6758" s="30" t="s">
        <v>38173</v>
      </c>
    </row>
    <row r="6759" spans="1:2" ht="14.25">
      <c r="A6759" s="30" t="s">
        <v>9605</v>
      </c>
      <c r="B6759" s="30" t="s">
        <v>9606</v>
      </c>
    </row>
    <row r="6760" spans="1:2" ht="14.25">
      <c r="A6760" s="30" t="s">
        <v>9607</v>
      </c>
      <c r="B6760" s="30" t="s">
        <v>38174</v>
      </c>
    </row>
    <row r="6761" spans="1:2" ht="14.25">
      <c r="A6761" s="30" t="s">
        <v>822</v>
      </c>
      <c r="B6761" s="30" t="s">
        <v>38175</v>
      </c>
    </row>
    <row r="6762" spans="1:2" ht="14.25">
      <c r="A6762" s="30" t="s">
        <v>823</v>
      </c>
      <c r="B6762" s="30" t="s">
        <v>824</v>
      </c>
    </row>
    <row r="6763" spans="1:2" ht="14.25">
      <c r="A6763" s="30" t="s">
        <v>825</v>
      </c>
      <c r="B6763" s="30" t="s">
        <v>826</v>
      </c>
    </row>
    <row r="6764" spans="1:2" ht="14.25">
      <c r="A6764" s="30" t="s">
        <v>827</v>
      </c>
      <c r="B6764" s="30" t="s">
        <v>828</v>
      </c>
    </row>
    <row r="6765" spans="1:2" ht="14.25">
      <c r="A6765" s="30" t="s">
        <v>829</v>
      </c>
      <c r="B6765" s="30" t="s">
        <v>830</v>
      </c>
    </row>
    <row r="6766" spans="1:2" ht="14.25">
      <c r="A6766" s="30" t="s">
        <v>831</v>
      </c>
      <c r="B6766" s="30" t="s">
        <v>832</v>
      </c>
    </row>
    <row r="6767" spans="1:2" ht="14.25">
      <c r="A6767" s="30" t="s">
        <v>833</v>
      </c>
      <c r="B6767" s="30" t="s">
        <v>834</v>
      </c>
    </row>
    <row r="6768" spans="1:2" ht="14.25">
      <c r="A6768" s="30" t="s">
        <v>835</v>
      </c>
      <c r="B6768" s="30" t="s">
        <v>836</v>
      </c>
    </row>
    <row r="6769" spans="1:2" ht="14.25">
      <c r="A6769" s="30" t="s">
        <v>837</v>
      </c>
      <c r="B6769" s="30" t="s">
        <v>838</v>
      </c>
    </row>
    <row r="6770" spans="1:2" ht="14.25">
      <c r="A6770" s="30" t="s">
        <v>839</v>
      </c>
      <c r="B6770" s="30" t="s">
        <v>840</v>
      </c>
    </row>
    <row r="6771" spans="1:2" ht="14.25">
      <c r="A6771" s="30" t="s">
        <v>841</v>
      </c>
      <c r="B6771" s="30" t="s">
        <v>842</v>
      </c>
    </row>
    <row r="6772" spans="1:2" ht="14.25">
      <c r="A6772" s="30" t="s">
        <v>843</v>
      </c>
      <c r="B6772" s="30" t="s">
        <v>844</v>
      </c>
    </row>
    <row r="6773" spans="1:2" ht="14.25">
      <c r="A6773" s="30" t="s">
        <v>845</v>
      </c>
      <c r="B6773" s="30" t="s">
        <v>846</v>
      </c>
    </row>
    <row r="6774" spans="1:2" ht="14.25">
      <c r="A6774" s="30" t="s">
        <v>847</v>
      </c>
      <c r="B6774" s="30" t="s">
        <v>848</v>
      </c>
    </row>
    <row r="6775" spans="1:2" ht="14.25">
      <c r="A6775" s="30" t="s">
        <v>849</v>
      </c>
      <c r="B6775" s="30" t="s">
        <v>850</v>
      </c>
    </row>
    <row r="6776" spans="1:2" ht="14.25">
      <c r="A6776" s="30" t="s">
        <v>851</v>
      </c>
      <c r="B6776" s="30" t="s">
        <v>852</v>
      </c>
    </row>
    <row r="6777" spans="1:2" ht="14.25">
      <c r="A6777" s="30" t="s">
        <v>853</v>
      </c>
      <c r="B6777" s="30" t="s">
        <v>854</v>
      </c>
    </row>
    <row r="6778" spans="1:2" ht="14.25">
      <c r="A6778" s="30" t="s">
        <v>855</v>
      </c>
      <c r="B6778" s="30" t="s">
        <v>856</v>
      </c>
    </row>
    <row r="6779" spans="1:2" ht="14.25">
      <c r="A6779" s="30" t="s">
        <v>857</v>
      </c>
      <c r="B6779" s="30" t="s">
        <v>858</v>
      </c>
    </row>
    <row r="6780" spans="1:2" ht="14.25">
      <c r="A6780" s="30" t="s">
        <v>859</v>
      </c>
      <c r="B6780" s="30" t="s">
        <v>860</v>
      </c>
    </row>
    <row r="6781" spans="1:2" ht="14.25">
      <c r="A6781" s="30" t="s">
        <v>861</v>
      </c>
      <c r="B6781" s="30" t="s">
        <v>862</v>
      </c>
    </row>
    <row r="6782" spans="1:2" ht="14.25">
      <c r="A6782" s="30" t="s">
        <v>863</v>
      </c>
      <c r="B6782" s="30" t="s">
        <v>864</v>
      </c>
    </row>
    <row r="6783" spans="1:2" ht="14.25">
      <c r="A6783" s="30" t="s">
        <v>865</v>
      </c>
      <c r="B6783" s="30" t="s">
        <v>866</v>
      </c>
    </row>
    <row r="6784" spans="1:2" ht="14.25">
      <c r="A6784" s="30" t="s">
        <v>867</v>
      </c>
      <c r="B6784" s="30" t="s">
        <v>868</v>
      </c>
    </row>
    <row r="6785" spans="1:2" ht="14.25">
      <c r="A6785" s="30" t="s">
        <v>869</v>
      </c>
      <c r="B6785" s="30" t="s">
        <v>870</v>
      </c>
    </row>
    <row r="6786" spans="1:2" ht="14.25">
      <c r="A6786" s="30" t="s">
        <v>871</v>
      </c>
      <c r="B6786" s="30" t="s">
        <v>872</v>
      </c>
    </row>
    <row r="6787" spans="1:2" ht="14.25">
      <c r="A6787" s="30" t="s">
        <v>873</v>
      </c>
      <c r="B6787" s="30" t="s">
        <v>874</v>
      </c>
    </row>
    <row r="6788" spans="1:2" ht="14.25">
      <c r="A6788" s="30" t="s">
        <v>875</v>
      </c>
      <c r="B6788" s="30" t="s">
        <v>876</v>
      </c>
    </row>
    <row r="6789" spans="1:2" ht="14.25">
      <c r="A6789" s="30" t="s">
        <v>877</v>
      </c>
      <c r="B6789" s="30" t="s">
        <v>878</v>
      </c>
    </row>
    <row r="6790" spans="1:2" ht="14.25">
      <c r="A6790" s="30" t="s">
        <v>879</v>
      </c>
      <c r="B6790" s="30" t="s">
        <v>880</v>
      </c>
    </row>
    <row r="6791" spans="1:2" ht="14.25">
      <c r="A6791" s="30" t="s">
        <v>881</v>
      </c>
      <c r="B6791" s="30" t="s">
        <v>882</v>
      </c>
    </row>
    <row r="6792" spans="1:2" ht="14.25">
      <c r="A6792" s="30" t="s">
        <v>883</v>
      </c>
      <c r="B6792" s="30" t="s">
        <v>884</v>
      </c>
    </row>
    <row r="6793" spans="1:2" ht="14.25">
      <c r="A6793" s="30" t="s">
        <v>885</v>
      </c>
      <c r="B6793" s="30" t="s">
        <v>886</v>
      </c>
    </row>
    <row r="6794" spans="1:2" ht="14.25">
      <c r="A6794" s="30" t="s">
        <v>887</v>
      </c>
      <c r="B6794" s="30" t="s">
        <v>888</v>
      </c>
    </row>
    <row r="6795" spans="1:2" ht="14.25">
      <c r="A6795" s="30" t="s">
        <v>889</v>
      </c>
      <c r="B6795" s="30" t="s">
        <v>890</v>
      </c>
    </row>
    <row r="6796" spans="1:2" ht="14.25">
      <c r="A6796" s="30" t="s">
        <v>891</v>
      </c>
      <c r="B6796" s="30" t="s">
        <v>892</v>
      </c>
    </row>
    <row r="6797" spans="1:2" ht="14.25">
      <c r="A6797" s="30" t="s">
        <v>893</v>
      </c>
      <c r="B6797" s="30" t="s">
        <v>894</v>
      </c>
    </row>
    <row r="6798" spans="1:2" ht="14.25">
      <c r="A6798" s="30" t="s">
        <v>895</v>
      </c>
      <c r="B6798" s="30" t="s">
        <v>896</v>
      </c>
    </row>
    <row r="6799" spans="1:2" ht="14.25">
      <c r="A6799" s="30" t="s">
        <v>897</v>
      </c>
      <c r="B6799" s="30" t="s">
        <v>898</v>
      </c>
    </row>
    <row r="6800" spans="1:2" ht="14.25">
      <c r="A6800" s="30" t="s">
        <v>899</v>
      </c>
      <c r="B6800" s="30" t="s">
        <v>900</v>
      </c>
    </row>
    <row r="6801" spans="1:2" ht="14.25">
      <c r="A6801" s="30" t="s">
        <v>901</v>
      </c>
      <c r="B6801" s="30" t="s">
        <v>902</v>
      </c>
    </row>
    <row r="6802" spans="1:2" ht="14.25">
      <c r="A6802" s="30" t="s">
        <v>903</v>
      </c>
      <c r="B6802" s="30" t="s">
        <v>904</v>
      </c>
    </row>
    <row r="6803" spans="1:2" ht="14.25">
      <c r="A6803" s="30" t="s">
        <v>905</v>
      </c>
      <c r="B6803" s="30" t="s">
        <v>906</v>
      </c>
    </row>
    <row r="6804" spans="1:2" ht="14.25">
      <c r="A6804" s="30" t="s">
        <v>907</v>
      </c>
      <c r="B6804" s="30" t="s">
        <v>908</v>
      </c>
    </row>
    <row r="6805" spans="1:2" ht="14.25">
      <c r="A6805" s="30" t="s">
        <v>909</v>
      </c>
      <c r="B6805" s="30" t="s">
        <v>910</v>
      </c>
    </row>
    <row r="6806" spans="1:2" ht="14.25">
      <c r="A6806" s="30" t="s">
        <v>911</v>
      </c>
      <c r="B6806" s="30" t="s">
        <v>912</v>
      </c>
    </row>
    <row r="6807" spans="1:2" ht="14.25">
      <c r="A6807" s="30" t="s">
        <v>913</v>
      </c>
      <c r="B6807" s="30" t="s">
        <v>914</v>
      </c>
    </row>
    <row r="6808" spans="1:2" ht="14.25">
      <c r="A6808" s="30" t="s">
        <v>915</v>
      </c>
      <c r="B6808" s="30" t="s">
        <v>916</v>
      </c>
    </row>
    <row r="6809" spans="1:2" ht="14.25">
      <c r="A6809" s="30" t="s">
        <v>917</v>
      </c>
      <c r="B6809" s="30" t="s">
        <v>918</v>
      </c>
    </row>
    <row r="6810" spans="1:2" ht="14.25">
      <c r="A6810" s="30" t="s">
        <v>919</v>
      </c>
      <c r="B6810" s="30" t="s">
        <v>920</v>
      </c>
    </row>
    <row r="6811" spans="1:2" ht="14.25">
      <c r="A6811" s="30" t="s">
        <v>921</v>
      </c>
      <c r="B6811" s="30" t="s">
        <v>922</v>
      </c>
    </row>
    <row r="6812" spans="1:2" ht="14.25">
      <c r="A6812" s="30" t="s">
        <v>923</v>
      </c>
      <c r="B6812" s="30" t="s">
        <v>924</v>
      </c>
    </row>
    <row r="6813" spans="1:2" ht="14.25">
      <c r="A6813" s="30" t="s">
        <v>925</v>
      </c>
      <c r="B6813" s="30" t="s">
        <v>926</v>
      </c>
    </row>
    <row r="6814" spans="1:2" ht="14.25">
      <c r="A6814" s="30" t="s">
        <v>927</v>
      </c>
      <c r="B6814" s="30" t="s">
        <v>928</v>
      </c>
    </row>
    <row r="6815" spans="1:2" ht="14.25">
      <c r="A6815" s="30" t="s">
        <v>929</v>
      </c>
      <c r="B6815" s="30" t="s">
        <v>930</v>
      </c>
    </row>
    <row r="6816" spans="1:2" ht="14.25">
      <c r="A6816" s="30" t="s">
        <v>931</v>
      </c>
      <c r="B6816" s="30" t="s">
        <v>932</v>
      </c>
    </row>
    <row r="6817" spans="1:2" ht="14.25">
      <c r="A6817" s="30" t="s">
        <v>937</v>
      </c>
      <c r="B6817" s="30" t="s">
        <v>938</v>
      </c>
    </row>
    <row r="6818" spans="1:2" ht="14.25">
      <c r="A6818" s="30" t="s">
        <v>939</v>
      </c>
      <c r="B6818" s="30" t="s">
        <v>940</v>
      </c>
    </row>
    <row r="6819" spans="1:2" ht="14.25">
      <c r="A6819" s="30" t="s">
        <v>941</v>
      </c>
      <c r="B6819" s="30" t="s">
        <v>942</v>
      </c>
    </row>
    <row r="6820" spans="1:2" ht="14.25">
      <c r="A6820" s="30" t="s">
        <v>943</v>
      </c>
      <c r="B6820" s="30" t="s">
        <v>944</v>
      </c>
    </row>
    <row r="6821" spans="1:2" ht="14.25">
      <c r="A6821" s="30" t="s">
        <v>945</v>
      </c>
      <c r="B6821" s="30" t="s">
        <v>946</v>
      </c>
    </row>
    <row r="6822" spans="1:2" ht="14.25">
      <c r="A6822" s="30" t="s">
        <v>947</v>
      </c>
      <c r="B6822" s="30" t="s">
        <v>948</v>
      </c>
    </row>
    <row r="6823" spans="1:2" ht="14.25">
      <c r="A6823" s="30" t="s">
        <v>949</v>
      </c>
      <c r="B6823" s="30" t="s">
        <v>950</v>
      </c>
    </row>
    <row r="6824" spans="1:2" ht="14.25">
      <c r="A6824" s="30" t="s">
        <v>951</v>
      </c>
      <c r="B6824" s="30" t="s">
        <v>952</v>
      </c>
    </row>
    <row r="6825" spans="1:2" ht="14.25">
      <c r="A6825" s="30" t="s">
        <v>955</v>
      </c>
      <c r="B6825" s="30" t="s">
        <v>956</v>
      </c>
    </row>
    <row r="6826" spans="1:2" ht="14.25">
      <c r="A6826" s="30" t="s">
        <v>957</v>
      </c>
      <c r="B6826" s="30" t="s">
        <v>958</v>
      </c>
    </row>
    <row r="6827" spans="1:2" ht="14.25">
      <c r="A6827" s="30" t="s">
        <v>959</v>
      </c>
      <c r="B6827" s="30" t="s">
        <v>960</v>
      </c>
    </row>
    <row r="6828" spans="1:2" ht="14.25">
      <c r="A6828" s="30" t="s">
        <v>961</v>
      </c>
      <c r="B6828" s="30" t="s">
        <v>962</v>
      </c>
    </row>
    <row r="6829" spans="1:2" ht="14.25">
      <c r="A6829" s="30" t="s">
        <v>965</v>
      </c>
      <c r="B6829" s="30" t="s">
        <v>966</v>
      </c>
    </row>
    <row r="6830" spans="1:2" ht="14.25">
      <c r="A6830" s="30" t="s">
        <v>967</v>
      </c>
      <c r="B6830" s="30" t="s">
        <v>968</v>
      </c>
    </row>
    <row r="6831" spans="1:2" ht="14.25">
      <c r="A6831" s="30" t="s">
        <v>969</v>
      </c>
      <c r="B6831" s="30" t="s">
        <v>970</v>
      </c>
    </row>
    <row r="6832" spans="1:2" ht="14.25">
      <c r="A6832" s="30" t="s">
        <v>971</v>
      </c>
      <c r="B6832" s="30" t="s">
        <v>972</v>
      </c>
    </row>
    <row r="6833" spans="1:2" ht="14.25">
      <c r="A6833" s="30" t="s">
        <v>973</v>
      </c>
      <c r="B6833" s="30" t="s">
        <v>974</v>
      </c>
    </row>
    <row r="6834" spans="1:2" ht="14.25">
      <c r="A6834" s="30" t="s">
        <v>975</v>
      </c>
      <c r="B6834" s="30" t="s">
        <v>976</v>
      </c>
    </row>
    <row r="6835" spans="1:2" ht="14.25">
      <c r="A6835" s="30" t="s">
        <v>981</v>
      </c>
      <c r="B6835" s="30" t="s">
        <v>982</v>
      </c>
    </row>
    <row r="6836" spans="1:2" ht="14.25">
      <c r="A6836" s="30" t="s">
        <v>983</v>
      </c>
      <c r="B6836" s="30" t="s">
        <v>984</v>
      </c>
    </row>
    <row r="6837" spans="1:2" ht="14.25">
      <c r="A6837" s="30" t="s">
        <v>4482</v>
      </c>
      <c r="B6837" s="30" t="s">
        <v>38176</v>
      </c>
    </row>
    <row r="6838" spans="1:2" ht="14.25">
      <c r="A6838" s="30" t="s">
        <v>4483</v>
      </c>
      <c r="B6838" s="30" t="s">
        <v>38177</v>
      </c>
    </row>
    <row r="6839" spans="1:2" ht="14.25">
      <c r="A6839" s="30" t="s">
        <v>4484</v>
      </c>
      <c r="B6839" s="30" t="s">
        <v>38178</v>
      </c>
    </row>
    <row r="6840" spans="1:2" ht="14.25">
      <c r="A6840" s="30" t="s">
        <v>4485</v>
      </c>
      <c r="B6840" s="30" t="s">
        <v>38179</v>
      </c>
    </row>
    <row r="6841" spans="1:2" ht="14.25">
      <c r="A6841" s="30" t="s">
        <v>38180</v>
      </c>
      <c r="B6841" s="30" t="s">
        <v>38181</v>
      </c>
    </row>
    <row r="6842" spans="1:2" ht="14.25">
      <c r="A6842" s="30" t="s">
        <v>38182</v>
      </c>
      <c r="B6842" s="30" t="s">
        <v>38183</v>
      </c>
    </row>
    <row r="6843" spans="1:2" ht="14.25">
      <c r="A6843" s="30" t="s">
        <v>38184</v>
      </c>
      <c r="B6843" s="30" t="s">
        <v>38185</v>
      </c>
    </row>
    <row r="6844" spans="1:2" ht="14.25">
      <c r="A6844" s="30" t="s">
        <v>38186</v>
      </c>
      <c r="B6844" s="30" t="s">
        <v>38187</v>
      </c>
    </row>
    <row r="6845" spans="1:2" ht="14.25">
      <c r="A6845" s="30" t="s">
        <v>38188</v>
      </c>
      <c r="B6845" s="30" t="s">
        <v>4486</v>
      </c>
    </row>
    <row r="6846" spans="1:2" ht="14.25">
      <c r="A6846" s="30" t="s">
        <v>38189</v>
      </c>
      <c r="B6846" s="30" t="s">
        <v>38190</v>
      </c>
    </row>
    <row r="6847" spans="1:2" ht="14.25">
      <c r="A6847" s="30" t="s">
        <v>38191</v>
      </c>
      <c r="B6847" s="30" t="s">
        <v>4487</v>
      </c>
    </row>
    <row r="6848" spans="1:2" ht="14.25">
      <c r="A6848" s="30" t="s">
        <v>38192</v>
      </c>
      <c r="B6848" s="30" t="s">
        <v>38193</v>
      </c>
    </row>
    <row r="6849" spans="1:2" ht="14.25">
      <c r="A6849" s="30" t="s">
        <v>38194</v>
      </c>
      <c r="B6849" s="30" t="s">
        <v>4488</v>
      </c>
    </row>
    <row r="6850" spans="1:2" ht="14.25">
      <c r="A6850" s="30" t="s">
        <v>38195</v>
      </c>
      <c r="B6850" s="30" t="s">
        <v>4489</v>
      </c>
    </row>
    <row r="6851" spans="1:2" ht="14.25">
      <c r="A6851" s="30" t="s">
        <v>38196</v>
      </c>
      <c r="B6851" s="30" t="s">
        <v>4490</v>
      </c>
    </row>
    <row r="6852" spans="1:2" ht="14.25">
      <c r="A6852" s="30" t="s">
        <v>38197</v>
      </c>
      <c r="B6852" s="30" t="s">
        <v>4491</v>
      </c>
    </row>
    <row r="6853" spans="1:2" ht="14.25">
      <c r="A6853" s="30" t="s">
        <v>38198</v>
      </c>
      <c r="B6853" s="30" t="s">
        <v>4492</v>
      </c>
    </row>
    <row r="6854" spans="1:2" ht="14.25">
      <c r="A6854" s="30" t="s">
        <v>38199</v>
      </c>
      <c r="B6854" s="30" t="s">
        <v>4493</v>
      </c>
    </row>
    <row r="6855" spans="1:2" ht="14.25">
      <c r="A6855" s="30" t="s">
        <v>38200</v>
      </c>
      <c r="B6855" s="30" t="s">
        <v>38201</v>
      </c>
    </row>
    <row r="6856" spans="1:2" ht="14.25">
      <c r="A6856" s="30" t="s">
        <v>38202</v>
      </c>
      <c r="B6856" s="30" t="s">
        <v>38203</v>
      </c>
    </row>
    <row r="6857" spans="1:2" ht="14.25">
      <c r="A6857" s="30" t="s">
        <v>38204</v>
      </c>
      <c r="B6857" s="30" t="s">
        <v>38205</v>
      </c>
    </row>
    <row r="6858" spans="1:2" ht="14.25">
      <c r="A6858" s="30" t="s">
        <v>38206</v>
      </c>
      <c r="B6858" s="30" t="s">
        <v>38207</v>
      </c>
    </row>
    <row r="6859" spans="1:2" ht="14.25">
      <c r="A6859" s="30" t="s">
        <v>38208</v>
      </c>
      <c r="B6859" s="30" t="s">
        <v>38209</v>
      </c>
    </row>
    <row r="6860" spans="1:2" ht="14.25">
      <c r="A6860" s="30" t="s">
        <v>38210</v>
      </c>
      <c r="B6860" s="30" t="s">
        <v>38211</v>
      </c>
    </row>
    <row r="6861" spans="1:2" ht="14.25">
      <c r="A6861" s="30" t="s">
        <v>38212</v>
      </c>
      <c r="B6861" s="30" t="s">
        <v>38213</v>
      </c>
    </row>
    <row r="6862" spans="1:2" ht="14.25">
      <c r="A6862" s="30" t="s">
        <v>38214</v>
      </c>
      <c r="B6862" s="30" t="s">
        <v>38215</v>
      </c>
    </row>
    <row r="6863" spans="1:2" ht="14.25">
      <c r="A6863" s="30" t="s">
        <v>4494</v>
      </c>
      <c r="B6863" s="30" t="s">
        <v>4495</v>
      </c>
    </row>
    <row r="6864" spans="1:2" ht="14.25">
      <c r="A6864" s="30" t="s">
        <v>4496</v>
      </c>
      <c r="B6864" s="30" t="s">
        <v>4497</v>
      </c>
    </row>
    <row r="6865" spans="1:2" ht="14.25">
      <c r="A6865" s="30" t="s">
        <v>4498</v>
      </c>
      <c r="B6865" s="30" t="s">
        <v>4499</v>
      </c>
    </row>
    <row r="6866" spans="1:2" ht="14.25">
      <c r="A6866" s="30" t="s">
        <v>4500</v>
      </c>
      <c r="B6866" s="30" t="s">
        <v>4501</v>
      </c>
    </row>
    <row r="6867" spans="1:2" ht="14.25">
      <c r="A6867" s="30" t="s">
        <v>38216</v>
      </c>
      <c r="B6867" s="30" t="s">
        <v>38217</v>
      </c>
    </row>
    <row r="6868" spans="1:2" ht="14.25">
      <c r="A6868" s="30" t="s">
        <v>4502</v>
      </c>
      <c r="B6868" s="30" t="s">
        <v>4503</v>
      </c>
    </row>
    <row r="6869" spans="1:2" ht="14.25">
      <c r="A6869" s="30" t="s">
        <v>4504</v>
      </c>
      <c r="B6869" s="30" t="s">
        <v>4505</v>
      </c>
    </row>
    <row r="6870" spans="1:2" ht="14.25">
      <c r="A6870" s="30" t="s">
        <v>4506</v>
      </c>
      <c r="B6870" s="30" t="s">
        <v>4507</v>
      </c>
    </row>
    <row r="6871" spans="1:2" ht="14.25">
      <c r="A6871" s="30" t="s">
        <v>38218</v>
      </c>
      <c r="B6871" s="30" t="s">
        <v>38219</v>
      </c>
    </row>
    <row r="6872" spans="1:2" ht="14.25">
      <c r="A6872" s="30" t="s">
        <v>4508</v>
      </c>
      <c r="B6872" s="30" t="s">
        <v>4509</v>
      </c>
    </row>
    <row r="6873" spans="1:2" ht="14.25">
      <c r="A6873" s="30" t="s">
        <v>4510</v>
      </c>
      <c r="B6873" s="30" t="s">
        <v>4511</v>
      </c>
    </row>
    <row r="6874" spans="1:2" ht="14.25">
      <c r="A6874" s="30" t="s">
        <v>4512</v>
      </c>
      <c r="B6874" s="30" t="s">
        <v>4513</v>
      </c>
    </row>
    <row r="6875" spans="1:2" ht="14.25">
      <c r="A6875" s="30" t="s">
        <v>38220</v>
      </c>
      <c r="B6875" s="30" t="s">
        <v>38221</v>
      </c>
    </row>
    <row r="6876" spans="1:2" ht="14.25">
      <c r="A6876" s="30" t="s">
        <v>38222</v>
      </c>
      <c r="B6876" s="30" t="s">
        <v>38223</v>
      </c>
    </row>
    <row r="6877" spans="1:2" ht="14.25">
      <c r="A6877" s="30" t="s">
        <v>38224</v>
      </c>
      <c r="B6877" s="30" t="s">
        <v>38225</v>
      </c>
    </row>
    <row r="6878" spans="1:2" ht="14.25">
      <c r="A6878" s="30" t="s">
        <v>38226</v>
      </c>
      <c r="B6878" s="30" t="s">
        <v>38227</v>
      </c>
    </row>
    <row r="6879" spans="1:2" ht="14.25">
      <c r="A6879" s="30" t="s">
        <v>2547</v>
      </c>
      <c r="B6879" s="30" t="s">
        <v>2548</v>
      </c>
    </row>
    <row r="6880" spans="1:2" ht="14.25">
      <c r="A6880" s="30" t="s">
        <v>2549</v>
      </c>
      <c r="B6880" s="30" t="s">
        <v>2550</v>
      </c>
    </row>
    <row r="6881" spans="1:2" ht="14.25">
      <c r="A6881" s="30" t="s">
        <v>2551</v>
      </c>
      <c r="B6881" s="30" t="s">
        <v>2552</v>
      </c>
    </row>
    <row r="6882" spans="1:2" ht="14.25">
      <c r="A6882" s="30" t="s">
        <v>38228</v>
      </c>
      <c r="B6882" s="30" t="s">
        <v>2553</v>
      </c>
    </row>
    <row r="6883" spans="1:2" ht="14.25">
      <c r="A6883" s="30" t="s">
        <v>38229</v>
      </c>
      <c r="B6883" s="30" t="s">
        <v>2554</v>
      </c>
    </row>
    <row r="6884" spans="1:2" ht="14.25">
      <c r="A6884" s="30" t="s">
        <v>38230</v>
      </c>
      <c r="B6884" s="30" t="s">
        <v>2555</v>
      </c>
    </row>
    <row r="6885" spans="1:2" ht="14.25">
      <c r="A6885" s="30" t="s">
        <v>38231</v>
      </c>
      <c r="B6885" s="30" t="s">
        <v>2556</v>
      </c>
    </row>
    <row r="6886" spans="1:2" ht="14.25">
      <c r="A6886" s="30" t="s">
        <v>2557</v>
      </c>
      <c r="B6886" s="30" t="s">
        <v>2558</v>
      </c>
    </row>
    <row r="6887" spans="1:2" ht="14.25">
      <c r="A6887" s="30" t="s">
        <v>38232</v>
      </c>
      <c r="B6887" s="30" t="s">
        <v>2559</v>
      </c>
    </row>
    <row r="6888" spans="1:2" ht="14.25">
      <c r="A6888" s="30" t="s">
        <v>2560</v>
      </c>
      <c r="B6888" s="30" t="s">
        <v>2561</v>
      </c>
    </row>
    <row r="6889" spans="1:2" ht="14.25">
      <c r="A6889" s="30" t="s">
        <v>2562</v>
      </c>
      <c r="B6889" s="30" t="s">
        <v>2563</v>
      </c>
    </row>
    <row r="6890" spans="1:2" ht="14.25">
      <c r="A6890" s="30" t="s">
        <v>2564</v>
      </c>
      <c r="B6890" s="30" t="s">
        <v>2565</v>
      </c>
    </row>
    <row r="6891" spans="1:2" ht="14.25">
      <c r="A6891" s="30" t="s">
        <v>2566</v>
      </c>
      <c r="B6891" s="30" t="s">
        <v>2567</v>
      </c>
    </row>
    <row r="6892" spans="1:2" ht="14.25">
      <c r="A6892" s="30" t="s">
        <v>2568</v>
      </c>
      <c r="B6892" s="30" t="s">
        <v>2569</v>
      </c>
    </row>
    <row r="6893" spans="1:2" ht="14.25">
      <c r="A6893" s="30" t="s">
        <v>2570</v>
      </c>
      <c r="B6893" s="30" t="s">
        <v>2571</v>
      </c>
    </row>
    <row r="6894" spans="1:2" ht="14.25">
      <c r="A6894" s="30" t="s">
        <v>38233</v>
      </c>
      <c r="B6894" s="30" t="s">
        <v>2572</v>
      </c>
    </row>
    <row r="6895" spans="1:2" ht="14.25">
      <c r="A6895" s="30" t="s">
        <v>2573</v>
      </c>
      <c r="B6895" s="30" t="s">
        <v>2574</v>
      </c>
    </row>
    <row r="6896" spans="1:2" ht="14.25">
      <c r="A6896" s="30" t="s">
        <v>38234</v>
      </c>
      <c r="B6896" s="30" t="s">
        <v>2575</v>
      </c>
    </row>
    <row r="6897" spans="1:2" ht="14.25">
      <c r="A6897" s="30" t="s">
        <v>2576</v>
      </c>
      <c r="B6897" s="30" t="s">
        <v>2577</v>
      </c>
    </row>
    <row r="6898" spans="1:2" ht="14.25">
      <c r="A6898" s="30" t="s">
        <v>2578</v>
      </c>
      <c r="B6898" s="30" t="s">
        <v>2579</v>
      </c>
    </row>
    <row r="6899" spans="1:2" ht="14.25">
      <c r="A6899" s="30" t="s">
        <v>2580</v>
      </c>
      <c r="B6899" s="30" t="s">
        <v>2581</v>
      </c>
    </row>
    <row r="6900" spans="1:2" ht="14.25">
      <c r="A6900" s="30" t="s">
        <v>4540</v>
      </c>
      <c r="B6900" s="30" t="s">
        <v>4541</v>
      </c>
    </row>
    <row r="6901" spans="1:2" ht="14.25">
      <c r="A6901" s="30" t="s">
        <v>4542</v>
      </c>
      <c r="B6901" s="30" t="s">
        <v>4543</v>
      </c>
    </row>
    <row r="6902" spans="1:2" ht="14.25">
      <c r="A6902" s="30" t="s">
        <v>4544</v>
      </c>
      <c r="B6902" s="30" t="s">
        <v>4545</v>
      </c>
    </row>
    <row r="6903" spans="1:2" ht="14.25">
      <c r="A6903" s="30" t="s">
        <v>4546</v>
      </c>
      <c r="B6903" s="30" t="s">
        <v>4547</v>
      </c>
    </row>
    <row r="6904" spans="1:2" ht="14.25">
      <c r="A6904" s="30" t="s">
        <v>4548</v>
      </c>
      <c r="B6904" s="30" t="s">
        <v>4549</v>
      </c>
    </row>
    <row r="6905" spans="1:2" ht="14.25">
      <c r="A6905" s="30" t="s">
        <v>38235</v>
      </c>
      <c r="B6905" s="30" t="s">
        <v>4550</v>
      </c>
    </row>
    <row r="6906" spans="1:2" ht="14.25">
      <c r="A6906" s="30" t="s">
        <v>4551</v>
      </c>
      <c r="B6906" s="30" t="s">
        <v>4552</v>
      </c>
    </row>
    <row r="6907" spans="1:2" ht="14.25">
      <c r="A6907" s="30" t="s">
        <v>4553</v>
      </c>
      <c r="B6907" s="30" t="s">
        <v>4554</v>
      </c>
    </row>
    <row r="6908" spans="1:2" ht="14.25">
      <c r="A6908" s="30" t="s">
        <v>4555</v>
      </c>
      <c r="B6908" s="30" t="s">
        <v>4556</v>
      </c>
    </row>
    <row r="6909" spans="1:2" ht="14.25">
      <c r="A6909" s="30" t="s">
        <v>4557</v>
      </c>
      <c r="B6909" s="30" t="s">
        <v>4558</v>
      </c>
    </row>
    <row r="6910" spans="1:2" ht="14.25">
      <c r="A6910" s="30" t="s">
        <v>4559</v>
      </c>
      <c r="B6910" s="30" t="s">
        <v>4560</v>
      </c>
    </row>
    <row r="6911" spans="1:2" ht="14.25">
      <c r="A6911" s="30" t="s">
        <v>4561</v>
      </c>
      <c r="B6911" s="30" t="s">
        <v>4562</v>
      </c>
    </row>
    <row r="6912" spans="1:2" ht="14.25">
      <c r="A6912" s="30" t="s">
        <v>4563</v>
      </c>
      <c r="B6912" s="30" t="s">
        <v>4564</v>
      </c>
    </row>
    <row r="6913" spans="1:2" ht="14.25">
      <c r="A6913" s="30" t="s">
        <v>4565</v>
      </c>
      <c r="B6913" s="30" t="s">
        <v>4566</v>
      </c>
    </row>
    <row r="6914" spans="1:2" ht="14.25">
      <c r="A6914" s="30" t="s">
        <v>4567</v>
      </c>
      <c r="B6914" s="30" t="s">
        <v>4568</v>
      </c>
    </row>
    <row r="6915" spans="1:2" ht="14.25">
      <c r="A6915" s="30" t="s">
        <v>4569</v>
      </c>
      <c r="B6915" s="30" t="s">
        <v>4570</v>
      </c>
    </row>
    <row r="6916" spans="1:2" ht="14.25">
      <c r="A6916" s="30" t="s">
        <v>38236</v>
      </c>
      <c r="B6916" s="30" t="s">
        <v>4571</v>
      </c>
    </row>
    <row r="6917" spans="1:2" ht="14.25">
      <c r="A6917" s="30" t="s">
        <v>38237</v>
      </c>
      <c r="B6917" s="30" t="s">
        <v>4572</v>
      </c>
    </row>
    <row r="6918" spans="1:2" ht="14.25">
      <c r="A6918" s="30" t="s">
        <v>38238</v>
      </c>
      <c r="B6918" s="30" t="s">
        <v>4573</v>
      </c>
    </row>
    <row r="6919" spans="1:2" ht="14.25">
      <c r="A6919" s="30" t="s">
        <v>4574</v>
      </c>
      <c r="B6919" s="30" t="s">
        <v>4575</v>
      </c>
    </row>
    <row r="6920" spans="1:2" ht="14.25">
      <c r="A6920" s="30" t="s">
        <v>4576</v>
      </c>
      <c r="B6920" s="30" t="s">
        <v>4577</v>
      </c>
    </row>
    <row r="6921" spans="1:2" ht="14.25">
      <c r="A6921" s="30" t="s">
        <v>4578</v>
      </c>
      <c r="B6921" s="30" t="s">
        <v>4579</v>
      </c>
    </row>
    <row r="6922" spans="1:2" ht="14.25">
      <c r="A6922" s="30" t="s">
        <v>4580</v>
      </c>
      <c r="B6922" s="30" t="s">
        <v>4581</v>
      </c>
    </row>
    <row r="6923" spans="1:2" ht="14.25">
      <c r="A6923" s="30" t="s">
        <v>4582</v>
      </c>
      <c r="B6923" s="30" t="s">
        <v>38239</v>
      </c>
    </row>
    <row r="6924" spans="1:2" ht="14.25">
      <c r="A6924" s="30" t="s">
        <v>38240</v>
      </c>
      <c r="B6924" s="30" t="s">
        <v>38241</v>
      </c>
    </row>
    <row r="6925" spans="1:2" ht="14.25">
      <c r="A6925" s="30" t="s">
        <v>38242</v>
      </c>
      <c r="B6925" s="30" t="s">
        <v>38243</v>
      </c>
    </row>
    <row r="6926" spans="1:2" ht="14.25">
      <c r="A6926" s="30" t="s">
        <v>38244</v>
      </c>
      <c r="B6926" s="30" t="s">
        <v>38245</v>
      </c>
    </row>
    <row r="6927" spans="1:2" ht="14.25">
      <c r="A6927" s="30" t="s">
        <v>38246</v>
      </c>
      <c r="B6927" s="30" t="s">
        <v>38247</v>
      </c>
    </row>
    <row r="6928" spans="1:2" ht="14.25">
      <c r="A6928" s="30" t="s">
        <v>38248</v>
      </c>
      <c r="B6928" s="30" t="s">
        <v>38249</v>
      </c>
    </row>
    <row r="6929" spans="1:2" ht="14.25">
      <c r="A6929" s="30" t="s">
        <v>38250</v>
      </c>
      <c r="B6929" s="30" t="s">
        <v>38251</v>
      </c>
    </row>
    <row r="6930" spans="1:2" ht="14.25">
      <c r="A6930" s="30" t="s">
        <v>4583</v>
      </c>
      <c r="B6930" s="30" t="s">
        <v>38252</v>
      </c>
    </row>
    <row r="6931" spans="1:2" ht="14.25">
      <c r="A6931" s="30" t="s">
        <v>4584</v>
      </c>
      <c r="B6931" s="30" t="s">
        <v>38253</v>
      </c>
    </row>
    <row r="6932" spans="1:2" ht="14.25">
      <c r="A6932" s="30" t="s">
        <v>4585</v>
      </c>
      <c r="B6932" s="30" t="s">
        <v>38254</v>
      </c>
    </row>
    <row r="6933" spans="1:2" ht="14.25">
      <c r="A6933" s="30" t="s">
        <v>38255</v>
      </c>
      <c r="B6933" s="30" t="s">
        <v>38256</v>
      </c>
    </row>
    <row r="6934" spans="1:2" ht="14.25">
      <c r="A6934" s="30" t="s">
        <v>38257</v>
      </c>
      <c r="B6934" s="30" t="s">
        <v>38258</v>
      </c>
    </row>
    <row r="6935" spans="1:2" ht="14.25">
      <c r="A6935" s="30" t="s">
        <v>38259</v>
      </c>
      <c r="B6935" s="30" t="s">
        <v>38260</v>
      </c>
    </row>
    <row r="6936" spans="1:2" ht="14.25">
      <c r="A6936" s="30" t="s">
        <v>38261</v>
      </c>
      <c r="B6936" s="30" t="s">
        <v>38262</v>
      </c>
    </row>
    <row r="6937" spans="1:2" ht="14.25">
      <c r="A6937" s="30" t="s">
        <v>38263</v>
      </c>
      <c r="B6937" s="30" t="s">
        <v>38264</v>
      </c>
    </row>
    <row r="6938" spans="1:2" ht="14.25">
      <c r="A6938" s="30" t="s">
        <v>38265</v>
      </c>
      <c r="B6938" s="30" t="s">
        <v>38266</v>
      </c>
    </row>
    <row r="6939" spans="1:2" ht="14.25">
      <c r="A6939" s="30" t="s">
        <v>4586</v>
      </c>
      <c r="B6939" s="30" t="s">
        <v>38267</v>
      </c>
    </row>
    <row r="6940" spans="1:2" ht="14.25">
      <c r="A6940" s="30" t="s">
        <v>38268</v>
      </c>
      <c r="B6940" s="30" t="s">
        <v>4590</v>
      </c>
    </row>
    <row r="6941" spans="1:2" ht="14.25">
      <c r="A6941" s="30" t="s">
        <v>38269</v>
      </c>
      <c r="B6941" s="30" t="s">
        <v>4591</v>
      </c>
    </row>
    <row r="6942" spans="1:2" ht="14.25">
      <c r="A6942" s="30" t="s">
        <v>38270</v>
      </c>
      <c r="B6942" s="30" t="s">
        <v>4592</v>
      </c>
    </row>
    <row r="6943" spans="1:2" ht="14.25">
      <c r="A6943" s="30" t="s">
        <v>38271</v>
      </c>
      <c r="B6943" s="30" t="s">
        <v>38272</v>
      </c>
    </row>
    <row r="6944" spans="1:2" ht="14.25">
      <c r="A6944" s="30" t="s">
        <v>4593</v>
      </c>
      <c r="B6944" s="30" t="s">
        <v>4594</v>
      </c>
    </row>
    <row r="6945" spans="1:2" ht="14.25">
      <c r="A6945" s="30" t="s">
        <v>4595</v>
      </c>
      <c r="B6945" s="30" t="s">
        <v>4596</v>
      </c>
    </row>
    <row r="6946" spans="1:2" ht="14.25">
      <c r="A6946" s="30" t="s">
        <v>4597</v>
      </c>
      <c r="B6946" s="30" t="s">
        <v>4598</v>
      </c>
    </row>
    <row r="6947" spans="1:2" ht="14.25">
      <c r="A6947" s="30" t="s">
        <v>4599</v>
      </c>
      <c r="B6947" s="30" t="s">
        <v>4601</v>
      </c>
    </row>
    <row r="6948" spans="1:2" ht="14.25">
      <c r="A6948" s="30" t="s">
        <v>4600</v>
      </c>
      <c r="B6948" s="30" t="s">
        <v>4602</v>
      </c>
    </row>
    <row r="6949" spans="1:2" ht="14.25">
      <c r="A6949" s="30" t="s">
        <v>38273</v>
      </c>
      <c r="B6949" s="30" t="s">
        <v>4604</v>
      </c>
    </row>
    <row r="6950" spans="1:2" ht="14.25">
      <c r="A6950" s="30" t="s">
        <v>4605</v>
      </c>
      <c r="B6950" s="30" t="s">
        <v>4606</v>
      </c>
    </row>
    <row r="6951" spans="1:2" ht="14.25">
      <c r="A6951" s="30" t="s">
        <v>38274</v>
      </c>
      <c r="B6951" s="30" t="s">
        <v>4607</v>
      </c>
    </row>
    <row r="6952" spans="1:2" ht="14.25">
      <c r="A6952" s="30" t="s">
        <v>38275</v>
      </c>
      <c r="B6952" s="30" t="s">
        <v>4608</v>
      </c>
    </row>
    <row r="6953" spans="1:2" ht="14.25">
      <c r="A6953" s="30" t="s">
        <v>38276</v>
      </c>
      <c r="B6953" s="30" t="s">
        <v>4609</v>
      </c>
    </row>
    <row r="6954" spans="1:2" ht="14.25">
      <c r="A6954" s="30" t="s">
        <v>4612</v>
      </c>
      <c r="B6954" s="30" t="s">
        <v>38277</v>
      </c>
    </row>
    <row r="6955" spans="1:2" ht="14.25">
      <c r="A6955" s="30" t="s">
        <v>4613</v>
      </c>
      <c r="B6955" s="30" t="s">
        <v>4614</v>
      </c>
    </row>
    <row r="6956" spans="1:2" ht="14.25">
      <c r="A6956" s="30" t="s">
        <v>4615</v>
      </c>
      <c r="B6956" s="30" t="s">
        <v>4616</v>
      </c>
    </row>
    <row r="6957" spans="1:2" ht="14.25">
      <c r="A6957" s="30" t="s">
        <v>4617</v>
      </c>
      <c r="B6957" s="30" t="s">
        <v>4618</v>
      </c>
    </row>
    <row r="6958" spans="1:2" ht="14.25">
      <c r="A6958" s="30" t="s">
        <v>4623</v>
      </c>
      <c r="B6958" s="30" t="s">
        <v>4624</v>
      </c>
    </row>
    <row r="6959" spans="1:2" ht="14.25">
      <c r="A6959" s="30" t="s">
        <v>4625</v>
      </c>
      <c r="B6959" s="30" t="s">
        <v>4626</v>
      </c>
    </row>
    <row r="6960" spans="1:2" ht="14.25">
      <c r="A6960" s="30" t="s">
        <v>38278</v>
      </c>
      <c r="B6960" s="30" t="s">
        <v>4627</v>
      </c>
    </row>
    <row r="6961" spans="1:2" ht="14.25">
      <c r="A6961" s="30" t="s">
        <v>38279</v>
      </c>
      <c r="B6961" s="30" t="s">
        <v>4628</v>
      </c>
    </row>
    <row r="6962" spans="1:2" ht="14.25">
      <c r="A6962" s="30" t="s">
        <v>4629</v>
      </c>
      <c r="B6962" s="30" t="s">
        <v>4630</v>
      </c>
    </row>
    <row r="6963" spans="1:2" ht="14.25">
      <c r="A6963" s="30" t="s">
        <v>4631</v>
      </c>
      <c r="B6963" s="30" t="s">
        <v>4632</v>
      </c>
    </row>
    <row r="6964" spans="1:2" ht="14.25">
      <c r="A6964" s="30" t="s">
        <v>4633</v>
      </c>
      <c r="B6964" s="30" t="s">
        <v>4634</v>
      </c>
    </row>
    <row r="6965" spans="1:2" ht="14.25">
      <c r="A6965" s="30" t="s">
        <v>4635</v>
      </c>
      <c r="B6965" s="30" t="s">
        <v>4636</v>
      </c>
    </row>
    <row r="6966" spans="1:2" ht="14.25">
      <c r="A6966" s="30" t="s">
        <v>38280</v>
      </c>
      <c r="B6966" s="30" t="s">
        <v>4637</v>
      </c>
    </row>
    <row r="6967" spans="1:2" ht="14.25">
      <c r="A6967" s="30" t="s">
        <v>4638</v>
      </c>
      <c r="B6967" s="30" t="s">
        <v>4639</v>
      </c>
    </row>
    <row r="6968" spans="1:2" ht="14.25">
      <c r="A6968" s="30" t="s">
        <v>38281</v>
      </c>
      <c r="B6968" s="30" t="s">
        <v>4642</v>
      </c>
    </row>
    <row r="6969" spans="1:2" ht="14.25">
      <c r="A6969" s="30" t="s">
        <v>38282</v>
      </c>
      <c r="B6969" s="30" t="s">
        <v>4643</v>
      </c>
    </row>
    <row r="6970" spans="1:2" ht="14.25">
      <c r="A6970" s="30" t="s">
        <v>38283</v>
      </c>
      <c r="B6970" s="30" t="s">
        <v>4644</v>
      </c>
    </row>
    <row r="6971" spans="1:2" ht="14.25">
      <c r="A6971" s="30" t="s">
        <v>4645</v>
      </c>
      <c r="B6971" s="30" t="s">
        <v>4646</v>
      </c>
    </row>
    <row r="6972" spans="1:2" ht="14.25">
      <c r="A6972" s="30" t="s">
        <v>4647</v>
      </c>
      <c r="B6972" s="30" t="s">
        <v>4648</v>
      </c>
    </row>
    <row r="6973" spans="1:2" ht="14.25">
      <c r="A6973" s="30" t="s">
        <v>4649</v>
      </c>
      <c r="B6973" s="30" t="s">
        <v>4650</v>
      </c>
    </row>
    <row r="6974" spans="1:2" ht="14.25">
      <c r="A6974" s="30" t="s">
        <v>4651</v>
      </c>
      <c r="B6974" s="30" t="s">
        <v>4652</v>
      </c>
    </row>
    <row r="6975" spans="1:2" ht="14.25">
      <c r="A6975" s="30" t="s">
        <v>4653</v>
      </c>
      <c r="B6975" s="30" t="s">
        <v>4654</v>
      </c>
    </row>
    <row r="6976" spans="1:2" ht="14.25">
      <c r="A6976" s="30" t="s">
        <v>4655</v>
      </c>
      <c r="B6976" s="30" t="s">
        <v>4656</v>
      </c>
    </row>
    <row r="6977" spans="1:2" ht="14.25">
      <c r="A6977" s="30" t="s">
        <v>4657</v>
      </c>
      <c r="B6977" s="30" t="s">
        <v>4658</v>
      </c>
    </row>
    <row r="6978" spans="1:2" ht="14.25">
      <c r="A6978" s="30" t="s">
        <v>4659</v>
      </c>
      <c r="B6978" s="30" t="s">
        <v>4660</v>
      </c>
    </row>
    <row r="6979" spans="1:2" ht="14.25">
      <c r="A6979" s="30" t="s">
        <v>4665</v>
      </c>
      <c r="B6979" s="30" t="s">
        <v>4666</v>
      </c>
    </row>
    <row r="6980" spans="1:2" ht="14.25">
      <c r="A6980" s="30" t="s">
        <v>4667</v>
      </c>
      <c r="B6980" s="30" t="s">
        <v>4668</v>
      </c>
    </row>
    <row r="6981" spans="1:2" ht="14.25">
      <c r="A6981" s="30" t="s">
        <v>38284</v>
      </c>
      <c r="B6981" s="30" t="s">
        <v>4670</v>
      </c>
    </row>
    <row r="6982" spans="1:2" ht="14.25">
      <c r="A6982" s="30" t="s">
        <v>38285</v>
      </c>
      <c r="B6982" s="30" t="s">
        <v>4671</v>
      </c>
    </row>
    <row r="6983" spans="1:2" ht="14.25">
      <c r="A6983" s="30" t="s">
        <v>38286</v>
      </c>
      <c r="B6983" s="30" t="s">
        <v>4672</v>
      </c>
    </row>
    <row r="6984" spans="1:2" ht="14.25">
      <c r="A6984" s="30" t="s">
        <v>38287</v>
      </c>
      <c r="B6984" s="30" t="s">
        <v>4669</v>
      </c>
    </row>
    <row r="6985" spans="1:2" ht="14.25">
      <c r="A6985" s="30" t="s">
        <v>38288</v>
      </c>
      <c r="B6985" s="30" t="s">
        <v>4673</v>
      </c>
    </row>
    <row r="6986" spans="1:2" ht="14.25">
      <c r="A6986" s="30" t="s">
        <v>38289</v>
      </c>
      <c r="B6986" s="30" t="s">
        <v>4674</v>
      </c>
    </row>
    <row r="6987" spans="1:2" ht="14.25">
      <c r="A6987" s="30" t="s">
        <v>38290</v>
      </c>
      <c r="B6987" s="30" t="s">
        <v>4675</v>
      </c>
    </row>
    <row r="6988" spans="1:2" ht="14.25">
      <c r="A6988" s="30" t="s">
        <v>8882</v>
      </c>
      <c r="B6988" s="30" t="s">
        <v>8883</v>
      </c>
    </row>
    <row r="6989" spans="1:2" ht="14.25">
      <c r="A6989" s="30" t="s">
        <v>8884</v>
      </c>
      <c r="B6989" s="30" t="s">
        <v>8885</v>
      </c>
    </row>
    <row r="6990" spans="1:2" ht="14.25">
      <c r="A6990" s="30" t="s">
        <v>8886</v>
      </c>
      <c r="B6990" s="30" t="s">
        <v>8887</v>
      </c>
    </row>
    <row r="6991" spans="1:2" ht="14.25">
      <c r="A6991" s="30" t="s">
        <v>8888</v>
      </c>
      <c r="B6991" s="30" t="s">
        <v>8889</v>
      </c>
    </row>
    <row r="6992" spans="1:2" ht="14.25">
      <c r="A6992" s="30" t="s">
        <v>8890</v>
      </c>
      <c r="B6992" s="30" t="s">
        <v>8891</v>
      </c>
    </row>
    <row r="6993" spans="1:2" ht="14.25">
      <c r="A6993" s="30" t="s">
        <v>8892</v>
      </c>
      <c r="B6993" s="30" t="s">
        <v>8893</v>
      </c>
    </row>
    <row r="6994" spans="1:2" ht="14.25">
      <c r="A6994" s="30" t="s">
        <v>8894</v>
      </c>
      <c r="B6994" s="30" t="s">
        <v>8895</v>
      </c>
    </row>
    <row r="6995" spans="1:2" ht="14.25">
      <c r="A6995" s="30" t="s">
        <v>8896</v>
      </c>
      <c r="B6995" s="30" t="s">
        <v>8897</v>
      </c>
    </row>
    <row r="6996" spans="1:2" ht="14.25">
      <c r="A6996" s="30" t="s">
        <v>8898</v>
      </c>
      <c r="B6996" s="30" t="s">
        <v>8899</v>
      </c>
    </row>
    <row r="6997" spans="1:2" ht="14.25">
      <c r="A6997" s="30" t="s">
        <v>8900</v>
      </c>
      <c r="B6997" s="30" t="s">
        <v>8901</v>
      </c>
    </row>
    <row r="6998" spans="1:2" ht="14.25">
      <c r="A6998" s="30" t="s">
        <v>8902</v>
      </c>
      <c r="B6998" s="30" t="s">
        <v>8903</v>
      </c>
    </row>
    <row r="6999" spans="1:2" ht="14.25">
      <c r="A6999" s="30" t="s">
        <v>8904</v>
      </c>
      <c r="B6999" s="30" t="s">
        <v>8905</v>
      </c>
    </row>
    <row r="7000" spans="1:2" ht="14.25">
      <c r="A7000" s="30" t="s">
        <v>8906</v>
      </c>
      <c r="B7000" s="30" t="s">
        <v>8907</v>
      </c>
    </row>
    <row r="7001" spans="1:2" ht="14.25">
      <c r="A7001" s="30" t="s">
        <v>8908</v>
      </c>
      <c r="B7001" s="30" t="s">
        <v>8909</v>
      </c>
    </row>
    <row r="7002" spans="1:2" ht="14.25">
      <c r="A7002" s="30" t="s">
        <v>8910</v>
      </c>
      <c r="B7002" s="30" t="s">
        <v>8911</v>
      </c>
    </row>
    <row r="7003" spans="1:2" ht="14.25">
      <c r="A7003" s="30" t="s">
        <v>8912</v>
      </c>
      <c r="B7003" s="30" t="s">
        <v>8913</v>
      </c>
    </row>
    <row r="7004" spans="1:2" ht="14.25">
      <c r="A7004" s="30" t="s">
        <v>8914</v>
      </c>
      <c r="B7004" s="30" t="s">
        <v>8915</v>
      </c>
    </row>
    <row r="7005" spans="1:2" ht="14.25">
      <c r="A7005" s="30" t="s">
        <v>8916</v>
      </c>
      <c r="B7005" s="30" t="s">
        <v>8917</v>
      </c>
    </row>
    <row r="7006" spans="1:2" ht="14.25">
      <c r="A7006" s="30" t="s">
        <v>8918</v>
      </c>
      <c r="B7006" s="30" t="s">
        <v>8919</v>
      </c>
    </row>
    <row r="7007" spans="1:2" ht="14.25">
      <c r="A7007" s="30" t="s">
        <v>8920</v>
      </c>
      <c r="B7007" s="30" t="s">
        <v>8921</v>
      </c>
    </row>
    <row r="7008" spans="1:2" ht="14.25">
      <c r="A7008" s="30" t="s">
        <v>8922</v>
      </c>
      <c r="B7008" s="30" t="s">
        <v>8923</v>
      </c>
    </row>
    <row r="7009" spans="1:2" ht="14.25">
      <c r="A7009" s="30" t="s">
        <v>8924</v>
      </c>
      <c r="B7009" s="30" t="s">
        <v>8925</v>
      </c>
    </row>
    <row r="7010" spans="1:2" ht="14.25">
      <c r="A7010" s="30" t="s">
        <v>8926</v>
      </c>
      <c r="B7010" s="30" t="s">
        <v>8927</v>
      </c>
    </row>
    <row r="7011" spans="1:2" ht="14.25">
      <c r="A7011" s="30" t="s">
        <v>8928</v>
      </c>
      <c r="B7011" s="30" t="s">
        <v>8929</v>
      </c>
    </row>
    <row r="7012" spans="1:2" ht="14.25">
      <c r="A7012" s="30" t="s">
        <v>8930</v>
      </c>
      <c r="B7012" s="30" t="s">
        <v>8931</v>
      </c>
    </row>
    <row r="7013" spans="1:2" ht="14.25">
      <c r="A7013" s="30" t="s">
        <v>8932</v>
      </c>
      <c r="B7013" s="30" t="s">
        <v>8933</v>
      </c>
    </row>
    <row r="7014" spans="1:2" ht="14.25">
      <c r="A7014" s="30" t="s">
        <v>8934</v>
      </c>
      <c r="B7014" s="30" t="s">
        <v>8935</v>
      </c>
    </row>
    <row r="7015" spans="1:2" ht="14.25">
      <c r="A7015" s="30" t="s">
        <v>8936</v>
      </c>
      <c r="B7015" s="30" t="s">
        <v>8937</v>
      </c>
    </row>
    <row r="7016" spans="1:2" ht="14.25">
      <c r="A7016" s="30" t="s">
        <v>8938</v>
      </c>
      <c r="B7016" s="30" t="s">
        <v>8939</v>
      </c>
    </row>
    <row r="7017" spans="1:2" ht="14.25">
      <c r="A7017" s="30" t="s">
        <v>8940</v>
      </c>
      <c r="B7017" s="30" t="s">
        <v>8941</v>
      </c>
    </row>
    <row r="7018" spans="1:2" ht="14.25">
      <c r="A7018" s="30" t="s">
        <v>8942</v>
      </c>
      <c r="B7018" s="30" t="s">
        <v>8943</v>
      </c>
    </row>
    <row r="7019" spans="1:2" ht="14.25">
      <c r="A7019" s="30" t="s">
        <v>8944</v>
      </c>
      <c r="B7019" s="30" t="s">
        <v>8945</v>
      </c>
    </row>
    <row r="7020" spans="1:2" ht="14.25">
      <c r="A7020" s="30" t="s">
        <v>83</v>
      </c>
      <c r="B7020" s="30" t="s">
        <v>84</v>
      </c>
    </row>
    <row r="7021" spans="1:2" ht="14.25">
      <c r="A7021" s="30" t="s">
        <v>85</v>
      </c>
      <c r="B7021" s="30" t="s">
        <v>86</v>
      </c>
    </row>
    <row r="7022" spans="1:2" ht="14.25">
      <c r="A7022" s="30" t="s">
        <v>87</v>
      </c>
      <c r="B7022" s="30" t="s">
        <v>88</v>
      </c>
    </row>
    <row r="7023" spans="1:2" ht="14.25">
      <c r="A7023" s="30" t="s">
        <v>89</v>
      </c>
      <c r="B7023" s="30" t="s">
        <v>90</v>
      </c>
    </row>
    <row r="7024" spans="1:2" ht="14.25">
      <c r="A7024" s="30" t="s">
        <v>91</v>
      </c>
      <c r="B7024" s="30" t="s">
        <v>92</v>
      </c>
    </row>
    <row r="7025" spans="1:2" ht="14.25">
      <c r="A7025" s="30" t="s">
        <v>93</v>
      </c>
      <c r="B7025" s="30" t="s">
        <v>94</v>
      </c>
    </row>
    <row r="7026" spans="1:2" ht="14.25">
      <c r="A7026" s="30" t="s">
        <v>95</v>
      </c>
      <c r="B7026" s="30" t="s">
        <v>96</v>
      </c>
    </row>
    <row r="7027" spans="1:2" ht="14.25">
      <c r="A7027" s="30" t="s">
        <v>97</v>
      </c>
      <c r="B7027" s="30" t="s">
        <v>98</v>
      </c>
    </row>
    <row r="7028" spans="1:2" ht="14.25">
      <c r="A7028" s="30" t="s">
        <v>99</v>
      </c>
      <c r="B7028" s="30" t="s">
        <v>100</v>
      </c>
    </row>
    <row r="7029" spans="1:2" ht="14.25">
      <c r="A7029" s="30" t="s">
        <v>101</v>
      </c>
      <c r="B7029" s="30" t="s">
        <v>102</v>
      </c>
    </row>
    <row r="7030" spans="1:2" ht="14.25">
      <c r="A7030" s="30" t="s">
        <v>103</v>
      </c>
      <c r="B7030" s="30" t="s">
        <v>104</v>
      </c>
    </row>
    <row r="7031" spans="1:2" ht="14.25">
      <c r="A7031" s="30" t="s">
        <v>105</v>
      </c>
      <c r="B7031" s="30" t="s">
        <v>106</v>
      </c>
    </row>
    <row r="7032" spans="1:2" ht="14.25">
      <c r="A7032" s="30" t="s">
        <v>107</v>
      </c>
      <c r="B7032" s="30" t="s">
        <v>108</v>
      </c>
    </row>
    <row r="7033" spans="1:2" ht="14.25">
      <c r="A7033" s="30" t="s">
        <v>109</v>
      </c>
      <c r="B7033" s="30" t="s">
        <v>110</v>
      </c>
    </row>
    <row r="7034" spans="1:2" ht="14.25">
      <c r="A7034" s="30" t="s">
        <v>111</v>
      </c>
      <c r="B7034" s="30" t="s">
        <v>112</v>
      </c>
    </row>
    <row r="7035" spans="1:2" ht="14.25">
      <c r="A7035" s="30" t="s">
        <v>113</v>
      </c>
      <c r="B7035" s="30" t="s">
        <v>114</v>
      </c>
    </row>
    <row r="7036" spans="1:2" ht="14.25">
      <c r="A7036" s="30" t="s">
        <v>115</v>
      </c>
      <c r="B7036" s="30" t="s">
        <v>116</v>
      </c>
    </row>
    <row r="7037" spans="1:2" ht="14.25">
      <c r="A7037" s="30" t="s">
        <v>117</v>
      </c>
      <c r="B7037" s="30" t="s">
        <v>118</v>
      </c>
    </row>
    <row r="7038" spans="1:2" ht="14.25">
      <c r="A7038" s="30" t="s">
        <v>119</v>
      </c>
      <c r="B7038" s="30" t="s">
        <v>120</v>
      </c>
    </row>
    <row r="7039" spans="1:2" ht="14.25">
      <c r="A7039" s="30" t="s">
        <v>38291</v>
      </c>
      <c r="B7039" s="30" t="s">
        <v>38292</v>
      </c>
    </row>
    <row r="7040" spans="1:2" ht="14.25">
      <c r="A7040" s="30" t="s">
        <v>38293</v>
      </c>
      <c r="B7040" s="30" t="s">
        <v>38294</v>
      </c>
    </row>
    <row r="7041" spans="1:2" ht="14.25">
      <c r="A7041" s="30" t="s">
        <v>38295</v>
      </c>
      <c r="B7041" s="30" t="s">
        <v>38296</v>
      </c>
    </row>
    <row r="7042" spans="1:2" ht="14.25">
      <c r="A7042" s="30" t="s">
        <v>38297</v>
      </c>
      <c r="B7042" s="30" t="s">
        <v>38298</v>
      </c>
    </row>
    <row r="7043" spans="1:2" ht="14.25">
      <c r="A7043" s="30" t="s">
        <v>38299</v>
      </c>
      <c r="B7043" s="30" t="s">
        <v>38300</v>
      </c>
    </row>
    <row r="7044" spans="1:2" ht="14.25">
      <c r="A7044" s="30" t="s">
        <v>38301</v>
      </c>
      <c r="B7044" s="30" t="s">
        <v>38302</v>
      </c>
    </row>
    <row r="7045" spans="1:2" ht="14.25">
      <c r="A7045" s="30" t="s">
        <v>38303</v>
      </c>
      <c r="B7045" s="30" t="s">
        <v>38304</v>
      </c>
    </row>
    <row r="7046" spans="1:2" ht="14.25">
      <c r="A7046" s="30" t="s">
        <v>38305</v>
      </c>
      <c r="B7046" s="30" t="s">
        <v>38306</v>
      </c>
    </row>
    <row r="7047" spans="1:2" ht="14.25">
      <c r="A7047" s="30" t="s">
        <v>38307</v>
      </c>
      <c r="B7047" s="30" t="s">
        <v>38308</v>
      </c>
    </row>
    <row r="7048" spans="1:2" ht="14.25">
      <c r="A7048" s="30" t="s">
        <v>38309</v>
      </c>
      <c r="B7048" s="30" t="s">
        <v>38310</v>
      </c>
    </row>
    <row r="7049" spans="1:2" ht="14.25">
      <c r="A7049" s="30" t="s">
        <v>38311</v>
      </c>
      <c r="B7049" s="30" t="s">
        <v>38312</v>
      </c>
    </row>
    <row r="7050" spans="1:2" ht="14.25">
      <c r="A7050" s="30" t="s">
        <v>38313</v>
      </c>
      <c r="B7050" s="30" t="s">
        <v>4650</v>
      </c>
    </row>
    <row r="7051" spans="1:2" ht="14.25">
      <c r="A7051" s="30" t="s">
        <v>38314</v>
      </c>
      <c r="B7051" s="30" t="s">
        <v>4258</v>
      </c>
    </row>
    <row r="7052" spans="1:2" ht="14.25">
      <c r="A7052" s="30" t="s">
        <v>38315</v>
      </c>
      <c r="B7052" s="30" t="s">
        <v>4281</v>
      </c>
    </row>
    <row r="7053" spans="1:2" ht="14.25">
      <c r="A7053" s="30" t="s">
        <v>38316</v>
      </c>
      <c r="B7053" s="30" t="s">
        <v>38317</v>
      </c>
    </row>
    <row r="7054" spans="1:2" ht="14.25">
      <c r="A7054" s="30" t="s">
        <v>38318</v>
      </c>
      <c r="B7054" s="30" t="s">
        <v>38319</v>
      </c>
    </row>
    <row r="7055" spans="1:2" ht="14.25">
      <c r="A7055" s="30" t="s">
        <v>38320</v>
      </c>
      <c r="B7055" s="30" t="s">
        <v>38321</v>
      </c>
    </row>
    <row r="7056" spans="1:2" ht="14.25">
      <c r="A7056" s="30" t="s">
        <v>38322</v>
      </c>
      <c r="B7056" s="30" t="s">
        <v>38323</v>
      </c>
    </row>
    <row r="7057" spans="1:2" ht="14.25">
      <c r="A7057" s="30" t="s">
        <v>38324</v>
      </c>
      <c r="B7057" s="30" t="s">
        <v>38325</v>
      </c>
    </row>
    <row r="7058" spans="1:2" ht="14.25">
      <c r="A7058" s="30" t="s">
        <v>38326</v>
      </c>
      <c r="B7058" s="30" t="s">
        <v>38327</v>
      </c>
    </row>
    <row r="7059" spans="1:2" ht="14.25">
      <c r="A7059" s="30" t="s">
        <v>38328</v>
      </c>
      <c r="B7059" s="30" t="s">
        <v>38329</v>
      </c>
    </row>
    <row r="7060" spans="1:2" ht="14.25">
      <c r="A7060" s="30" t="s">
        <v>38330</v>
      </c>
      <c r="B7060" s="30" t="s">
        <v>38331</v>
      </c>
    </row>
    <row r="7061" spans="1:2" ht="14.25">
      <c r="A7061" s="30" t="s">
        <v>38332</v>
      </c>
      <c r="B7061" s="30" t="s">
        <v>38333</v>
      </c>
    </row>
    <row r="7062" spans="1:2" ht="14.25">
      <c r="A7062" s="30" t="s">
        <v>38334</v>
      </c>
      <c r="B7062" s="30" t="s">
        <v>38335</v>
      </c>
    </row>
    <row r="7063" spans="1:2" ht="14.25">
      <c r="A7063" s="30" t="s">
        <v>38336</v>
      </c>
      <c r="B7063" s="30" t="s">
        <v>38337</v>
      </c>
    </row>
    <row r="7064" spans="1:2" ht="14.25">
      <c r="A7064" s="30" t="s">
        <v>38338</v>
      </c>
      <c r="B7064" s="30" t="s">
        <v>38339</v>
      </c>
    </row>
    <row r="7065" spans="1:2" ht="14.25">
      <c r="A7065" s="30" t="s">
        <v>38340</v>
      </c>
      <c r="B7065" s="30" t="s">
        <v>38341</v>
      </c>
    </row>
    <row r="7066" spans="1:2" ht="14.25">
      <c r="A7066" s="30" t="s">
        <v>38342</v>
      </c>
      <c r="B7066" s="30" t="s">
        <v>38343</v>
      </c>
    </row>
    <row r="7067" spans="1:2" ht="14.25">
      <c r="A7067" s="30" t="s">
        <v>38344</v>
      </c>
      <c r="B7067" s="30" t="s">
        <v>38345</v>
      </c>
    </row>
    <row r="7068" spans="1:2" ht="14.25">
      <c r="A7068" s="30" t="s">
        <v>38346</v>
      </c>
      <c r="B7068" s="30" t="s">
        <v>38347</v>
      </c>
    </row>
    <row r="7069" spans="1:2" ht="14.25">
      <c r="A7069" s="30" t="s">
        <v>38348</v>
      </c>
      <c r="B7069" s="30" t="s">
        <v>38349</v>
      </c>
    </row>
    <row r="7070" spans="1:2" ht="14.25">
      <c r="A7070" s="30" t="s">
        <v>38350</v>
      </c>
      <c r="B7070" s="30" t="s">
        <v>38351</v>
      </c>
    </row>
    <row r="7071" spans="1:2" ht="14.25">
      <c r="A7071" s="30" t="s">
        <v>38352</v>
      </c>
      <c r="B7071" s="30" t="s">
        <v>38353</v>
      </c>
    </row>
    <row r="7072" spans="1:2" ht="14.25">
      <c r="A7072" s="30" t="s">
        <v>38354</v>
      </c>
      <c r="B7072" s="30" t="s">
        <v>38355</v>
      </c>
    </row>
    <row r="7073" spans="1:2" ht="14.25">
      <c r="A7073" s="30" t="s">
        <v>38356</v>
      </c>
      <c r="B7073" s="30" t="s">
        <v>38357</v>
      </c>
    </row>
    <row r="7074" spans="1:2" ht="14.25">
      <c r="A7074" s="30" t="s">
        <v>38358</v>
      </c>
      <c r="B7074" s="30" t="s">
        <v>38359</v>
      </c>
    </row>
    <row r="7075" spans="1:2" ht="14.25">
      <c r="A7075" s="30" t="s">
        <v>38360</v>
      </c>
      <c r="B7075" s="30" t="s">
        <v>38361</v>
      </c>
    </row>
    <row r="7076" spans="1:2" ht="14.25">
      <c r="A7076" s="30" t="s">
        <v>38362</v>
      </c>
      <c r="B7076" s="30" t="s">
        <v>4274</v>
      </c>
    </row>
    <row r="7077" spans="1:2" ht="14.25">
      <c r="A7077" s="30" t="s">
        <v>38363</v>
      </c>
      <c r="B7077" s="30" t="s">
        <v>38364</v>
      </c>
    </row>
    <row r="7078" spans="1:2" ht="14.25">
      <c r="A7078" s="30" t="s">
        <v>38365</v>
      </c>
      <c r="B7078" s="30" t="s">
        <v>38366</v>
      </c>
    </row>
    <row r="7079" spans="1:2" ht="14.25">
      <c r="A7079" s="30" t="s">
        <v>38367</v>
      </c>
      <c r="B7079" s="30" t="s">
        <v>38368</v>
      </c>
    </row>
    <row r="7080" spans="1:2" ht="14.25">
      <c r="A7080" s="30" t="s">
        <v>38369</v>
      </c>
      <c r="B7080" s="30" t="s">
        <v>4275</v>
      </c>
    </row>
    <row r="7081" spans="1:2" ht="14.25">
      <c r="A7081" s="30" t="s">
        <v>38370</v>
      </c>
      <c r="B7081" s="30" t="s">
        <v>38371</v>
      </c>
    </row>
    <row r="7082" spans="1:2" ht="14.25">
      <c r="A7082" s="30" t="s">
        <v>38372</v>
      </c>
      <c r="B7082" s="30" t="s">
        <v>38373</v>
      </c>
    </row>
    <row r="7083" spans="1:2" ht="14.25">
      <c r="A7083" s="30" t="s">
        <v>38374</v>
      </c>
      <c r="B7083" s="30" t="s">
        <v>38375</v>
      </c>
    </row>
    <row r="7084" spans="1:2" ht="14.25">
      <c r="A7084" s="30" t="s">
        <v>38376</v>
      </c>
      <c r="B7084" s="30" t="s">
        <v>38377</v>
      </c>
    </row>
    <row r="7085" spans="1:2" ht="14.25">
      <c r="A7085" s="30" t="s">
        <v>38378</v>
      </c>
      <c r="B7085" s="30" t="s">
        <v>38379</v>
      </c>
    </row>
    <row r="7086" spans="1:2" ht="14.25">
      <c r="A7086" s="30" t="s">
        <v>38380</v>
      </c>
      <c r="B7086" s="30" t="s">
        <v>38381</v>
      </c>
    </row>
    <row r="7087" spans="1:2" ht="14.25">
      <c r="A7087" s="30" t="s">
        <v>38382</v>
      </c>
      <c r="B7087" s="30" t="s">
        <v>38383</v>
      </c>
    </row>
    <row r="7088" spans="1:2" ht="14.25">
      <c r="A7088" s="30" t="s">
        <v>38384</v>
      </c>
      <c r="B7088" s="30" t="s">
        <v>38385</v>
      </c>
    </row>
    <row r="7089" spans="1:2" ht="14.25">
      <c r="A7089" s="30" t="s">
        <v>38386</v>
      </c>
      <c r="B7089" s="30" t="s">
        <v>38387</v>
      </c>
    </row>
    <row r="7090" spans="1:2" ht="14.25">
      <c r="A7090" s="30" t="s">
        <v>38388</v>
      </c>
      <c r="B7090" s="30" t="s">
        <v>5691</v>
      </c>
    </row>
    <row r="7091" spans="1:2" ht="14.25">
      <c r="A7091" s="30" t="s">
        <v>38389</v>
      </c>
      <c r="B7091" s="30" t="s">
        <v>38390</v>
      </c>
    </row>
    <row r="7092" spans="1:2" ht="14.25">
      <c r="A7092" s="30" t="s">
        <v>38391</v>
      </c>
      <c r="B7092" s="30" t="s">
        <v>38392</v>
      </c>
    </row>
    <row r="7093" spans="1:2" ht="14.25">
      <c r="A7093" s="30" t="s">
        <v>38393</v>
      </c>
      <c r="B7093" s="30" t="s">
        <v>38394</v>
      </c>
    </row>
    <row r="7094" spans="1:2" ht="14.25">
      <c r="A7094" s="30" t="s">
        <v>38395</v>
      </c>
      <c r="B7094" s="30" t="s">
        <v>38396</v>
      </c>
    </row>
    <row r="7095" spans="1:2" ht="14.25">
      <c r="A7095" s="30" t="s">
        <v>38397</v>
      </c>
      <c r="B7095" s="30" t="s">
        <v>38398</v>
      </c>
    </row>
    <row r="7096" spans="1:2" ht="14.25">
      <c r="A7096" s="30" t="s">
        <v>38399</v>
      </c>
      <c r="B7096" s="30" t="s">
        <v>38400</v>
      </c>
    </row>
    <row r="7097" spans="1:2" ht="14.25">
      <c r="A7097" s="30" t="s">
        <v>38401</v>
      </c>
      <c r="B7097" s="30" t="s">
        <v>38402</v>
      </c>
    </row>
    <row r="7098" spans="1:2" ht="14.25">
      <c r="A7098" s="30" t="s">
        <v>38403</v>
      </c>
      <c r="B7098" s="30" t="s">
        <v>38404</v>
      </c>
    </row>
    <row r="7099" spans="1:2" ht="14.25">
      <c r="A7099" s="30" t="s">
        <v>38405</v>
      </c>
      <c r="B7099" s="30" t="s">
        <v>38406</v>
      </c>
    </row>
    <row r="7100" spans="1:2" ht="14.25">
      <c r="A7100" s="30" t="s">
        <v>38407</v>
      </c>
      <c r="B7100" s="30" t="s">
        <v>38408</v>
      </c>
    </row>
    <row r="7101" spans="1:2" ht="14.25">
      <c r="A7101" s="30" t="s">
        <v>38409</v>
      </c>
      <c r="B7101" s="30" t="s">
        <v>38410</v>
      </c>
    </row>
    <row r="7102" spans="1:2" ht="14.25">
      <c r="A7102" s="30" t="s">
        <v>38411</v>
      </c>
      <c r="B7102" s="30" t="s">
        <v>38412</v>
      </c>
    </row>
    <row r="7103" spans="1:2" ht="14.25">
      <c r="A7103" s="30" t="s">
        <v>38413</v>
      </c>
      <c r="B7103" s="30" t="s">
        <v>38414</v>
      </c>
    </row>
    <row r="7104" spans="1:2" ht="14.25">
      <c r="A7104" s="30" t="s">
        <v>38415</v>
      </c>
      <c r="B7104" s="30" t="s">
        <v>38416</v>
      </c>
    </row>
    <row r="7105" spans="1:2" ht="14.25">
      <c r="A7105" s="30" t="s">
        <v>38417</v>
      </c>
      <c r="B7105" s="30" t="s">
        <v>38418</v>
      </c>
    </row>
    <row r="7106" spans="1:2" ht="14.25">
      <c r="A7106" s="30" t="s">
        <v>38419</v>
      </c>
      <c r="B7106" s="30" t="s">
        <v>38420</v>
      </c>
    </row>
    <row r="7107" spans="1:2" ht="14.25">
      <c r="A7107" s="30" t="s">
        <v>38421</v>
      </c>
      <c r="B7107" s="30" t="s">
        <v>38422</v>
      </c>
    </row>
    <row r="7108" spans="1:2" ht="14.25">
      <c r="A7108" s="30" t="s">
        <v>38423</v>
      </c>
      <c r="B7108" s="30" t="s">
        <v>38424</v>
      </c>
    </row>
    <row r="7109" spans="1:2" ht="14.25">
      <c r="A7109" s="30" t="s">
        <v>38425</v>
      </c>
      <c r="B7109" s="30" t="s">
        <v>38426</v>
      </c>
    </row>
    <row r="7110" spans="1:2" ht="14.25">
      <c r="A7110" s="30" t="s">
        <v>38427</v>
      </c>
      <c r="B7110" s="30" t="s">
        <v>38428</v>
      </c>
    </row>
    <row r="7111" spans="1:2" ht="14.25">
      <c r="A7111" s="30" t="s">
        <v>38429</v>
      </c>
      <c r="B7111" s="30" t="s">
        <v>4266</v>
      </c>
    </row>
    <row r="7112" spans="1:2" ht="14.25">
      <c r="A7112" s="30" t="s">
        <v>38430</v>
      </c>
      <c r="B7112" s="30" t="s">
        <v>38431</v>
      </c>
    </row>
    <row r="7113" spans="1:2" ht="14.25">
      <c r="A7113" s="30" t="s">
        <v>38432</v>
      </c>
      <c r="B7113" s="30" t="s">
        <v>38433</v>
      </c>
    </row>
    <row r="7114" spans="1:2" ht="14.25">
      <c r="A7114" s="30" t="s">
        <v>38434</v>
      </c>
      <c r="B7114" s="30" t="s">
        <v>38435</v>
      </c>
    </row>
    <row r="7115" spans="1:2" ht="14.25">
      <c r="A7115" s="30" t="s">
        <v>38436</v>
      </c>
      <c r="B7115" s="30" t="s">
        <v>38437</v>
      </c>
    </row>
    <row r="7116" spans="1:2" ht="14.25">
      <c r="A7116" s="30" t="s">
        <v>38438</v>
      </c>
      <c r="B7116" s="30" t="s">
        <v>38439</v>
      </c>
    </row>
    <row r="7117" spans="1:2" ht="14.25">
      <c r="A7117" s="30" t="s">
        <v>38440</v>
      </c>
      <c r="B7117" s="30" t="s">
        <v>38441</v>
      </c>
    </row>
    <row r="7118" spans="1:2" ht="14.25">
      <c r="A7118" s="30" t="s">
        <v>38442</v>
      </c>
      <c r="B7118" s="30" t="s">
        <v>38443</v>
      </c>
    </row>
    <row r="7119" spans="1:2" ht="14.25">
      <c r="A7119" s="30" t="s">
        <v>38444</v>
      </c>
      <c r="B7119" s="30" t="s">
        <v>38445</v>
      </c>
    </row>
    <row r="7120" spans="1:2" ht="14.25">
      <c r="A7120" s="30" t="s">
        <v>38446</v>
      </c>
      <c r="B7120" s="30" t="s">
        <v>38447</v>
      </c>
    </row>
    <row r="7121" spans="1:2" ht="14.25">
      <c r="A7121" s="30" t="s">
        <v>38448</v>
      </c>
      <c r="B7121" s="30" t="s">
        <v>38449</v>
      </c>
    </row>
    <row r="7122" spans="1:2" ht="14.25">
      <c r="A7122" s="30" t="s">
        <v>38450</v>
      </c>
      <c r="B7122" s="30" t="s">
        <v>38451</v>
      </c>
    </row>
    <row r="7123" spans="1:2" ht="14.25">
      <c r="A7123" s="30" t="s">
        <v>38452</v>
      </c>
      <c r="B7123" s="30" t="s">
        <v>38453</v>
      </c>
    </row>
    <row r="7124" spans="1:2" ht="14.25">
      <c r="A7124" s="30" t="s">
        <v>38454</v>
      </c>
      <c r="B7124" s="30" t="s">
        <v>38455</v>
      </c>
    </row>
    <row r="7125" spans="1:2" ht="14.25">
      <c r="A7125" s="30" t="s">
        <v>38456</v>
      </c>
      <c r="B7125" s="30" t="s">
        <v>38457</v>
      </c>
    </row>
    <row r="7126" spans="1:2" ht="14.25">
      <c r="A7126" s="30" t="s">
        <v>38458</v>
      </c>
      <c r="B7126" s="30" t="s">
        <v>38459</v>
      </c>
    </row>
    <row r="7127" spans="1:2" ht="14.25">
      <c r="A7127" s="30" t="s">
        <v>38460</v>
      </c>
      <c r="B7127" s="30" t="s">
        <v>38461</v>
      </c>
    </row>
    <row r="7128" spans="1:2" ht="14.25">
      <c r="A7128" s="30" t="s">
        <v>38462</v>
      </c>
      <c r="B7128" s="30" t="s">
        <v>38463</v>
      </c>
    </row>
    <row r="7129" spans="1:2" ht="14.25">
      <c r="A7129" s="30" t="s">
        <v>38464</v>
      </c>
      <c r="B7129" s="30" t="s">
        <v>38465</v>
      </c>
    </row>
    <row r="7130" spans="1:2" ht="14.25">
      <c r="A7130" s="30" t="s">
        <v>38466</v>
      </c>
      <c r="B7130" s="30" t="s">
        <v>38467</v>
      </c>
    </row>
    <row r="7131" spans="1:2" ht="14.25">
      <c r="A7131" s="30" t="s">
        <v>38468</v>
      </c>
      <c r="B7131" s="30" t="s">
        <v>38469</v>
      </c>
    </row>
    <row r="7132" spans="1:2" ht="14.25">
      <c r="A7132" s="30" t="s">
        <v>38470</v>
      </c>
      <c r="B7132" s="30" t="s">
        <v>38471</v>
      </c>
    </row>
    <row r="7133" spans="1:2" ht="14.25">
      <c r="A7133" s="30" t="s">
        <v>38472</v>
      </c>
      <c r="B7133" s="30" t="s">
        <v>38473</v>
      </c>
    </row>
    <row r="7134" spans="1:2" ht="14.25">
      <c r="A7134" s="30" t="s">
        <v>38474</v>
      </c>
      <c r="B7134" s="30" t="s">
        <v>38475</v>
      </c>
    </row>
    <row r="7135" spans="1:2" ht="14.25">
      <c r="A7135" s="30" t="s">
        <v>38476</v>
      </c>
      <c r="B7135" s="30" t="s">
        <v>38477</v>
      </c>
    </row>
    <row r="7136" spans="1:2" ht="14.25">
      <c r="A7136" s="30" t="s">
        <v>38478</v>
      </c>
      <c r="B7136" s="30" t="s">
        <v>38479</v>
      </c>
    </row>
    <row r="7137" spans="1:2" ht="14.25">
      <c r="A7137" s="30" t="s">
        <v>38480</v>
      </c>
      <c r="B7137" s="30" t="s">
        <v>38481</v>
      </c>
    </row>
    <row r="7138" spans="1:2" ht="14.25">
      <c r="A7138" s="30" t="s">
        <v>38482</v>
      </c>
      <c r="B7138" s="30" t="s">
        <v>38483</v>
      </c>
    </row>
    <row r="7139" spans="1:2" ht="14.25">
      <c r="A7139" s="30" t="s">
        <v>38484</v>
      </c>
      <c r="B7139" s="30" t="s">
        <v>38485</v>
      </c>
    </row>
    <row r="7140" spans="1:2" ht="14.25">
      <c r="A7140" s="30" t="s">
        <v>38486</v>
      </c>
      <c r="B7140" s="30" t="s">
        <v>38487</v>
      </c>
    </row>
    <row r="7141" spans="1:2" ht="14.25">
      <c r="A7141" s="30" t="s">
        <v>38488</v>
      </c>
      <c r="B7141" s="30" t="s">
        <v>4634</v>
      </c>
    </row>
    <row r="7142" spans="1:2" ht="14.25">
      <c r="A7142" s="30" t="s">
        <v>38489</v>
      </c>
      <c r="B7142" s="30" t="s">
        <v>38490</v>
      </c>
    </row>
    <row r="7143" spans="1:2" ht="14.25">
      <c r="A7143" s="30" t="s">
        <v>38491</v>
      </c>
      <c r="B7143" s="30" t="s">
        <v>38492</v>
      </c>
    </row>
    <row r="7144" spans="1:2" ht="14.25">
      <c r="A7144" s="30" t="s">
        <v>38493</v>
      </c>
      <c r="B7144" s="30" t="s">
        <v>38494</v>
      </c>
    </row>
    <row r="7145" spans="1:2" ht="14.25">
      <c r="A7145" s="30" t="s">
        <v>38495</v>
      </c>
      <c r="B7145" s="30" t="s">
        <v>38496</v>
      </c>
    </row>
    <row r="7146" spans="1:2" ht="14.25">
      <c r="A7146" s="30" t="s">
        <v>38497</v>
      </c>
      <c r="B7146" s="30" t="s">
        <v>38498</v>
      </c>
    </row>
    <row r="7147" spans="1:2" ht="14.25">
      <c r="A7147" s="30" t="s">
        <v>38499</v>
      </c>
      <c r="B7147" s="30" t="s">
        <v>38500</v>
      </c>
    </row>
    <row r="7148" spans="1:2" ht="14.25">
      <c r="A7148" s="30" t="s">
        <v>38501</v>
      </c>
      <c r="B7148" s="30" t="s">
        <v>38502</v>
      </c>
    </row>
    <row r="7149" spans="1:2" ht="14.25">
      <c r="A7149" s="30" t="s">
        <v>38503</v>
      </c>
      <c r="B7149" s="30" t="s">
        <v>38504</v>
      </c>
    </row>
    <row r="7150" spans="1:2" ht="14.25">
      <c r="A7150" s="30" t="s">
        <v>38505</v>
      </c>
      <c r="B7150" s="30" t="s">
        <v>3480</v>
      </c>
    </row>
    <row r="7151" spans="1:2" ht="14.25">
      <c r="A7151" s="30" t="s">
        <v>38506</v>
      </c>
      <c r="B7151" s="30" t="s">
        <v>3479</v>
      </c>
    </row>
    <row r="7152" spans="1:2" ht="14.25">
      <c r="A7152" s="30" t="s">
        <v>38507</v>
      </c>
      <c r="B7152" s="30" t="s">
        <v>38508</v>
      </c>
    </row>
    <row r="7153" spans="1:2" ht="14.25">
      <c r="A7153" s="30" t="s">
        <v>38509</v>
      </c>
      <c r="B7153" s="30" t="s">
        <v>38510</v>
      </c>
    </row>
    <row r="7154" spans="1:2" ht="14.25">
      <c r="A7154" s="30" t="s">
        <v>38511</v>
      </c>
      <c r="B7154" s="30" t="s">
        <v>38512</v>
      </c>
    </row>
    <row r="7155" spans="1:2" ht="14.25">
      <c r="A7155" s="30" t="s">
        <v>38513</v>
      </c>
      <c r="B7155" s="30" t="s">
        <v>38514</v>
      </c>
    </row>
    <row r="7156" spans="1:2" ht="14.25">
      <c r="A7156" s="30" t="s">
        <v>38515</v>
      </c>
      <c r="B7156" s="30" t="s">
        <v>38516</v>
      </c>
    </row>
    <row r="7157" spans="1:2" ht="14.25">
      <c r="A7157" s="30" t="s">
        <v>38517</v>
      </c>
      <c r="B7157" s="30" t="s">
        <v>38518</v>
      </c>
    </row>
    <row r="7158" spans="1:2" ht="14.25">
      <c r="A7158" s="30" t="s">
        <v>38519</v>
      </c>
      <c r="B7158" s="30" t="s">
        <v>38520</v>
      </c>
    </row>
    <row r="7159" spans="1:2" ht="14.25">
      <c r="A7159" s="30" t="s">
        <v>38521</v>
      </c>
      <c r="B7159" s="30" t="s">
        <v>4326</v>
      </c>
    </row>
    <row r="7160" spans="1:2" ht="14.25">
      <c r="A7160" s="30" t="s">
        <v>38522</v>
      </c>
      <c r="B7160" s="30" t="s">
        <v>4318</v>
      </c>
    </row>
    <row r="7161" spans="1:2" ht="14.25">
      <c r="A7161" s="30" t="s">
        <v>38523</v>
      </c>
      <c r="B7161" s="30" t="s">
        <v>4317</v>
      </c>
    </row>
    <row r="7162" spans="1:2" ht="14.25">
      <c r="A7162" s="30" t="s">
        <v>38524</v>
      </c>
      <c r="B7162" s="30" t="s">
        <v>4327</v>
      </c>
    </row>
    <row r="7163" spans="1:2" ht="14.25">
      <c r="A7163" s="30" t="s">
        <v>38525</v>
      </c>
      <c r="B7163" s="30" t="s">
        <v>4319</v>
      </c>
    </row>
    <row r="7164" spans="1:2" ht="14.25">
      <c r="A7164" s="30" t="s">
        <v>38526</v>
      </c>
      <c r="B7164" s="30" t="s">
        <v>4328</v>
      </c>
    </row>
    <row r="7165" spans="1:2" ht="14.25">
      <c r="A7165" s="30" t="s">
        <v>38527</v>
      </c>
      <c r="B7165" s="30" t="s">
        <v>4329</v>
      </c>
    </row>
    <row r="7166" spans="1:2" ht="14.25">
      <c r="A7166" s="30" t="s">
        <v>38528</v>
      </c>
      <c r="B7166" s="30" t="s">
        <v>4330</v>
      </c>
    </row>
    <row r="7167" spans="1:2" ht="14.25">
      <c r="A7167" s="30" t="s">
        <v>38529</v>
      </c>
      <c r="B7167" s="30" t="s">
        <v>4331</v>
      </c>
    </row>
    <row r="7168" spans="1:2" ht="14.25">
      <c r="A7168" s="30" t="s">
        <v>38530</v>
      </c>
      <c r="B7168" s="30" t="s">
        <v>4332</v>
      </c>
    </row>
    <row r="7169" spans="1:2" ht="14.25">
      <c r="A7169" s="30" t="s">
        <v>38531</v>
      </c>
      <c r="B7169" s="30" t="s">
        <v>38532</v>
      </c>
    </row>
    <row r="7170" spans="1:2" ht="14.25">
      <c r="A7170" s="30" t="s">
        <v>38533</v>
      </c>
      <c r="B7170" s="30" t="s">
        <v>38534</v>
      </c>
    </row>
    <row r="7171" spans="1:2" ht="14.25">
      <c r="A7171" s="30" t="s">
        <v>38535</v>
      </c>
      <c r="B7171" s="30" t="s">
        <v>4333</v>
      </c>
    </row>
    <row r="7172" spans="1:2" ht="14.25">
      <c r="A7172" s="30" t="s">
        <v>38536</v>
      </c>
      <c r="B7172" s="30" t="s">
        <v>38537</v>
      </c>
    </row>
    <row r="7173" spans="1:2" ht="14.25">
      <c r="A7173" s="30" t="s">
        <v>38538</v>
      </c>
      <c r="B7173" s="30" t="s">
        <v>38539</v>
      </c>
    </row>
    <row r="7174" spans="1:2" ht="14.25">
      <c r="A7174" s="30" t="s">
        <v>38540</v>
      </c>
      <c r="B7174" s="30" t="s">
        <v>38541</v>
      </c>
    </row>
    <row r="7175" spans="1:2" ht="14.25">
      <c r="A7175" s="30" t="s">
        <v>38542</v>
      </c>
      <c r="B7175" s="30" t="s">
        <v>38543</v>
      </c>
    </row>
    <row r="7176" spans="1:2" ht="14.25">
      <c r="A7176" s="30" t="s">
        <v>38544</v>
      </c>
      <c r="B7176" s="30" t="s">
        <v>38545</v>
      </c>
    </row>
    <row r="7177" spans="1:2" ht="14.25">
      <c r="A7177" s="30" t="s">
        <v>38546</v>
      </c>
      <c r="B7177" s="30" t="s">
        <v>38547</v>
      </c>
    </row>
    <row r="7178" spans="1:2" ht="14.25">
      <c r="A7178" s="30" t="s">
        <v>38548</v>
      </c>
      <c r="B7178" s="30" t="s">
        <v>38549</v>
      </c>
    </row>
    <row r="7179" spans="1:2" ht="14.25">
      <c r="A7179" s="30" t="s">
        <v>38550</v>
      </c>
      <c r="B7179" s="30" t="s">
        <v>38551</v>
      </c>
    </row>
    <row r="7180" spans="1:2" ht="14.25">
      <c r="A7180" s="30" t="s">
        <v>38552</v>
      </c>
      <c r="B7180" s="30" t="s">
        <v>38553</v>
      </c>
    </row>
    <row r="7181" spans="1:2" ht="14.25">
      <c r="A7181" s="30" t="s">
        <v>38554</v>
      </c>
      <c r="B7181" s="30" t="s">
        <v>38555</v>
      </c>
    </row>
    <row r="7182" spans="1:2" ht="14.25">
      <c r="A7182" s="30" t="s">
        <v>38556</v>
      </c>
      <c r="B7182" s="30" t="s">
        <v>38557</v>
      </c>
    </row>
    <row r="7183" spans="1:2" ht="14.25">
      <c r="A7183" s="30" t="s">
        <v>344</v>
      </c>
      <c r="B7183" s="30" t="s">
        <v>345</v>
      </c>
    </row>
    <row r="7184" spans="1:2" ht="14.25">
      <c r="A7184" s="30" t="s">
        <v>346</v>
      </c>
      <c r="B7184" s="30" t="s">
        <v>347</v>
      </c>
    </row>
    <row r="7185" spans="1:2" ht="14.25">
      <c r="A7185" s="30" t="s">
        <v>348</v>
      </c>
      <c r="B7185" s="30" t="s">
        <v>349</v>
      </c>
    </row>
    <row r="7186" spans="1:2" ht="14.25">
      <c r="A7186" s="30" t="s">
        <v>350</v>
      </c>
      <c r="B7186" s="30" t="s">
        <v>351</v>
      </c>
    </row>
    <row r="7187" spans="1:2" ht="14.25">
      <c r="A7187" s="30" t="s">
        <v>352</v>
      </c>
      <c r="B7187" s="30" t="s">
        <v>353</v>
      </c>
    </row>
    <row r="7188" spans="1:2" ht="14.25">
      <c r="A7188" s="30" t="s">
        <v>354</v>
      </c>
      <c r="B7188" s="30" t="s">
        <v>355</v>
      </c>
    </row>
    <row r="7189" spans="1:2" ht="14.25">
      <c r="A7189" s="30" t="s">
        <v>356</v>
      </c>
      <c r="B7189" s="30" t="s">
        <v>357</v>
      </c>
    </row>
    <row r="7190" spans="1:2" ht="14.25">
      <c r="A7190" s="30" t="s">
        <v>358</v>
      </c>
      <c r="B7190" s="30" t="s">
        <v>359</v>
      </c>
    </row>
    <row r="7191" spans="1:2" ht="14.25">
      <c r="A7191" s="30" t="s">
        <v>360</v>
      </c>
      <c r="B7191" s="30" t="s">
        <v>361</v>
      </c>
    </row>
    <row r="7192" spans="1:2" ht="14.25">
      <c r="A7192" s="30" t="s">
        <v>362</v>
      </c>
      <c r="B7192" s="30" t="s">
        <v>363</v>
      </c>
    </row>
    <row r="7193" spans="1:2" ht="14.25">
      <c r="A7193" s="30" t="s">
        <v>364</v>
      </c>
      <c r="B7193" s="30" t="s">
        <v>365</v>
      </c>
    </row>
    <row r="7194" spans="1:2" ht="14.25">
      <c r="A7194" s="30" t="s">
        <v>366</v>
      </c>
      <c r="B7194" s="30" t="s">
        <v>367</v>
      </c>
    </row>
    <row r="7195" spans="1:2" ht="14.25">
      <c r="A7195" s="30" t="s">
        <v>368</v>
      </c>
      <c r="B7195" s="30" t="s">
        <v>369</v>
      </c>
    </row>
    <row r="7196" spans="1:2" ht="14.25">
      <c r="A7196" s="30" t="s">
        <v>370</v>
      </c>
      <c r="B7196" s="30" t="s">
        <v>371</v>
      </c>
    </row>
    <row r="7197" spans="1:2" ht="14.25">
      <c r="A7197" s="30" t="s">
        <v>372</v>
      </c>
      <c r="B7197" s="30" t="s">
        <v>373</v>
      </c>
    </row>
    <row r="7198" spans="1:2" ht="14.25">
      <c r="A7198" s="30" t="s">
        <v>374</v>
      </c>
      <c r="B7198" s="30" t="s">
        <v>375</v>
      </c>
    </row>
    <row r="7199" spans="1:2" ht="14.25">
      <c r="A7199" s="30" t="s">
        <v>376</v>
      </c>
      <c r="B7199" s="30" t="s">
        <v>377</v>
      </c>
    </row>
    <row r="7200" spans="1:2" ht="14.25">
      <c r="A7200" s="30" t="s">
        <v>378</v>
      </c>
      <c r="B7200" s="30" t="s">
        <v>379</v>
      </c>
    </row>
    <row r="7201" spans="1:2" ht="14.25">
      <c r="A7201" s="30" t="s">
        <v>380</v>
      </c>
      <c r="B7201" s="30" t="s">
        <v>381</v>
      </c>
    </row>
    <row r="7202" spans="1:2" ht="14.25">
      <c r="A7202" s="30" t="s">
        <v>382</v>
      </c>
      <c r="B7202" s="30" t="s">
        <v>383</v>
      </c>
    </row>
    <row r="7203" spans="1:2" ht="14.25">
      <c r="A7203" s="30" t="s">
        <v>384</v>
      </c>
      <c r="B7203" s="30" t="s">
        <v>385</v>
      </c>
    </row>
    <row r="7204" spans="1:2" ht="14.25">
      <c r="A7204" s="30" t="s">
        <v>386</v>
      </c>
      <c r="B7204" s="30" t="s">
        <v>387</v>
      </c>
    </row>
    <row r="7205" spans="1:2" ht="14.25">
      <c r="A7205" s="30" t="s">
        <v>388</v>
      </c>
      <c r="B7205" s="30" t="s">
        <v>389</v>
      </c>
    </row>
    <row r="7206" spans="1:2" ht="14.25">
      <c r="A7206" s="30" t="s">
        <v>390</v>
      </c>
      <c r="B7206" s="30" t="s">
        <v>391</v>
      </c>
    </row>
    <row r="7207" spans="1:2" ht="14.25">
      <c r="A7207" s="30" t="s">
        <v>392</v>
      </c>
      <c r="B7207" s="30" t="s">
        <v>393</v>
      </c>
    </row>
    <row r="7208" spans="1:2" ht="14.25">
      <c r="A7208" s="30" t="s">
        <v>394</v>
      </c>
      <c r="B7208" s="30" t="s">
        <v>395</v>
      </c>
    </row>
    <row r="7209" spans="1:2" ht="14.25">
      <c r="A7209" s="30" t="s">
        <v>396</v>
      </c>
      <c r="B7209" s="30" t="s">
        <v>397</v>
      </c>
    </row>
    <row r="7210" spans="1:2" ht="14.25">
      <c r="A7210" s="30" t="s">
        <v>398</v>
      </c>
      <c r="B7210" s="30" t="s">
        <v>399</v>
      </c>
    </row>
    <row r="7211" spans="1:2" ht="14.25">
      <c r="A7211" s="30" t="s">
        <v>400</v>
      </c>
      <c r="B7211" s="30" t="s">
        <v>401</v>
      </c>
    </row>
    <row r="7212" spans="1:2" ht="14.25">
      <c r="A7212" s="30" t="s">
        <v>402</v>
      </c>
      <c r="B7212" s="30" t="s">
        <v>403</v>
      </c>
    </row>
    <row r="7213" spans="1:2" ht="14.25">
      <c r="A7213" s="30" t="s">
        <v>404</v>
      </c>
      <c r="B7213" s="30" t="s">
        <v>405</v>
      </c>
    </row>
    <row r="7214" spans="1:2" ht="14.25">
      <c r="A7214" s="30" t="s">
        <v>406</v>
      </c>
      <c r="B7214" s="30" t="s">
        <v>407</v>
      </c>
    </row>
    <row r="7215" spans="1:2" ht="14.25">
      <c r="A7215" s="30" t="s">
        <v>408</v>
      </c>
      <c r="B7215" s="30" t="s">
        <v>409</v>
      </c>
    </row>
    <row r="7216" spans="1:2" ht="14.25">
      <c r="A7216" s="30" t="s">
        <v>410</v>
      </c>
      <c r="B7216" s="30" t="s">
        <v>411</v>
      </c>
    </row>
    <row r="7217" spans="1:2" ht="14.25">
      <c r="A7217" s="30" t="s">
        <v>412</v>
      </c>
      <c r="B7217" s="30" t="s">
        <v>413</v>
      </c>
    </row>
    <row r="7218" spans="1:2" ht="14.25">
      <c r="A7218" s="30" t="s">
        <v>414</v>
      </c>
      <c r="B7218" s="30" t="s">
        <v>415</v>
      </c>
    </row>
    <row r="7219" spans="1:2" ht="14.25">
      <c r="A7219" s="30" t="s">
        <v>416</v>
      </c>
      <c r="B7219" s="30" t="s">
        <v>417</v>
      </c>
    </row>
    <row r="7220" spans="1:2" ht="14.25">
      <c r="A7220" s="30" t="s">
        <v>418</v>
      </c>
      <c r="B7220" s="30" t="s">
        <v>419</v>
      </c>
    </row>
    <row r="7221" spans="1:2" ht="14.25">
      <c r="A7221" s="30" t="s">
        <v>420</v>
      </c>
      <c r="B7221" s="30" t="s">
        <v>421</v>
      </c>
    </row>
    <row r="7222" spans="1:2" ht="14.25">
      <c r="A7222" s="30" t="s">
        <v>422</v>
      </c>
      <c r="B7222" s="30" t="s">
        <v>423</v>
      </c>
    </row>
    <row r="7223" spans="1:2" ht="14.25">
      <c r="A7223" s="30" t="s">
        <v>424</v>
      </c>
      <c r="B7223" s="30" t="s">
        <v>425</v>
      </c>
    </row>
    <row r="7224" spans="1:2" ht="14.25">
      <c r="A7224" s="30" t="s">
        <v>426</v>
      </c>
      <c r="B7224" s="30" t="s">
        <v>427</v>
      </c>
    </row>
    <row r="7225" spans="1:2" ht="14.25">
      <c r="A7225" s="30" t="s">
        <v>428</v>
      </c>
      <c r="B7225" s="30" t="s">
        <v>429</v>
      </c>
    </row>
    <row r="7226" spans="1:2" ht="14.25">
      <c r="A7226" s="30" t="s">
        <v>430</v>
      </c>
      <c r="B7226" s="30" t="s">
        <v>431</v>
      </c>
    </row>
    <row r="7227" spans="1:2" ht="14.25">
      <c r="A7227" s="30" t="s">
        <v>432</v>
      </c>
      <c r="B7227" s="30" t="s">
        <v>433</v>
      </c>
    </row>
    <row r="7228" spans="1:2" ht="14.25">
      <c r="A7228" s="30" t="s">
        <v>434</v>
      </c>
      <c r="B7228" s="30" t="s">
        <v>435</v>
      </c>
    </row>
    <row r="7229" spans="1:2" ht="14.25">
      <c r="A7229" s="30" t="s">
        <v>436</v>
      </c>
      <c r="B7229" s="30" t="s">
        <v>437</v>
      </c>
    </row>
    <row r="7230" spans="1:2" ht="14.25">
      <c r="A7230" s="30" t="s">
        <v>438</v>
      </c>
      <c r="B7230" s="30" t="s">
        <v>439</v>
      </c>
    </row>
    <row r="7231" spans="1:2" ht="14.25">
      <c r="A7231" s="30" t="s">
        <v>441</v>
      </c>
      <c r="B7231" s="30" t="s">
        <v>442</v>
      </c>
    </row>
    <row r="7232" spans="1:2" ht="14.25">
      <c r="A7232" s="30" t="s">
        <v>443</v>
      </c>
      <c r="B7232" s="30" t="s">
        <v>444</v>
      </c>
    </row>
    <row r="7233" spans="1:2" ht="14.25">
      <c r="A7233" s="30" t="s">
        <v>445</v>
      </c>
      <c r="B7233" s="30" t="s">
        <v>446</v>
      </c>
    </row>
    <row r="7234" spans="1:2" ht="14.25">
      <c r="A7234" s="30" t="s">
        <v>447</v>
      </c>
      <c r="B7234" s="30" t="s">
        <v>448</v>
      </c>
    </row>
    <row r="7235" spans="1:2" ht="14.25">
      <c r="A7235" s="30" t="s">
        <v>449</v>
      </c>
      <c r="B7235" s="30" t="s">
        <v>450</v>
      </c>
    </row>
    <row r="7236" spans="1:2" ht="14.25">
      <c r="A7236" s="30" t="s">
        <v>451</v>
      </c>
      <c r="B7236" s="30" t="s">
        <v>452</v>
      </c>
    </row>
    <row r="7237" spans="1:2" ht="14.25">
      <c r="A7237" s="30" t="s">
        <v>453</v>
      </c>
      <c r="B7237" s="30" t="s">
        <v>454</v>
      </c>
    </row>
    <row r="7238" spans="1:2" ht="14.25">
      <c r="A7238" s="30" t="s">
        <v>455</v>
      </c>
      <c r="B7238" s="30" t="s">
        <v>456</v>
      </c>
    </row>
    <row r="7239" spans="1:2" ht="14.25">
      <c r="A7239" s="30" t="s">
        <v>457</v>
      </c>
      <c r="B7239" s="30" t="s">
        <v>458</v>
      </c>
    </row>
    <row r="7240" spans="1:2" ht="14.25">
      <c r="A7240" s="30" t="s">
        <v>459</v>
      </c>
      <c r="B7240" s="30" t="s">
        <v>460</v>
      </c>
    </row>
    <row r="7241" spans="1:2" ht="14.25">
      <c r="A7241" s="30" t="s">
        <v>38558</v>
      </c>
      <c r="B7241" s="30" t="s">
        <v>440</v>
      </c>
    </row>
    <row r="7242" spans="1:2" ht="14.25">
      <c r="A7242" s="30" t="s">
        <v>38559</v>
      </c>
      <c r="B7242" s="30" t="s">
        <v>461</v>
      </c>
    </row>
    <row r="7243" spans="1:2" ht="14.25">
      <c r="A7243" s="30" t="s">
        <v>462</v>
      </c>
      <c r="B7243" s="30" t="s">
        <v>463</v>
      </c>
    </row>
    <row r="7244" spans="1:2" ht="14.25">
      <c r="A7244" s="30" t="s">
        <v>464</v>
      </c>
      <c r="B7244" s="30" t="s">
        <v>465</v>
      </c>
    </row>
    <row r="7245" spans="1:2" ht="14.25">
      <c r="A7245" s="30" t="s">
        <v>466</v>
      </c>
      <c r="B7245" s="30" t="s">
        <v>467</v>
      </c>
    </row>
    <row r="7246" spans="1:2" ht="14.25">
      <c r="A7246" s="30" t="s">
        <v>468</v>
      </c>
      <c r="B7246" s="30" t="s">
        <v>469</v>
      </c>
    </row>
    <row r="7247" spans="1:2" ht="14.25">
      <c r="A7247" s="30" t="s">
        <v>470</v>
      </c>
      <c r="B7247" s="30" t="s">
        <v>471</v>
      </c>
    </row>
    <row r="7248" spans="1:2" ht="14.25">
      <c r="A7248" s="30" t="s">
        <v>472</v>
      </c>
      <c r="B7248" s="30" t="s">
        <v>473</v>
      </c>
    </row>
    <row r="7249" spans="1:2" ht="14.25">
      <c r="A7249" s="30" t="s">
        <v>474</v>
      </c>
      <c r="B7249" s="30" t="s">
        <v>475</v>
      </c>
    </row>
    <row r="7250" spans="1:2" ht="14.25">
      <c r="A7250" s="30" t="s">
        <v>476</v>
      </c>
      <c r="B7250" s="30" t="s">
        <v>477</v>
      </c>
    </row>
    <row r="7251" spans="1:2" ht="14.25">
      <c r="A7251" s="30" t="s">
        <v>478</v>
      </c>
      <c r="B7251" s="30" t="s">
        <v>479</v>
      </c>
    </row>
    <row r="7252" spans="1:2" ht="14.25">
      <c r="A7252" s="30" t="s">
        <v>480</v>
      </c>
      <c r="B7252" s="30" t="s">
        <v>481</v>
      </c>
    </row>
    <row r="7253" spans="1:2" ht="14.25">
      <c r="A7253" s="30" t="s">
        <v>482</v>
      </c>
      <c r="B7253" s="30" t="s">
        <v>483</v>
      </c>
    </row>
    <row r="7254" spans="1:2" ht="14.25">
      <c r="A7254" s="30" t="s">
        <v>484</v>
      </c>
      <c r="B7254" s="30" t="s">
        <v>485</v>
      </c>
    </row>
    <row r="7255" spans="1:2" ht="14.25">
      <c r="A7255" s="30" t="s">
        <v>486</v>
      </c>
      <c r="B7255" s="30" t="s">
        <v>487</v>
      </c>
    </row>
    <row r="7256" spans="1:2" ht="14.25">
      <c r="A7256" s="30" t="s">
        <v>488</v>
      </c>
      <c r="B7256" s="30" t="s">
        <v>489</v>
      </c>
    </row>
    <row r="7257" spans="1:2" ht="14.25">
      <c r="A7257" s="30" t="s">
        <v>490</v>
      </c>
      <c r="B7257" s="30" t="s">
        <v>491</v>
      </c>
    </row>
    <row r="7258" spans="1:2" ht="14.25">
      <c r="A7258" s="30" t="s">
        <v>492</v>
      </c>
      <c r="B7258" s="30" t="s">
        <v>493</v>
      </c>
    </row>
    <row r="7259" spans="1:2" ht="14.25">
      <c r="A7259" s="30" t="s">
        <v>494</v>
      </c>
      <c r="B7259" s="30" t="s">
        <v>495</v>
      </c>
    </row>
    <row r="7260" spans="1:2" ht="14.25">
      <c r="A7260" s="30" t="s">
        <v>496</v>
      </c>
      <c r="B7260" s="30" t="s">
        <v>497</v>
      </c>
    </row>
    <row r="7261" spans="1:2" ht="14.25">
      <c r="A7261" s="30" t="s">
        <v>498</v>
      </c>
      <c r="B7261" s="30" t="s">
        <v>499</v>
      </c>
    </row>
    <row r="7262" spans="1:2" ht="14.25">
      <c r="A7262" s="30" t="s">
        <v>500</v>
      </c>
      <c r="B7262" s="30" t="s">
        <v>501</v>
      </c>
    </row>
    <row r="7263" spans="1:2" ht="14.25">
      <c r="A7263" s="30" t="s">
        <v>502</v>
      </c>
      <c r="B7263" s="30" t="s">
        <v>503</v>
      </c>
    </row>
    <row r="7264" spans="1:2" ht="14.25">
      <c r="A7264" s="30" t="s">
        <v>504</v>
      </c>
      <c r="B7264" s="30" t="s">
        <v>505</v>
      </c>
    </row>
    <row r="7265" spans="1:2" ht="14.25">
      <c r="A7265" s="30" t="s">
        <v>506</v>
      </c>
      <c r="B7265" s="30" t="s">
        <v>507</v>
      </c>
    </row>
    <row r="7266" spans="1:2" ht="14.25">
      <c r="A7266" s="30" t="s">
        <v>508</v>
      </c>
      <c r="B7266" s="30" t="s">
        <v>38560</v>
      </c>
    </row>
    <row r="7267" spans="1:2" ht="14.25">
      <c r="A7267" s="30" t="s">
        <v>509</v>
      </c>
      <c r="B7267" s="30" t="s">
        <v>510</v>
      </c>
    </row>
    <row r="7268" spans="1:2" ht="14.25">
      <c r="A7268" s="30" t="s">
        <v>511</v>
      </c>
      <c r="B7268" s="30" t="s">
        <v>512</v>
      </c>
    </row>
    <row r="7269" spans="1:2" ht="14.25">
      <c r="A7269" s="30" t="s">
        <v>513</v>
      </c>
      <c r="B7269" s="30" t="s">
        <v>514</v>
      </c>
    </row>
    <row r="7270" spans="1:2" ht="14.25">
      <c r="A7270" s="30" t="s">
        <v>515</v>
      </c>
      <c r="B7270" s="30" t="s">
        <v>516</v>
      </c>
    </row>
    <row r="7271" spans="1:2" ht="14.25">
      <c r="A7271" s="30" t="s">
        <v>517</v>
      </c>
      <c r="B7271" s="30" t="s">
        <v>38561</v>
      </c>
    </row>
    <row r="7272" spans="1:2" ht="14.25">
      <c r="A7272" s="30" t="s">
        <v>518</v>
      </c>
      <c r="B7272" s="30" t="s">
        <v>519</v>
      </c>
    </row>
    <row r="7273" spans="1:2" ht="14.25">
      <c r="A7273" s="30" t="s">
        <v>520</v>
      </c>
      <c r="B7273" s="30" t="s">
        <v>521</v>
      </c>
    </row>
    <row r="7274" spans="1:2" ht="14.25">
      <c r="A7274" s="30" t="s">
        <v>522</v>
      </c>
      <c r="B7274" s="30" t="s">
        <v>523</v>
      </c>
    </row>
    <row r="7275" spans="1:2" ht="14.25">
      <c r="A7275" s="30" t="s">
        <v>524</v>
      </c>
      <c r="B7275" s="30" t="s">
        <v>525</v>
      </c>
    </row>
    <row r="7276" spans="1:2" ht="14.25">
      <c r="A7276" s="30" t="s">
        <v>526</v>
      </c>
      <c r="B7276" s="30" t="s">
        <v>527</v>
      </c>
    </row>
    <row r="7277" spans="1:2" ht="14.25">
      <c r="A7277" s="30" t="s">
        <v>528</v>
      </c>
      <c r="B7277" s="30" t="s">
        <v>529</v>
      </c>
    </row>
    <row r="7278" spans="1:2" ht="14.25">
      <c r="A7278" s="30" t="s">
        <v>530</v>
      </c>
      <c r="B7278" s="30" t="s">
        <v>531</v>
      </c>
    </row>
    <row r="7279" spans="1:2" ht="14.25">
      <c r="A7279" s="30" t="s">
        <v>532</v>
      </c>
      <c r="B7279" s="30" t="s">
        <v>533</v>
      </c>
    </row>
    <row r="7280" spans="1:2" ht="14.25">
      <c r="A7280" s="30" t="s">
        <v>534</v>
      </c>
      <c r="B7280" s="30" t="s">
        <v>535</v>
      </c>
    </row>
    <row r="7281" spans="1:2" ht="14.25">
      <c r="A7281" s="30" t="s">
        <v>38562</v>
      </c>
      <c r="B7281" s="30" t="s">
        <v>536</v>
      </c>
    </row>
    <row r="7282" spans="1:2" ht="14.25">
      <c r="A7282" s="30" t="s">
        <v>537</v>
      </c>
      <c r="B7282" s="30" t="s">
        <v>538</v>
      </c>
    </row>
    <row r="7283" spans="1:2" ht="14.25">
      <c r="A7283" s="30" t="s">
        <v>539</v>
      </c>
      <c r="B7283" s="30" t="s">
        <v>540</v>
      </c>
    </row>
    <row r="7284" spans="1:2" ht="14.25">
      <c r="A7284" s="30" t="s">
        <v>541</v>
      </c>
      <c r="B7284" s="30" t="s">
        <v>542</v>
      </c>
    </row>
    <row r="7285" spans="1:2" ht="14.25">
      <c r="A7285" s="30" t="s">
        <v>543</v>
      </c>
      <c r="B7285" s="30" t="s">
        <v>544</v>
      </c>
    </row>
    <row r="7286" spans="1:2" ht="14.25">
      <c r="A7286" s="30" t="s">
        <v>545</v>
      </c>
      <c r="B7286" s="30" t="s">
        <v>546</v>
      </c>
    </row>
    <row r="7287" spans="1:2" ht="14.25">
      <c r="A7287" s="30" t="s">
        <v>547</v>
      </c>
      <c r="B7287" s="30" t="s">
        <v>548</v>
      </c>
    </row>
    <row r="7288" spans="1:2" ht="14.25">
      <c r="A7288" s="30" t="s">
        <v>549</v>
      </c>
      <c r="B7288" s="30" t="s">
        <v>550</v>
      </c>
    </row>
    <row r="7289" spans="1:2" ht="14.25">
      <c r="A7289" s="30" t="s">
        <v>551</v>
      </c>
      <c r="B7289" s="30" t="s">
        <v>552</v>
      </c>
    </row>
    <row r="7290" spans="1:2" ht="14.25">
      <c r="A7290" s="30" t="s">
        <v>553</v>
      </c>
      <c r="B7290" s="30" t="s">
        <v>554</v>
      </c>
    </row>
    <row r="7291" spans="1:2" ht="14.25">
      <c r="A7291" s="30" t="s">
        <v>555</v>
      </c>
      <c r="B7291" s="30" t="s">
        <v>556</v>
      </c>
    </row>
    <row r="7292" spans="1:2" ht="14.25">
      <c r="A7292" s="30" t="s">
        <v>557</v>
      </c>
      <c r="B7292" s="30" t="s">
        <v>38563</v>
      </c>
    </row>
    <row r="7293" spans="1:2" ht="14.25">
      <c r="A7293" s="30" t="s">
        <v>558</v>
      </c>
      <c r="B7293" s="30" t="s">
        <v>559</v>
      </c>
    </row>
    <row r="7294" spans="1:2" ht="14.25">
      <c r="A7294" s="30" t="s">
        <v>560</v>
      </c>
      <c r="B7294" s="30" t="s">
        <v>561</v>
      </c>
    </row>
    <row r="7295" spans="1:2" ht="14.25">
      <c r="A7295" s="30" t="s">
        <v>562</v>
      </c>
      <c r="B7295" s="30" t="s">
        <v>563</v>
      </c>
    </row>
    <row r="7296" spans="1:2" ht="14.25">
      <c r="A7296" s="30" t="s">
        <v>564</v>
      </c>
      <c r="B7296" s="30" t="s">
        <v>565</v>
      </c>
    </row>
    <row r="7297" spans="1:2" ht="14.25">
      <c r="A7297" s="30" t="s">
        <v>566</v>
      </c>
      <c r="B7297" s="30" t="s">
        <v>567</v>
      </c>
    </row>
    <row r="7298" spans="1:2" ht="14.25">
      <c r="A7298" s="30" t="s">
        <v>4514</v>
      </c>
      <c r="B7298" s="30" t="s">
        <v>4515</v>
      </c>
    </row>
    <row r="7299" spans="1:2" ht="14.25">
      <c r="A7299" s="30" t="s">
        <v>4516</v>
      </c>
      <c r="B7299" s="30" t="s">
        <v>4517</v>
      </c>
    </row>
    <row r="7300" spans="1:2" ht="14.25">
      <c r="A7300" s="30" t="s">
        <v>4518</v>
      </c>
      <c r="B7300" s="30" t="s">
        <v>4519</v>
      </c>
    </row>
    <row r="7301" spans="1:2" ht="14.25">
      <c r="A7301" s="30" t="s">
        <v>4520</v>
      </c>
      <c r="B7301" s="30" t="s">
        <v>4521</v>
      </c>
    </row>
    <row r="7302" spans="1:2" ht="14.25">
      <c r="A7302" s="30" t="s">
        <v>4522</v>
      </c>
      <c r="B7302" s="30" t="s">
        <v>4523</v>
      </c>
    </row>
    <row r="7303" spans="1:2" ht="14.25">
      <c r="A7303" s="30" t="s">
        <v>38564</v>
      </c>
      <c r="B7303" s="30" t="s">
        <v>38565</v>
      </c>
    </row>
    <row r="7304" spans="1:2" ht="14.25">
      <c r="A7304" s="30" t="s">
        <v>38566</v>
      </c>
      <c r="B7304" s="30" t="s">
        <v>38567</v>
      </c>
    </row>
    <row r="7305" spans="1:2" ht="14.25">
      <c r="A7305" s="30" t="s">
        <v>38568</v>
      </c>
      <c r="B7305" s="30" t="s">
        <v>38569</v>
      </c>
    </row>
    <row r="7306" spans="1:2" ht="14.25">
      <c r="A7306" s="30" t="s">
        <v>4524</v>
      </c>
      <c r="B7306" s="30" t="s">
        <v>4525</v>
      </c>
    </row>
    <row r="7307" spans="1:2" ht="14.25">
      <c r="A7307" s="30" t="s">
        <v>38570</v>
      </c>
      <c r="B7307" s="30" t="s">
        <v>4527</v>
      </c>
    </row>
    <row r="7308" spans="1:2" ht="14.25">
      <c r="A7308" s="30" t="s">
        <v>38571</v>
      </c>
      <c r="B7308" s="30" t="s">
        <v>4526</v>
      </c>
    </row>
    <row r="7309" spans="1:2" ht="14.25">
      <c r="A7309" s="30" t="s">
        <v>38572</v>
      </c>
      <c r="B7309" s="30" t="s">
        <v>4529</v>
      </c>
    </row>
    <row r="7310" spans="1:2" ht="14.25">
      <c r="A7310" s="30" t="s">
        <v>38573</v>
      </c>
      <c r="B7310" s="30" t="s">
        <v>4533</v>
      </c>
    </row>
    <row r="7311" spans="1:2" ht="14.25">
      <c r="A7311" s="30" t="s">
        <v>38574</v>
      </c>
      <c r="B7311" s="30" t="s">
        <v>4528</v>
      </c>
    </row>
    <row r="7312" spans="1:2" ht="14.25">
      <c r="A7312" s="30" t="s">
        <v>38575</v>
      </c>
      <c r="B7312" s="30" t="s">
        <v>4530</v>
      </c>
    </row>
    <row r="7313" spans="1:2" ht="14.25">
      <c r="A7313" s="30" t="s">
        <v>38576</v>
      </c>
      <c r="B7313" s="30" t="s">
        <v>4531</v>
      </c>
    </row>
    <row r="7314" spans="1:2" ht="14.25">
      <c r="A7314" s="30" t="s">
        <v>38577</v>
      </c>
      <c r="B7314" s="30" t="s">
        <v>4532</v>
      </c>
    </row>
    <row r="7315" spans="1:2" ht="14.25">
      <c r="A7315" s="30" t="s">
        <v>4534</v>
      </c>
      <c r="B7315" s="30" t="s">
        <v>4535</v>
      </c>
    </row>
    <row r="7316" spans="1:2" ht="14.25">
      <c r="A7316" s="30" t="s">
        <v>4536</v>
      </c>
      <c r="B7316" s="30" t="s">
        <v>4537</v>
      </c>
    </row>
    <row r="7317" spans="1:2" ht="14.25">
      <c r="A7317" s="30" t="s">
        <v>1722</v>
      </c>
      <c r="B7317" s="30" t="s">
        <v>1723</v>
      </c>
    </row>
    <row r="7318" spans="1:2" ht="14.25">
      <c r="A7318" s="30" t="s">
        <v>1922</v>
      </c>
      <c r="B7318" s="30" t="s">
        <v>1923</v>
      </c>
    </row>
    <row r="7319" spans="1:2" ht="14.25">
      <c r="A7319" s="30" t="s">
        <v>1924</v>
      </c>
      <c r="B7319" s="30" t="s">
        <v>1925</v>
      </c>
    </row>
    <row r="7320" spans="1:2" ht="14.25">
      <c r="A7320" s="30" t="s">
        <v>1926</v>
      </c>
      <c r="B7320" s="30" t="s">
        <v>1927</v>
      </c>
    </row>
    <row r="7321" spans="1:2" ht="14.25">
      <c r="A7321" s="30" t="s">
        <v>1928</v>
      </c>
      <c r="B7321" s="30" t="s">
        <v>1929</v>
      </c>
    </row>
    <row r="7322" spans="1:2" ht="14.25">
      <c r="A7322" s="30" t="s">
        <v>1930</v>
      </c>
      <c r="B7322" s="30" t="s">
        <v>1931</v>
      </c>
    </row>
    <row r="7323" spans="1:2" ht="14.25">
      <c r="A7323" s="30" t="s">
        <v>1932</v>
      </c>
      <c r="B7323" s="30" t="s">
        <v>1933</v>
      </c>
    </row>
    <row r="7324" spans="1:2" ht="14.25">
      <c r="A7324" s="30" t="s">
        <v>1934</v>
      </c>
      <c r="B7324" s="30" t="s">
        <v>1935</v>
      </c>
    </row>
    <row r="7325" spans="1:2" ht="14.25">
      <c r="A7325" s="30" t="s">
        <v>1936</v>
      </c>
      <c r="B7325" s="30" t="s">
        <v>1937</v>
      </c>
    </row>
    <row r="7326" spans="1:2" ht="14.25">
      <c r="A7326" s="30" t="s">
        <v>1938</v>
      </c>
      <c r="B7326" s="30" t="s">
        <v>1939</v>
      </c>
    </row>
    <row r="7327" spans="1:2" ht="14.25">
      <c r="A7327" s="30" t="s">
        <v>1940</v>
      </c>
      <c r="B7327" s="30" t="s">
        <v>1941</v>
      </c>
    </row>
    <row r="7328" spans="1:2" ht="14.25">
      <c r="A7328" s="30" t="s">
        <v>1942</v>
      </c>
      <c r="B7328" s="30" t="s">
        <v>1943</v>
      </c>
    </row>
    <row r="7329" spans="1:2" ht="14.25">
      <c r="A7329" s="30" t="s">
        <v>1944</v>
      </c>
      <c r="B7329" s="30" t="s">
        <v>1945</v>
      </c>
    </row>
    <row r="7330" spans="1:2" ht="14.25">
      <c r="A7330" s="30" t="s">
        <v>1946</v>
      </c>
      <c r="B7330" s="30" t="s">
        <v>1947</v>
      </c>
    </row>
    <row r="7331" spans="1:2" ht="14.25">
      <c r="A7331" s="30" t="s">
        <v>1948</v>
      </c>
      <c r="B7331" s="30" t="s">
        <v>1949</v>
      </c>
    </row>
    <row r="7332" spans="1:2" ht="14.25">
      <c r="A7332" s="30" t="s">
        <v>38578</v>
      </c>
      <c r="B7332" s="30" t="s">
        <v>38579</v>
      </c>
    </row>
    <row r="7333" spans="1:2" ht="14.25">
      <c r="A7333" s="30" t="s">
        <v>1950</v>
      </c>
      <c r="B7333" s="30" t="s">
        <v>1951</v>
      </c>
    </row>
    <row r="7334" spans="1:2" ht="14.25">
      <c r="A7334" s="30" t="s">
        <v>1952</v>
      </c>
      <c r="B7334" s="30" t="s">
        <v>1953</v>
      </c>
    </row>
    <row r="7335" spans="1:2" ht="14.25">
      <c r="A7335" s="30" t="s">
        <v>1954</v>
      </c>
      <c r="B7335" s="30" t="s">
        <v>1955</v>
      </c>
    </row>
    <row r="7336" spans="1:2" ht="14.25">
      <c r="A7336" s="30" t="s">
        <v>1956</v>
      </c>
      <c r="B7336" s="30" t="s">
        <v>1957</v>
      </c>
    </row>
    <row r="7337" spans="1:2" ht="14.25">
      <c r="A7337" s="30" t="s">
        <v>1958</v>
      </c>
      <c r="B7337" s="30" t="s">
        <v>1959</v>
      </c>
    </row>
    <row r="7338" spans="1:2" ht="14.25">
      <c r="A7338" s="30" t="s">
        <v>1960</v>
      </c>
      <c r="B7338" s="30" t="s">
        <v>1961</v>
      </c>
    </row>
    <row r="7339" spans="1:2" ht="14.25">
      <c r="A7339" s="30" t="s">
        <v>1962</v>
      </c>
      <c r="B7339" s="30" t="s">
        <v>1963</v>
      </c>
    </row>
    <row r="7340" spans="1:2" ht="14.25">
      <c r="A7340" s="30" t="s">
        <v>1964</v>
      </c>
      <c r="B7340" s="30" t="s">
        <v>1965</v>
      </c>
    </row>
    <row r="7341" spans="1:2" ht="14.25">
      <c r="A7341" s="30" t="s">
        <v>1966</v>
      </c>
      <c r="B7341" s="30" t="s">
        <v>1967</v>
      </c>
    </row>
    <row r="7342" spans="1:2" ht="14.25">
      <c r="A7342" s="30" t="s">
        <v>1968</v>
      </c>
      <c r="B7342" s="30" t="s">
        <v>1969</v>
      </c>
    </row>
    <row r="7343" spans="1:2" ht="14.25">
      <c r="A7343" s="30" t="s">
        <v>1970</v>
      </c>
      <c r="B7343" s="30" t="s">
        <v>1971</v>
      </c>
    </row>
    <row r="7344" spans="1:2" ht="14.25">
      <c r="A7344" s="30" t="s">
        <v>1972</v>
      </c>
      <c r="B7344" s="30" t="s">
        <v>1973</v>
      </c>
    </row>
    <row r="7345" spans="1:2" ht="14.25">
      <c r="A7345" s="30" t="s">
        <v>1974</v>
      </c>
      <c r="B7345" s="30" t="s">
        <v>1975</v>
      </c>
    </row>
    <row r="7346" spans="1:2" ht="14.25">
      <c r="A7346" s="30" t="s">
        <v>1976</v>
      </c>
      <c r="B7346" s="30" t="s">
        <v>1977</v>
      </c>
    </row>
    <row r="7347" spans="1:2" ht="14.25">
      <c r="A7347" s="30" t="s">
        <v>1978</v>
      </c>
      <c r="B7347" s="30" t="s">
        <v>1979</v>
      </c>
    </row>
    <row r="7348" spans="1:2" ht="14.25">
      <c r="A7348" s="30" t="s">
        <v>1980</v>
      </c>
      <c r="B7348" s="30" t="s">
        <v>1981</v>
      </c>
    </row>
    <row r="7349" spans="1:2" ht="14.25">
      <c r="A7349" s="30" t="s">
        <v>1982</v>
      </c>
      <c r="B7349" s="30" t="s">
        <v>1983</v>
      </c>
    </row>
    <row r="7350" spans="1:2" ht="14.25">
      <c r="A7350" s="30" t="s">
        <v>1984</v>
      </c>
      <c r="B7350" s="30" t="s">
        <v>1985</v>
      </c>
    </row>
    <row r="7351" spans="1:2" ht="14.25">
      <c r="A7351" s="30" t="s">
        <v>1986</v>
      </c>
      <c r="B7351" s="30" t="s">
        <v>1987</v>
      </c>
    </row>
    <row r="7352" spans="1:2" ht="14.25">
      <c r="A7352" s="30" t="s">
        <v>1988</v>
      </c>
      <c r="B7352" s="30" t="s">
        <v>1989</v>
      </c>
    </row>
    <row r="7353" spans="1:2" ht="14.25">
      <c r="A7353" s="30" t="s">
        <v>1990</v>
      </c>
      <c r="B7353" s="30" t="s">
        <v>1991</v>
      </c>
    </row>
    <row r="7354" spans="1:2" ht="14.25">
      <c r="A7354" s="30" t="s">
        <v>1992</v>
      </c>
      <c r="B7354" s="30" t="s">
        <v>1993</v>
      </c>
    </row>
    <row r="7355" spans="1:2" ht="14.25">
      <c r="A7355" s="30" t="s">
        <v>1994</v>
      </c>
      <c r="B7355" s="30" t="s">
        <v>1995</v>
      </c>
    </row>
    <row r="7356" spans="1:2" ht="14.25">
      <c r="A7356" s="30" t="s">
        <v>1996</v>
      </c>
      <c r="B7356" s="30" t="s">
        <v>1997</v>
      </c>
    </row>
    <row r="7357" spans="1:2" ht="14.25">
      <c r="A7357" s="30" t="s">
        <v>1998</v>
      </c>
      <c r="B7357" s="30" t="s">
        <v>1999</v>
      </c>
    </row>
    <row r="7358" spans="1:2" ht="14.25">
      <c r="A7358" s="30" t="s">
        <v>2000</v>
      </c>
      <c r="B7358" s="30" t="s">
        <v>2001</v>
      </c>
    </row>
    <row r="7359" spans="1:2" ht="14.25">
      <c r="A7359" s="30" t="s">
        <v>2002</v>
      </c>
      <c r="B7359" s="30" t="s">
        <v>2003</v>
      </c>
    </row>
    <row r="7360" spans="1:2" ht="14.25">
      <c r="A7360" s="30" t="s">
        <v>2004</v>
      </c>
      <c r="B7360" s="30" t="s">
        <v>2005</v>
      </c>
    </row>
    <row r="7361" spans="1:2" ht="14.25">
      <c r="A7361" s="30" t="s">
        <v>2006</v>
      </c>
      <c r="B7361" s="30" t="s">
        <v>2007</v>
      </c>
    </row>
    <row r="7362" spans="1:2" ht="14.25">
      <c r="A7362" s="30" t="s">
        <v>2008</v>
      </c>
      <c r="B7362" s="30" t="s">
        <v>38580</v>
      </c>
    </row>
    <row r="7363" spans="1:2" ht="14.25">
      <c r="A7363" s="30" t="s">
        <v>2009</v>
      </c>
      <c r="B7363" s="30" t="s">
        <v>2010</v>
      </c>
    </row>
    <row r="7364" spans="1:2" ht="14.25">
      <c r="A7364" s="30" t="s">
        <v>2011</v>
      </c>
      <c r="B7364" s="30" t="s">
        <v>2012</v>
      </c>
    </row>
    <row r="7365" spans="1:2" ht="14.25">
      <c r="A7365" s="30" t="s">
        <v>2013</v>
      </c>
      <c r="B7365" s="30" t="s">
        <v>2014</v>
      </c>
    </row>
    <row r="7366" spans="1:2" ht="14.25">
      <c r="A7366" s="30" t="s">
        <v>2015</v>
      </c>
      <c r="B7366" s="30" t="s">
        <v>2016</v>
      </c>
    </row>
    <row r="7367" spans="1:2" ht="14.25">
      <c r="A7367" s="30" t="s">
        <v>2017</v>
      </c>
      <c r="B7367" s="30" t="s">
        <v>2018</v>
      </c>
    </row>
    <row r="7368" spans="1:2" ht="14.25">
      <c r="A7368" s="30" t="s">
        <v>2019</v>
      </c>
      <c r="B7368" s="30" t="s">
        <v>2020</v>
      </c>
    </row>
    <row r="7369" spans="1:2" ht="14.25">
      <c r="A7369" s="30" t="s">
        <v>2021</v>
      </c>
      <c r="B7369" s="30" t="s">
        <v>2022</v>
      </c>
    </row>
    <row r="7370" spans="1:2" ht="14.25">
      <c r="A7370" s="30" t="s">
        <v>2023</v>
      </c>
      <c r="B7370" s="30" t="s">
        <v>2024</v>
      </c>
    </row>
    <row r="7371" spans="1:2" ht="14.25">
      <c r="A7371" s="30" t="s">
        <v>2025</v>
      </c>
      <c r="B7371" s="30" t="s">
        <v>2026</v>
      </c>
    </row>
    <row r="7372" spans="1:2" ht="14.25">
      <c r="A7372" s="30" t="s">
        <v>2027</v>
      </c>
      <c r="B7372" s="30" t="s">
        <v>2028</v>
      </c>
    </row>
    <row r="7373" spans="1:2" ht="14.25">
      <c r="A7373" s="30" t="s">
        <v>2029</v>
      </c>
      <c r="B7373" s="30" t="s">
        <v>2030</v>
      </c>
    </row>
    <row r="7374" spans="1:2" ht="14.25">
      <c r="A7374" s="30" t="s">
        <v>2031</v>
      </c>
      <c r="B7374" s="30" t="s">
        <v>2032</v>
      </c>
    </row>
    <row r="7375" spans="1:2" ht="14.25">
      <c r="A7375" s="30" t="s">
        <v>2033</v>
      </c>
      <c r="B7375" s="30" t="s">
        <v>2034</v>
      </c>
    </row>
    <row r="7376" spans="1:2" ht="14.25">
      <c r="A7376" s="30" t="s">
        <v>2035</v>
      </c>
      <c r="B7376" s="30" t="s">
        <v>2036</v>
      </c>
    </row>
    <row r="7377" spans="1:2" ht="14.25">
      <c r="A7377" s="30" t="s">
        <v>2037</v>
      </c>
      <c r="B7377" s="30" t="s">
        <v>2038</v>
      </c>
    </row>
    <row r="7378" spans="1:2" ht="14.25">
      <c r="A7378" s="30" t="s">
        <v>2039</v>
      </c>
      <c r="B7378" s="30" t="s">
        <v>2040</v>
      </c>
    </row>
    <row r="7379" spans="1:2" ht="14.25">
      <c r="A7379" s="30" t="s">
        <v>2041</v>
      </c>
      <c r="B7379" s="30" t="s">
        <v>2042</v>
      </c>
    </row>
    <row r="7380" spans="1:2" ht="14.25">
      <c r="A7380" s="30" t="s">
        <v>2043</v>
      </c>
      <c r="B7380" s="30" t="s">
        <v>2044</v>
      </c>
    </row>
    <row r="7381" spans="1:2" ht="14.25">
      <c r="A7381" s="30" t="s">
        <v>2045</v>
      </c>
      <c r="B7381" s="30" t="s">
        <v>2046</v>
      </c>
    </row>
    <row r="7382" spans="1:2" ht="14.25">
      <c r="A7382" s="30" t="s">
        <v>2047</v>
      </c>
      <c r="B7382" s="30" t="s">
        <v>2048</v>
      </c>
    </row>
    <row r="7383" spans="1:2" ht="14.25">
      <c r="A7383" s="30" t="s">
        <v>2049</v>
      </c>
      <c r="B7383" s="30" t="s">
        <v>2050</v>
      </c>
    </row>
    <row r="7384" spans="1:2" ht="14.25">
      <c r="A7384" s="30" t="s">
        <v>2051</v>
      </c>
      <c r="B7384" s="30" t="s">
        <v>2052</v>
      </c>
    </row>
    <row r="7385" spans="1:2" ht="14.25">
      <c r="A7385" s="30" t="s">
        <v>2053</v>
      </c>
      <c r="B7385" s="30" t="s">
        <v>2054</v>
      </c>
    </row>
    <row r="7386" spans="1:2" ht="14.25">
      <c r="A7386" s="30" t="s">
        <v>2055</v>
      </c>
      <c r="B7386" s="30" t="s">
        <v>2056</v>
      </c>
    </row>
    <row r="7387" spans="1:2" ht="14.25">
      <c r="A7387" s="30" t="s">
        <v>2057</v>
      </c>
      <c r="B7387" s="30" t="s">
        <v>2058</v>
      </c>
    </row>
    <row r="7388" spans="1:2" ht="14.25">
      <c r="A7388" s="30" t="s">
        <v>2059</v>
      </c>
      <c r="B7388" s="30" t="s">
        <v>2060</v>
      </c>
    </row>
    <row r="7389" spans="1:2" ht="14.25">
      <c r="A7389" s="30" t="s">
        <v>2061</v>
      </c>
      <c r="B7389" s="30" t="s">
        <v>2062</v>
      </c>
    </row>
    <row r="7390" spans="1:2" ht="14.25">
      <c r="A7390" s="30" t="s">
        <v>2063</v>
      </c>
      <c r="B7390" s="30" t="s">
        <v>2064</v>
      </c>
    </row>
    <row r="7391" spans="1:2" ht="14.25">
      <c r="A7391" s="30" t="s">
        <v>2065</v>
      </c>
      <c r="B7391" s="30" t="s">
        <v>2066</v>
      </c>
    </row>
    <row r="7392" spans="1:2" ht="14.25">
      <c r="A7392" s="30" t="s">
        <v>2069</v>
      </c>
      <c r="B7392" s="30" t="s">
        <v>2070</v>
      </c>
    </row>
    <row r="7393" spans="1:2" ht="14.25">
      <c r="A7393" s="30" t="s">
        <v>2071</v>
      </c>
      <c r="B7393" s="30" t="s">
        <v>2072</v>
      </c>
    </row>
    <row r="7394" spans="1:2" ht="14.25">
      <c r="A7394" s="30" t="s">
        <v>2073</v>
      </c>
      <c r="B7394" s="30" t="s">
        <v>2074</v>
      </c>
    </row>
    <row r="7395" spans="1:2" ht="14.25">
      <c r="A7395" s="30" t="s">
        <v>2075</v>
      </c>
      <c r="B7395" s="30" t="s">
        <v>2076</v>
      </c>
    </row>
    <row r="7396" spans="1:2" ht="14.25">
      <c r="A7396" s="30" t="s">
        <v>2079</v>
      </c>
      <c r="B7396" s="30" t="s">
        <v>2080</v>
      </c>
    </row>
    <row r="7397" spans="1:2" ht="14.25">
      <c r="A7397" s="30" t="s">
        <v>38581</v>
      </c>
      <c r="B7397" s="30" t="s">
        <v>2081</v>
      </c>
    </row>
    <row r="7398" spans="1:2" ht="14.25">
      <c r="A7398" s="30" t="s">
        <v>2082</v>
      </c>
      <c r="B7398" s="30" t="s">
        <v>2083</v>
      </c>
    </row>
    <row r="7399" spans="1:2" ht="14.25">
      <c r="A7399" s="30" t="s">
        <v>2084</v>
      </c>
      <c r="B7399" s="30" t="s">
        <v>2085</v>
      </c>
    </row>
    <row r="7400" spans="1:2" ht="14.25">
      <c r="A7400" s="30" t="s">
        <v>2090</v>
      </c>
      <c r="B7400" s="30" t="s">
        <v>2091</v>
      </c>
    </row>
    <row r="7401" spans="1:2" ht="14.25">
      <c r="A7401" s="30" t="s">
        <v>2092</v>
      </c>
      <c r="B7401" s="30" t="s">
        <v>2093</v>
      </c>
    </row>
    <row r="7402" spans="1:2" ht="14.25">
      <c r="A7402" s="30" t="s">
        <v>2094</v>
      </c>
      <c r="B7402" s="30" t="s">
        <v>2095</v>
      </c>
    </row>
    <row r="7403" spans="1:2" ht="14.25">
      <c r="A7403" s="30" t="s">
        <v>2096</v>
      </c>
      <c r="B7403" s="30" t="s">
        <v>2097</v>
      </c>
    </row>
    <row r="7404" spans="1:2" ht="14.25">
      <c r="A7404" s="30" t="s">
        <v>2098</v>
      </c>
      <c r="B7404" s="30" t="s">
        <v>2099</v>
      </c>
    </row>
    <row r="7405" spans="1:2" ht="14.25">
      <c r="A7405" s="30" t="s">
        <v>2100</v>
      </c>
      <c r="B7405" s="30" t="s">
        <v>2101</v>
      </c>
    </row>
    <row r="7406" spans="1:2" ht="14.25">
      <c r="A7406" s="30" t="s">
        <v>2102</v>
      </c>
      <c r="B7406" s="30" t="s">
        <v>2103</v>
      </c>
    </row>
    <row r="7407" spans="1:2" ht="14.25">
      <c r="A7407" s="30" t="s">
        <v>2104</v>
      </c>
      <c r="B7407" s="30" t="s">
        <v>2105</v>
      </c>
    </row>
    <row r="7408" spans="1:2" ht="14.25">
      <c r="A7408" s="30" t="s">
        <v>2110</v>
      </c>
      <c r="B7408" s="30" t="s">
        <v>2111</v>
      </c>
    </row>
    <row r="7409" spans="1:2" ht="14.25">
      <c r="A7409" s="30" t="s">
        <v>2112</v>
      </c>
      <c r="B7409" s="30" t="s">
        <v>2113</v>
      </c>
    </row>
    <row r="7410" spans="1:2" ht="14.25">
      <c r="A7410" s="30" t="s">
        <v>2114</v>
      </c>
      <c r="B7410" s="30" t="s">
        <v>2115</v>
      </c>
    </row>
    <row r="7411" spans="1:2" ht="14.25">
      <c r="A7411" s="30" t="s">
        <v>2117</v>
      </c>
      <c r="B7411" s="30" t="s">
        <v>2118</v>
      </c>
    </row>
    <row r="7412" spans="1:2" ht="14.25">
      <c r="A7412" s="30" t="s">
        <v>38582</v>
      </c>
      <c r="B7412" s="30" t="s">
        <v>2116</v>
      </c>
    </row>
    <row r="7413" spans="1:2" ht="14.25">
      <c r="A7413" s="30" t="s">
        <v>2119</v>
      </c>
      <c r="B7413" s="30" t="s">
        <v>2120</v>
      </c>
    </row>
    <row r="7414" spans="1:2" ht="14.25">
      <c r="A7414" s="30" t="s">
        <v>2121</v>
      </c>
      <c r="B7414" s="30" t="s">
        <v>2122</v>
      </c>
    </row>
    <row r="7415" spans="1:2" ht="14.25">
      <c r="A7415" s="30" t="s">
        <v>2125</v>
      </c>
      <c r="B7415" s="30" t="s">
        <v>2126</v>
      </c>
    </row>
    <row r="7416" spans="1:2" ht="14.25">
      <c r="A7416" s="30" t="s">
        <v>2127</v>
      </c>
      <c r="B7416" s="30" t="s">
        <v>2128</v>
      </c>
    </row>
    <row r="7417" spans="1:2" ht="14.25">
      <c r="A7417" s="30" t="s">
        <v>2129</v>
      </c>
      <c r="B7417" s="30" t="s">
        <v>2130</v>
      </c>
    </row>
    <row r="7418" spans="1:2" ht="14.25">
      <c r="A7418" s="30" t="s">
        <v>2131</v>
      </c>
      <c r="B7418" s="30" t="s">
        <v>2132</v>
      </c>
    </row>
    <row r="7419" spans="1:2" ht="14.25">
      <c r="A7419" s="30" t="s">
        <v>2133</v>
      </c>
      <c r="B7419" s="30" t="s">
        <v>2134</v>
      </c>
    </row>
    <row r="7420" spans="1:2" ht="14.25">
      <c r="A7420" s="30" t="s">
        <v>8946</v>
      </c>
      <c r="B7420" s="30" t="s">
        <v>8947</v>
      </c>
    </row>
    <row r="7421" spans="1:2" ht="14.25">
      <c r="A7421" s="30" t="s">
        <v>8948</v>
      </c>
      <c r="B7421" s="30" t="s">
        <v>8949</v>
      </c>
    </row>
    <row r="7422" spans="1:2" ht="14.25">
      <c r="A7422" s="30" t="s">
        <v>8950</v>
      </c>
      <c r="B7422" s="30" t="s">
        <v>8951</v>
      </c>
    </row>
    <row r="7423" spans="1:2" ht="14.25">
      <c r="A7423" s="30" t="s">
        <v>8952</v>
      </c>
      <c r="B7423" s="30" t="s">
        <v>8953</v>
      </c>
    </row>
    <row r="7424" spans="1:2" ht="14.25">
      <c r="A7424" s="30" t="s">
        <v>8954</v>
      </c>
      <c r="B7424" s="30" t="s">
        <v>8955</v>
      </c>
    </row>
    <row r="7425" spans="1:2" ht="14.25">
      <c r="A7425" s="30" t="s">
        <v>8956</v>
      </c>
      <c r="B7425" s="30" t="s">
        <v>8957</v>
      </c>
    </row>
    <row r="7426" spans="1:2" ht="14.25">
      <c r="A7426" s="30" t="s">
        <v>8958</v>
      </c>
      <c r="B7426" s="30" t="s">
        <v>8959</v>
      </c>
    </row>
    <row r="7427" spans="1:2" ht="14.25">
      <c r="A7427" s="30" t="s">
        <v>8960</v>
      </c>
      <c r="B7427" s="30" t="s">
        <v>8961</v>
      </c>
    </row>
    <row r="7428" spans="1:2" ht="14.25">
      <c r="A7428" s="30" t="s">
        <v>8962</v>
      </c>
      <c r="B7428" s="30" t="s">
        <v>8963</v>
      </c>
    </row>
    <row r="7429" spans="1:2" ht="14.25">
      <c r="A7429" s="30" t="s">
        <v>8964</v>
      </c>
      <c r="B7429" s="30" t="s">
        <v>8965</v>
      </c>
    </row>
    <row r="7430" spans="1:2" ht="14.25">
      <c r="A7430" s="30" t="s">
        <v>8966</v>
      </c>
      <c r="B7430" s="30" t="s">
        <v>8967</v>
      </c>
    </row>
    <row r="7431" spans="1:2" ht="14.25">
      <c r="A7431" s="30" t="s">
        <v>8968</v>
      </c>
      <c r="B7431" s="30" t="s">
        <v>8969</v>
      </c>
    </row>
    <row r="7432" spans="1:2" ht="14.25">
      <c r="A7432" s="30" t="s">
        <v>8970</v>
      </c>
      <c r="B7432" s="30" t="s">
        <v>8971</v>
      </c>
    </row>
    <row r="7433" spans="1:2" ht="14.25">
      <c r="A7433" s="30" t="s">
        <v>8972</v>
      </c>
      <c r="B7433" s="30" t="s">
        <v>8973</v>
      </c>
    </row>
    <row r="7434" spans="1:2" ht="14.25">
      <c r="A7434" s="30" t="s">
        <v>8974</v>
      </c>
      <c r="B7434" s="30" t="s">
        <v>8975</v>
      </c>
    </row>
    <row r="7435" spans="1:2" ht="14.25">
      <c r="A7435" s="30" t="s">
        <v>8976</v>
      </c>
      <c r="B7435" s="30" t="s">
        <v>8977</v>
      </c>
    </row>
    <row r="7436" spans="1:2" ht="14.25">
      <c r="A7436" s="30" t="s">
        <v>8978</v>
      </c>
      <c r="B7436" s="30" t="s">
        <v>8979</v>
      </c>
    </row>
    <row r="7437" spans="1:2" ht="14.25">
      <c r="A7437" s="30" t="s">
        <v>8980</v>
      </c>
      <c r="B7437" s="30" t="s">
        <v>8981</v>
      </c>
    </row>
    <row r="7438" spans="1:2" ht="14.25">
      <c r="A7438" s="30" t="s">
        <v>8982</v>
      </c>
      <c r="B7438" s="30" t="s">
        <v>8983</v>
      </c>
    </row>
    <row r="7439" spans="1:2" ht="14.25">
      <c r="A7439" s="30" t="s">
        <v>8984</v>
      </c>
      <c r="B7439" s="30" t="s">
        <v>8985</v>
      </c>
    </row>
    <row r="7440" spans="1:2" ht="14.25">
      <c r="A7440" s="30" t="s">
        <v>5302</v>
      </c>
      <c r="B7440" s="30" t="s">
        <v>5303</v>
      </c>
    </row>
    <row r="7441" spans="1:2" ht="14.25">
      <c r="A7441" s="30" t="s">
        <v>5304</v>
      </c>
      <c r="B7441" s="30" t="s">
        <v>5305</v>
      </c>
    </row>
    <row r="7442" spans="1:2" ht="14.25">
      <c r="A7442" s="30" t="s">
        <v>2189</v>
      </c>
      <c r="B7442" s="30" t="s">
        <v>2190</v>
      </c>
    </row>
    <row r="7443" spans="1:2" ht="14.25">
      <c r="A7443" s="30" t="s">
        <v>2191</v>
      </c>
      <c r="B7443" s="30" t="s">
        <v>2192</v>
      </c>
    </row>
    <row r="7444" spans="1:2" ht="14.25">
      <c r="A7444" s="30" t="s">
        <v>2193</v>
      </c>
      <c r="B7444" s="30" t="s">
        <v>2194</v>
      </c>
    </row>
    <row r="7445" spans="1:2" ht="14.25">
      <c r="A7445" s="30" t="s">
        <v>2195</v>
      </c>
      <c r="B7445" s="30" t="s">
        <v>2196</v>
      </c>
    </row>
    <row r="7446" spans="1:2" ht="14.25">
      <c r="A7446" s="30" t="s">
        <v>2197</v>
      </c>
      <c r="B7446" s="30" t="s">
        <v>2198</v>
      </c>
    </row>
    <row r="7447" spans="1:2" ht="14.25">
      <c r="A7447" s="30" t="s">
        <v>2199</v>
      </c>
      <c r="B7447" s="30" t="s">
        <v>2200</v>
      </c>
    </row>
    <row r="7448" spans="1:2" ht="14.25">
      <c r="A7448" s="30" t="s">
        <v>2205</v>
      </c>
      <c r="B7448" s="30" t="s">
        <v>2206</v>
      </c>
    </row>
    <row r="7449" spans="1:2" ht="14.25">
      <c r="A7449" s="30" t="s">
        <v>2207</v>
      </c>
      <c r="B7449" s="30" t="s">
        <v>2208</v>
      </c>
    </row>
    <row r="7450" spans="1:2" ht="14.25">
      <c r="A7450" s="30" t="s">
        <v>2209</v>
      </c>
      <c r="B7450" s="30" t="s">
        <v>2210</v>
      </c>
    </row>
    <row r="7451" spans="1:2" ht="14.25">
      <c r="A7451" s="30" t="s">
        <v>2211</v>
      </c>
      <c r="B7451" s="30" t="s">
        <v>2212</v>
      </c>
    </row>
    <row r="7452" spans="1:2" ht="14.25">
      <c r="A7452" s="30" t="s">
        <v>5530</v>
      </c>
      <c r="B7452" s="30" t="s">
        <v>5531</v>
      </c>
    </row>
    <row r="7453" spans="1:2" ht="14.25">
      <c r="A7453" s="30" t="s">
        <v>5532</v>
      </c>
      <c r="B7453" s="30" t="s">
        <v>5533</v>
      </c>
    </row>
    <row r="7454" spans="1:2" ht="14.25">
      <c r="A7454" s="30" t="s">
        <v>5534</v>
      </c>
      <c r="B7454" s="30" t="s">
        <v>5535</v>
      </c>
    </row>
    <row r="7455" spans="1:2" ht="14.25">
      <c r="A7455" s="30" t="s">
        <v>5536</v>
      </c>
      <c r="B7455" s="30" t="s">
        <v>5537</v>
      </c>
    </row>
    <row r="7456" spans="1:2" ht="14.25">
      <c r="A7456" s="30" t="s">
        <v>5538</v>
      </c>
      <c r="B7456" s="30" t="s">
        <v>5539</v>
      </c>
    </row>
    <row r="7457" spans="1:2" ht="14.25">
      <c r="A7457" s="30" t="s">
        <v>5540</v>
      </c>
      <c r="B7457" s="30" t="s">
        <v>5541</v>
      </c>
    </row>
    <row r="7458" spans="1:2" ht="14.25">
      <c r="A7458" s="30" t="s">
        <v>5542</v>
      </c>
      <c r="B7458" s="30" t="s">
        <v>5543</v>
      </c>
    </row>
    <row r="7459" spans="1:2" ht="14.25">
      <c r="A7459" s="30" t="s">
        <v>5544</v>
      </c>
      <c r="B7459" s="30" t="s">
        <v>5545</v>
      </c>
    </row>
    <row r="7460" spans="1:2" ht="14.25">
      <c r="A7460" s="30" t="s">
        <v>5546</v>
      </c>
      <c r="B7460" s="30" t="s">
        <v>5547</v>
      </c>
    </row>
    <row r="7461" spans="1:2" ht="14.25">
      <c r="A7461" s="30" t="s">
        <v>5548</v>
      </c>
      <c r="B7461" s="30" t="s">
        <v>5549</v>
      </c>
    </row>
    <row r="7462" spans="1:2" ht="14.25">
      <c r="A7462" s="30" t="s">
        <v>5550</v>
      </c>
      <c r="B7462" s="30" t="s">
        <v>5551</v>
      </c>
    </row>
    <row r="7463" spans="1:2" ht="14.25">
      <c r="A7463" s="30" t="s">
        <v>5552</v>
      </c>
      <c r="B7463" s="30" t="s">
        <v>5553</v>
      </c>
    </row>
    <row r="7464" spans="1:2" ht="14.25">
      <c r="A7464" s="30" t="s">
        <v>5554</v>
      </c>
      <c r="B7464" s="30" t="s">
        <v>5555</v>
      </c>
    </row>
    <row r="7465" spans="1:2" ht="14.25">
      <c r="A7465" s="30" t="s">
        <v>5556</v>
      </c>
      <c r="B7465" s="30" t="s">
        <v>5557</v>
      </c>
    </row>
    <row r="7466" spans="1:2" ht="14.25">
      <c r="A7466" s="30" t="s">
        <v>5558</v>
      </c>
      <c r="B7466" s="30" t="s">
        <v>5559</v>
      </c>
    </row>
    <row r="7467" spans="1:2" ht="14.25">
      <c r="A7467" s="30" t="s">
        <v>5560</v>
      </c>
      <c r="B7467" s="30" t="s">
        <v>5561</v>
      </c>
    </row>
    <row r="7468" spans="1:2" ht="14.25">
      <c r="A7468" s="30" t="s">
        <v>5562</v>
      </c>
      <c r="B7468" s="30" t="s">
        <v>5563</v>
      </c>
    </row>
    <row r="7469" spans="1:2" ht="14.25">
      <c r="A7469" s="30" t="s">
        <v>5564</v>
      </c>
      <c r="B7469" s="30" t="s">
        <v>5565</v>
      </c>
    </row>
    <row r="7470" spans="1:2" ht="14.25">
      <c r="A7470" s="30" t="s">
        <v>5566</v>
      </c>
      <c r="B7470" s="30" t="s">
        <v>5567</v>
      </c>
    </row>
    <row r="7471" spans="1:2" ht="14.25">
      <c r="A7471" s="30" t="s">
        <v>5568</v>
      </c>
      <c r="B7471" s="30" t="s">
        <v>5569</v>
      </c>
    </row>
    <row r="7472" spans="1:2" ht="14.25">
      <c r="A7472" s="30" t="s">
        <v>5570</v>
      </c>
      <c r="B7472" s="30" t="s">
        <v>5571</v>
      </c>
    </row>
    <row r="7473" spans="1:2" ht="14.25">
      <c r="A7473" s="30" t="s">
        <v>38583</v>
      </c>
      <c r="B7473" s="30" t="s">
        <v>38584</v>
      </c>
    </row>
    <row r="7474" spans="1:2" ht="14.25">
      <c r="A7474" s="30" t="s">
        <v>38585</v>
      </c>
      <c r="B7474" s="30" t="s">
        <v>5424</v>
      </c>
    </row>
    <row r="7475" spans="1:2" ht="14.25">
      <c r="A7475" s="30" t="s">
        <v>5572</v>
      </c>
      <c r="B7475" s="30" t="s">
        <v>38586</v>
      </c>
    </row>
    <row r="7476" spans="1:2" ht="14.25">
      <c r="A7476" s="30" t="s">
        <v>5573</v>
      </c>
      <c r="B7476" s="30" t="s">
        <v>38587</v>
      </c>
    </row>
    <row r="7477" spans="1:2" ht="14.25">
      <c r="A7477" s="30" t="s">
        <v>5574</v>
      </c>
      <c r="B7477" s="30" t="s">
        <v>5575</v>
      </c>
    </row>
    <row r="7478" spans="1:2" ht="14.25">
      <c r="A7478" s="30" t="s">
        <v>5576</v>
      </c>
      <c r="B7478" s="30" t="s">
        <v>5577</v>
      </c>
    </row>
    <row r="7479" spans="1:2" ht="14.25">
      <c r="A7479" s="30" t="s">
        <v>5578</v>
      </c>
      <c r="B7479" s="30" t="s">
        <v>5579</v>
      </c>
    </row>
    <row r="7480" spans="1:2" ht="14.25">
      <c r="A7480" s="30" t="s">
        <v>5580</v>
      </c>
      <c r="B7480" s="30" t="s">
        <v>5581</v>
      </c>
    </row>
    <row r="7481" spans="1:2" ht="14.25">
      <c r="A7481" s="30" t="s">
        <v>5582</v>
      </c>
      <c r="B7481" s="30" t="s">
        <v>5583</v>
      </c>
    </row>
    <row r="7482" spans="1:2" ht="14.25">
      <c r="A7482" s="30" t="s">
        <v>5584</v>
      </c>
      <c r="B7482" s="30" t="s">
        <v>5585</v>
      </c>
    </row>
    <row r="7483" spans="1:2" ht="14.25">
      <c r="A7483" s="30" t="s">
        <v>5586</v>
      </c>
      <c r="B7483" s="30" t="s">
        <v>5587</v>
      </c>
    </row>
    <row r="7484" spans="1:2" ht="14.25">
      <c r="A7484" s="30" t="s">
        <v>38588</v>
      </c>
      <c r="B7484" s="30" t="s">
        <v>5588</v>
      </c>
    </row>
    <row r="7485" spans="1:2" ht="14.25">
      <c r="A7485" s="30" t="s">
        <v>38589</v>
      </c>
      <c r="B7485" s="30" t="s">
        <v>5589</v>
      </c>
    </row>
    <row r="7486" spans="1:2" ht="14.25">
      <c r="A7486" s="30" t="s">
        <v>38590</v>
      </c>
      <c r="B7486" s="30" t="s">
        <v>5590</v>
      </c>
    </row>
    <row r="7487" spans="1:2" ht="14.25">
      <c r="A7487" s="30" t="s">
        <v>5591</v>
      </c>
      <c r="B7487" s="30" t="s">
        <v>5592</v>
      </c>
    </row>
    <row r="7488" spans="1:2" ht="14.25">
      <c r="A7488" s="30" t="s">
        <v>5593</v>
      </c>
      <c r="B7488" s="30" t="s">
        <v>5594</v>
      </c>
    </row>
    <row r="7489" spans="1:2" ht="14.25">
      <c r="A7489" s="30" t="s">
        <v>5595</v>
      </c>
      <c r="B7489" s="30" t="s">
        <v>5596</v>
      </c>
    </row>
    <row r="7490" spans="1:2" ht="14.25">
      <c r="A7490" s="30" t="s">
        <v>38591</v>
      </c>
      <c r="B7490" s="30" t="s">
        <v>38592</v>
      </c>
    </row>
    <row r="7491" spans="1:2" ht="14.25">
      <c r="A7491" s="30" t="s">
        <v>38593</v>
      </c>
      <c r="B7491" s="30" t="s">
        <v>38594</v>
      </c>
    </row>
    <row r="7492" spans="1:2" ht="14.25">
      <c r="A7492" s="30" t="s">
        <v>5598</v>
      </c>
      <c r="B7492" s="30" t="s">
        <v>5599</v>
      </c>
    </row>
    <row r="7493" spans="1:2" ht="14.25">
      <c r="A7493" s="30" t="s">
        <v>38595</v>
      </c>
      <c r="B7493" s="30" t="s">
        <v>38596</v>
      </c>
    </row>
    <row r="7494" spans="1:2" ht="14.25">
      <c r="A7494" s="30" t="s">
        <v>5600</v>
      </c>
      <c r="B7494" s="30" t="s">
        <v>5601</v>
      </c>
    </row>
    <row r="7495" spans="1:2" ht="14.25">
      <c r="A7495" s="30" t="s">
        <v>38597</v>
      </c>
      <c r="B7495" s="30" t="s">
        <v>38598</v>
      </c>
    </row>
    <row r="7496" spans="1:2" ht="14.25">
      <c r="A7496" s="30" t="s">
        <v>38599</v>
      </c>
      <c r="B7496" s="30" t="s">
        <v>5597</v>
      </c>
    </row>
    <row r="7497" spans="1:2" ht="14.25">
      <c r="A7497" s="30" t="s">
        <v>38600</v>
      </c>
      <c r="B7497" s="30" t="s">
        <v>38601</v>
      </c>
    </row>
    <row r="7498" spans="1:2" ht="14.25">
      <c r="A7498" s="30" t="s">
        <v>38602</v>
      </c>
      <c r="B7498" s="30" t="s">
        <v>38603</v>
      </c>
    </row>
    <row r="7499" spans="1:2" ht="14.25">
      <c r="A7499" s="30" t="s">
        <v>38604</v>
      </c>
      <c r="B7499" s="30" t="s">
        <v>38605</v>
      </c>
    </row>
    <row r="7500" spans="1:2" ht="14.25">
      <c r="A7500" s="30" t="s">
        <v>38606</v>
      </c>
      <c r="B7500" s="30" t="s">
        <v>38607</v>
      </c>
    </row>
    <row r="7501" spans="1:2" ht="14.25">
      <c r="A7501" s="30" t="s">
        <v>5602</v>
      </c>
      <c r="B7501" s="30" t="s">
        <v>5603</v>
      </c>
    </row>
    <row r="7502" spans="1:2" ht="14.25">
      <c r="A7502" s="30" t="s">
        <v>5604</v>
      </c>
      <c r="B7502" s="30" t="s">
        <v>5605</v>
      </c>
    </row>
    <row r="7503" spans="1:2" ht="14.25">
      <c r="A7503" s="30" t="s">
        <v>5606</v>
      </c>
      <c r="B7503" s="30" t="s">
        <v>5607</v>
      </c>
    </row>
    <row r="7504" spans="1:2" ht="14.25">
      <c r="A7504" s="30" t="s">
        <v>5608</v>
      </c>
      <c r="B7504" s="30" t="s">
        <v>5609</v>
      </c>
    </row>
    <row r="7505" spans="1:2" ht="14.25">
      <c r="A7505" s="30" t="s">
        <v>5610</v>
      </c>
      <c r="B7505" s="30" t="s">
        <v>5611</v>
      </c>
    </row>
    <row r="7506" spans="1:2" ht="14.25">
      <c r="A7506" s="30" t="s">
        <v>38608</v>
      </c>
      <c r="B7506" s="30" t="s">
        <v>5618</v>
      </c>
    </row>
    <row r="7507" spans="1:2" ht="14.25">
      <c r="A7507" s="30" t="s">
        <v>38609</v>
      </c>
      <c r="B7507" s="30" t="s">
        <v>5612</v>
      </c>
    </row>
    <row r="7508" spans="1:2" ht="14.25">
      <c r="A7508" s="30" t="s">
        <v>38610</v>
      </c>
      <c r="B7508" s="30" t="s">
        <v>5616</v>
      </c>
    </row>
    <row r="7509" spans="1:2" ht="14.25">
      <c r="A7509" s="30" t="s">
        <v>38611</v>
      </c>
      <c r="B7509" s="30" t="s">
        <v>38612</v>
      </c>
    </row>
    <row r="7510" spans="1:2" ht="14.25">
      <c r="A7510" s="30" t="s">
        <v>38613</v>
      </c>
      <c r="B7510" s="30" t="s">
        <v>5619</v>
      </c>
    </row>
    <row r="7511" spans="1:2" ht="14.25">
      <c r="A7511" s="30" t="s">
        <v>38614</v>
      </c>
      <c r="B7511" s="30" t="s">
        <v>5622</v>
      </c>
    </row>
    <row r="7512" spans="1:2" ht="14.25">
      <c r="A7512" s="30" t="s">
        <v>38615</v>
      </c>
      <c r="B7512" s="30" t="s">
        <v>5617</v>
      </c>
    </row>
    <row r="7513" spans="1:2" ht="14.25">
      <c r="A7513" s="30" t="s">
        <v>38616</v>
      </c>
      <c r="B7513" s="30" t="s">
        <v>5620</v>
      </c>
    </row>
    <row r="7514" spans="1:2" ht="14.25">
      <c r="A7514" s="30" t="s">
        <v>38617</v>
      </c>
      <c r="B7514" s="30" t="s">
        <v>5625</v>
      </c>
    </row>
    <row r="7515" spans="1:2" ht="14.25">
      <c r="A7515" s="30" t="s">
        <v>38618</v>
      </c>
      <c r="B7515" s="30" t="s">
        <v>5623</v>
      </c>
    </row>
    <row r="7516" spans="1:2" ht="14.25">
      <c r="A7516" s="30" t="s">
        <v>38619</v>
      </c>
      <c r="B7516" s="30" t="s">
        <v>5624</v>
      </c>
    </row>
    <row r="7517" spans="1:2" ht="14.25">
      <c r="A7517" s="30" t="s">
        <v>38620</v>
      </c>
      <c r="B7517" s="30" t="s">
        <v>38621</v>
      </c>
    </row>
    <row r="7518" spans="1:2" ht="14.25">
      <c r="A7518" s="30" t="s">
        <v>38622</v>
      </c>
      <c r="B7518" s="30" t="s">
        <v>5621</v>
      </c>
    </row>
    <row r="7519" spans="1:2" ht="14.25">
      <c r="A7519" s="30" t="s">
        <v>5626</v>
      </c>
      <c r="B7519" s="30" t="s">
        <v>5627</v>
      </c>
    </row>
    <row r="7520" spans="1:2" ht="14.25">
      <c r="A7520" s="30" t="s">
        <v>5628</v>
      </c>
      <c r="B7520" s="30" t="s">
        <v>5629</v>
      </c>
    </row>
    <row r="7521" spans="1:2" ht="14.25">
      <c r="A7521" s="30" t="s">
        <v>5630</v>
      </c>
      <c r="B7521" s="30" t="s">
        <v>5631</v>
      </c>
    </row>
    <row r="7522" spans="1:2" ht="14.25">
      <c r="A7522" s="30" t="s">
        <v>5632</v>
      </c>
      <c r="B7522" s="30" t="s">
        <v>5633</v>
      </c>
    </row>
    <row r="7523" spans="1:2" ht="14.25">
      <c r="A7523" s="30" t="s">
        <v>5634</v>
      </c>
      <c r="B7523" s="30" t="s">
        <v>5635</v>
      </c>
    </row>
    <row r="7524" spans="1:2" ht="14.25">
      <c r="A7524" s="30" t="s">
        <v>5636</v>
      </c>
      <c r="B7524" s="30" t="s">
        <v>5637</v>
      </c>
    </row>
    <row r="7525" spans="1:2" ht="14.25">
      <c r="A7525" s="30" t="s">
        <v>5638</v>
      </c>
      <c r="B7525" s="30" t="s">
        <v>5639</v>
      </c>
    </row>
    <row r="7526" spans="1:2" ht="14.25">
      <c r="A7526" s="30" t="s">
        <v>5640</v>
      </c>
      <c r="B7526" s="30" t="s">
        <v>5641</v>
      </c>
    </row>
    <row r="7527" spans="1:2" ht="14.25">
      <c r="A7527" s="30" t="s">
        <v>5642</v>
      </c>
      <c r="B7527" s="30" t="s">
        <v>5643</v>
      </c>
    </row>
    <row r="7528" spans="1:2" ht="14.25">
      <c r="A7528" s="30" t="s">
        <v>5644</v>
      </c>
      <c r="B7528" s="30" t="s">
        <v>5645</v>
      </c>
    </row>
    <row r="7529" spans="1:2" ht="14.25">
      <c r="A7529" s="30" t="s">
        <v>5646</v>
      </c>
      <c r="B7529" s="30" t="s">
        <v>5647</v>
      </c>
    </row>
    <row r="7530" spans="1:2" ht="14.25">
      <c r="A7530" s="30" t="s">
        <v>5648</v>
      </c>
      <c r="B7530" s="30" t="s">
        <v>5649</v>
      </c>
    </row>
    <row r="7531" spans="1:2" ht="14.25">
      <c r="A7531" s="30" t="s">
        <v>5650</v>
      </c>
      <c r="B7531" s="30" t="s">
        <v>5651</v>
      </c>
    </row>
    <row r="7532" spans="1:2" ht="14.25">
      <c r="A7532" s="30" t="s">
        <v>5652</v>
      </c>
      <c r="B7532" s="30" t="s">
        <v>5653</v>
      </c>
    </row>
    <row r="7533" spans="1:2" ht="14.25">
      <c r="A7533" s="30" t="s">
        <v>5654</v>
      </c>
      <c r="B7533" s="30" t="s">
        <v>5655</v>
      </c>
    </row>
    <row r="7534" spans="1:2" ht="14.25">
      <c r="A7534" s="30" t="s">
        <v>5656</v>
      </c>
      <c r="B7534" s="30" t="s">
        <v>5657</v>
      </c>
    </row>
    <row r="7535" spans="1:2" ht="14.25">
      <c r="A7535" s="30" t="s">
        <v>5658</v>
      </c>
      <c r="B7535" s="30" t="s">
        <v>5659</v>
      </c>
    </row>
    <row r="7536" spans="1:2" ht="14.25">
      <c r="A7536" s="30" t="s">
        <v>5660</v>
      </c>
      <c r="B7536" s="30" t="s">
        <v>5661</v>
      </c>
    </row>
    <row r="7537" spans="1:2" ht="14.25">
      <c r="A7537" s="30" t="s">
        <v>5662</v>
      </c>
      <c r="B7537" s="30" t="s">
        <v>38623</v>
      </c>
    </row>
    <row r="7538" spans="1:2" ht="14.25">
      <c r="A7538" s="30" t="s">
        <v>5663</v>
      </c>
      <c r="B7538" s="30" t="s">
        <v>5664</v>
      </c>
    </row>
    <row r="7539" spans="1:2" ht="14.25">
      <c r="A7539" s="30" t="s">
        <v>5665</v>
      </c>
      <c r="B7539" s="30" t="s">
        <v>5666</v>
      </c>
    </row>
    <row r="7540" spans="1:2" ht="14.25">
      <c r="A7540" s="30" t="s">
        <v>5667</v>
      </c>
      <c r="B7540" s="30" t="s">
        <v>5668</v>
      </c>
    </row>
    <row r="7541" spans="1:2" ht="14.25">
      <c r="A7541" s="30" t="s">
        <v>5669</v>
      </c>
      <c r="B7541" s="30" t="s">
        <v>5670</v>
      </c>
    </row>
    <row r="7542" spans="1:2" ht="14.25">
      <c r="A7542" s="30" t="s">
        <v>5671</v>
      </c>
      <c r="B7542" s="30" t="s">
        <v>5672</v>
      </c>
    </row>
    <row r="7543" spans="1:2" ht="14.25">
      <c r="A7543" s="30" t="s">
        <v>5673</v>
      </c>
      <c r="B7543" s="30" t="s">
        <v>5674</v>
      </c>
    </row>
    <row r="7544" spans="1:2" ht="14.25">
      <c r="A7544" s="30" t="s">
        <v>5675</v>
      </c>
      <c r="B7544" s="30" t="s">
        <v>5676</v>
      </c>
    </row>
    <row r="7545" spans="1:2" ht="14.25">
      <c r="A7545" s="30" t="s">
        <v>5677</v>
      </c>
      <c r="B7545" s="30" t="s">
        <v>5678</v>
      </c>
    </row>
    <row r="7546" spans="1:2" ht="14.25">
      <c r="A7546" s="30" t="s">
        <v>5679</v>
      </c>
      <c r="B7546" s="30" t="s">
        <v>5680</v>
      </c>
    </row>
    <row r="7547" spans="1:2" ht="14.25">
      <c r="A7547" s="30" t="s">
        <v>5681</v>
      </c>
      <c r="B7547" s="30" t="s">
        <v>5682</v>
      </c>
    </row>
    <row r="7548" spans="1:2" ht="14.25">
      <c r="A7548" s="30" t="s">
        <v>5683</v>
      </c>
      <c r="B7548" s="30" t="s">
        <v>5684</v>
      </c>
    </row>
    <row r="7549" spans="1:2" ht="14.25">
      <c r="A7549" s="30" t="s">
        <v>5685</v>
      </c>
      <c r="B7549" s="30" t="s">
        <v>5686</v>
      </c>
    </row>
    <row r="7550" spans="1:2" ht="14.25">
      <c r="A7550" s="30" t="s">
        <v>38624</v>
      </c>
      <c r="B7550" s="30" t="s">
        <v>4837</v>
      </c>
    </row>
    <row r="7551" spans="1:2" ht="14.25">
      <c r="A7551" s="30" t="s">
        <v>5687</v>
      </c>
      <c r="B7551" s="30" t="s">
        <v>5688</v>
      </c>
    </row>
    <row r="7552" spans="1:2" ht="14.25">
      <c r="A7552" s="30" t="s">
        <v>38625</v>
      </c>
      <c r="B7552" s="30" t="s">
        <v>5711</v>
      </c>
    </row>
    <row r="7553" spans="1:2" ht="14.25">
      <c r="A7553" s="30" t="s">
        <v>38626</v>
      </c>
      <c r="B7553" s="30" t="s">
        <v>5698</v>
      </c>
    </row>
    <row r="7554" spans="1:2" ht="14.25">
      <c r="A7554" s="30" t="s">
        <v>38627</v>
      </c>
      <c r="B7554" s="30" t="s">
        <v>5701</v>
      </c>
    </row>
    <row r="7555" spans="1:2" ht="14.25">
      <c r="A7555" s="30" t="s">
        <v>38628</v>
      </c>
      <c r="B7555" s="30" t="s">
        <v>5703</v>
      </c>
    </row>
    <row r="7556" spans="1:2" ht="14.25">
      <c r="A7556" s="30" t="s">
        <v>38629</v>
      </c>
      <c r="B7556" s="30" t="s">
        <v>5705</v>
      </c>
    </row>
    <row r="7557" spans="1:2" ht="14.25">
      <c r="A7557" s="30" t="s">
        <v>38630</v>
      </c>
      <c r="B7557" s="30" t="s">
        <v>5706</v>
      </c>
    </row>
    <row r="7558" spans="1:2" ht="14.25">
      <c r="A7558" s="30" t="s">
        <v>38631</v>
      </c>
      <c r="B7558" s="30" t="s">
        <v>5699</v>
      </c>
    </row>
    <row r="7559" spans="1:2" ht="14.25">
      <c r="A7559" s="30" t="s">
        <v>38632</v>
      </c>
      <c r="B7559" s="30" t="s">
        <v>5702</v>
      </c>
    </row>
    <row r="7560" spans="1:2" ht="14.25">
      <c r="A7560" s="30" t="s">
        <v>38633</v>
      </c>
      <c r="B7560" s="30" t="s">
        <v>5704</v>
      </c>
    </row>
    <row r="7561" spans="1:2" ht="14.25">
      <c r="A7561" s="30" t="s">
        <v>38634</v>
      </c>
      <c r="B7561" s="30" t="s">
        <v>5708</v>
      </c>
    </row>
    <row r="7562" spans="1:2" ht="14.25">
      <c r="A7562" s="30" t="s">
        <v>38635</v>
      </c>
      <c r="B7562" s="30" t="s">
        <v>5707</v>
      </c>
    </row>
    <row r="7563" spans="1:2" ht="14.25">
      <c r="A7563" s="30" t="s">
        <v>38636</v>
      </c>
      <c r="B7563" s="30" t="s">
        <v>5700</v>
      </c>
    </row>
    <row r="7564" spans="1:2" ht="14.25">
      <c r="A7564" s="30" t="s">
        <v>38637</v>
      </c>
      <c r="B7564" s="30" t="s">
        <v>5709</v>
      </c>
    </row>
    <row r="7565" spans="1:2" ht="14.25">
      <c r="A7565" s="30" t="s">
        <v>5714</v>
      </c>
      <c r="B7565" s="30" t="s">
        <v>5715</v>
      </c>
    </row>
    <row r="7566" spans="1:2" ht="14.25">
      <c r="A7566" s="30" t="s">
        <v>38638</v>
      </c>
      <c r="B7566" s="30" t="s">
        <v>38639</v>
      </c>
    </row>
    <row r="7567" spans="1:2" ht="14.25">
      <c r="A7567" s="30" t="s">
        <v>38640</v>
      </c>
      <c r="B7567" s="30" t="s">
        <v>38641</v>
      </c>
    </row>
    <row r="7568" spans="1:2" ht="14.25">
      <c r="A7568" s="30" t="s">
        <v>38642</v>
      </c>
      <c r="B7568" s="30" t="s">
        <v>38643</v>
      </c>
    </row>
    <row r="7569" spans="1:2" ht="14.25">
      <c r="A7569" s="30" t="s">
        <v>38644</v>
      </c>
      <c r="B7569" s="30" t="s">
        <v>38645</v>
      </c>
    </row>
    <row r="7570" spans="1:2" ht="14.25">
      <c r="A7570" s="30" t="s">
        <v>38646</v>
      </c>
      <c r="B7570" s="30" t="s">
        <v>38647</v>
      </c>
    </row>
    <row r="7571" spans="1:2" ht="14.25">
      <c r="A7571" s="30" t="s">
        <v>38648</v>
      </c>
      <c r="B7571" s="30" t="s">
        <v>38649</v>
      </c>
    </row>
    <row r="7572" spans="1:2" ht="14.25">
      <c r="A7572" s="30" t="s">
        <v>38650</v>
      </c>
      <c r="B7572" s="30" t="s">
        <v>38651</v>
      </c>
    </row>
    <row r="7573" spans="1:2" ht="14.25">
      <c r="A7573" s="30" t="s">
        <v>38652</v>
      </c>
      <c r="B7573" s="30" t="s">
        <v>38653</v>
      </c>
    </row>
    <row r="7574" spans="1:2" ht="14.25">
      <c r="A7574" s="30" t="s">
        <v>38654</v>
      </c>
      <c r="B7574" s="30" t="s">
        <v>38655</v>
      </c>
    </row>
    <row r="7575" spans="1:2" ht="14.25">
      <c r="A7575" s="30" t="s">
        <v>38656</v>
      </c>
      <c r="B7575" s="30" t="s">
        <v>38657</v>
      </c>
    </row>
    <row r="7576" spans="1:2" ht="14.25">
      <c r="A7576" s="30" t="s">
        <v>38658</v>
      </c>
      <c r="B7576" s="30" t="s">
        <v>38659</v>
      </c>
    </row>
    <row r="7577" spans="1:2" ht="14.25">
      <c r="A7577" s="30" t="s">
        <v>38660</v>
      </c>
      <c r="B7577" s="30" t="s">
        <v>38661</v>
      </c>
    </row>
    <row r="7578" spans="1:2" ht="14.25">
      <c r="A7578" s="30" t="s">
        <v>38662</v>
      </c>
      <c r="B7578" s="30" t="s">
        <v>5319</v>
      </c>
    </row>
    <row r="7579" spans="1:2" ht="14.25">
      <c r="A7579" s="30" t="s">
        <v>38663</v>
      </c>
      <c r="B7579" s="30" t="s">
        <v>5321</v>
      </c>
    </row>
    <row r="7580" spans="1:2" ht="14.25">
      <c r="A7580" s="30" t="s">
        <v>38664</v>
      </c>
      <c r="B7580" s="30" t="s">
        <v>38665</v>
      </c>
    </row>
    <row r="7581" spans="1:2" ht="14.25">
      <c r="A7581" s="30" t="s">
        <v>38666</v>
      </c>
      <c r="B7581" s="30" t="s">
        <v>38667</v>
      </c>
    </row>
    <row r="7582" spans="1:2" ht="14.25">
      <c r="A7582" s="30" t="s">
        <v>38668</v>
      </c>
      <c r="B7582" s="30" t="s">
        <v>38669</v>
      </c>
    </row>
    <row r="7583" spans="1:2" ht="14.25">
      <c r="A7583" s="30" t="s">
        <v>38670</v>
      </c>
      <c r="B7583" s="30" t="s">
        <v>38671</v>
      </c>
    </row>
    <row r="7584" spans="1:2" ht="14.25">
      <c r="A7584" s="30" t="s">
        <v>38672</v>
      </c>
      <c r="B7584" s="30" t="s">
        <v>38673</v>
      </c>
    </row>
    <row r="7585" spans="1:2" ht="14.25">
      <c r="A7585" s="30" t="s">
        <v>38674</v>
      </c>
      <c r="B7585" s="30" t="s">
        <v>38675</v>
      </c>
    </row>
    <row r="7586" spans="1:2" ht="14.25">
      <c r="A7586" s="30" t="s">
        <v>38676</v>
      </c>
      <c r="B7586" s="30" t="s">
        <v>38677</v>
      </c>
    </row>
    <row r="7587" spans="1:2" ht="14.25">
      <c r="A7587" s="30" t="s">
        <v>38678</v>
      </c>
      <c r="B7587" s="30" t="s">
        <v>4128</v>
      </c>
    </row>
    <row r="7588" spans="1:2" ht="14.25">
      <c r="A7588" s="30" t="s">
        <v>38679</v>
      </c>
      <c r="B7588" s="30" t="s">
        <v>4129</v>
      </c>
    </row>
    <row r="7589" spans="1:2" ht="14.25">
      <c r="A7589" s="30" t="s">
        <v>38680</v>
      </c>
      <c r="B7589" s="30" t="s">
        <v>4130</v>
      </c>
    </row>
    <row r="7590" spans="1:2" ht="14.25">
      <c r="A7590" s="30" t="s">
        <v>38681</v>
      </c>
      <c r="B7590" s="30" t="s">
        <v>4131</v>
      </c>
    </row>
    <row r="7591" spans="1:2" ht="14.25">
      <c r="A7591" s="30" t="s">
        <v>38682</v>
      </c>
      <c r="B7591" s="30" t="s">
        <v>4132</v>
      </c>
    </row>
    <row r="7592" spans="1:2" ht="14.25">
      <c r="A7592" s="30" t="s">
        <v>38683</v>
      </c>
      <c r="B7592" s="30" t="s">
        <v>4133</v>
      </c>
    </row>
    <row r="7593" spans="1:2" ht="14.25">
      <c r="A7593" s="30" t="s">
        <v>38684</v>
      </c>
      <c r="B7593" s="30" t="s">
        <v>4134</v>
      </c>
    </row>
    <row r="7594" spans="1:2" ht="14.25">
      <c r="A7594" s="30" t="s">
        <v>38685</v>
      </c>
      <c r="B7594" s="30" t="s">
        <v>4137</v>
      </c>
    </row>
    <row r="7595" spans="1:2" ht="14.25">
      <c r="A7595" s="30" t="s">
        <v>38686</v>
      </c>
      <c r="B7595" s="30" t="s">
        <v>4139</v>
      </c>
    </row>
    <row r="7596" spans="1:2" ht="14.25">
      <c r="A7596" s="30" t="s">
        <v>38687</v>
      </c>
      <c r="B7596" s="30" t="s">
        <v>4140</v>
      </c>
    </row>
    <row r="7597" spans="1:2" ht="14.25">
      <c r="A7597" s="30" t="s">
        <v>38688</v>
      </c>
      <c r="B7597" s="30" t="s">
        <v>4141</v>
      </c>
    </row>
    <row r="7598" spans="1:2" ht="14.25">
      <c r="A7598" s="30" t="s">
        <v>38689</v>
      </c>
      <c r="B7598" s="30" t="s">
        <v>4142</v>
      </c>
    </row>
    <row r="7599" spans="1:2" ht="14.25">
      <c r="A7599" s="30" t="s">
        <v>4143</v>
      </c>
      <c r="B7599" s="30" t="s">
        <v>4144</v>
      </c>
    </row>
    <row r="7600" spans="1:2" ht="14.25">
      <c r="A7600" s="30" t="s">
        <v>4145</v>
      </c>
      <c r="B7600" s="30" t="s">
        <v>4146</v>
      </c>
    </row>
    <row r="7601" spans="1:2" ht="14.25">
      <c r="A7601" s="30" t="s">
        <v>4147</v>
      </c>
      <c r="B7601" s="30" t="s">
        <v>4148</v>
      </c>
    </row>
    <row r="7602" spans="1:2" ht="14.25">
      <c r="A7602" s="30" t="s">
        <v>7676</v>
      </c>
      <c r="B7602" s="30" t="s">
        <v>7677</v>
      </c>
    </row>
    <row r="7603" spans="1:2" ht="14.25">
      <c r="A7603" s="30" t="s">
        <v>7678</v>
      </c>
      <c r="B7603" s="30" t="s">
        <v>7679</v>
      </c>
    </row>
    <row r="7604" spans="1:2" ht="14.25">
      <c r="A7604" s="30" t="s">
        <v>7680</v>
      </c>
      <c r="B7604" s="30" t="s">
        <v>7681</v>
      </c>
    </row>
    <row r="7605" spans="1:2" ht="14.25">
      <c r="A7605" s="30" t="s">
        <v>38690</v>
      </c>
      <c r="B7605" s="30" t="s">
        <v>7682</v>
      </c>
    </row>
    <row r="7606" spans="1:2" ht="14.25">
      <c r="A7606" s="30" t="s">
        <v>38691</v>
      </c>
      <c r="B7606" s="30" t="s">
        <v>7683</v>
      </c>
    </row>
    <row r="7607" spans="1:2" ht="14.25">
      <c r="A7607" s="30" t="s">
        <v>7684</v>
      </c>
      <c r="B7607" s="30" t="s">
        <v>7685</v>
      </c>
    </row>
    <row r="7608" spans="1:2" ht="14.25">
      <c r="A7608" s="30" t="s">
        <v>7686</v>
      </c>
      <c r="B7608" s="30" t="s">
        <v>7687</v>
      </c>
    </row>
    <row r="7609" spans="1:2" ht="14.25">
      <c r="A7609" s="30" t="s">
        <v>7688</v>
      </c>
      <c r="B7609" s="30" t="s">
        <v>7689</v>
      </c>
    </row>
    <row r="7610" spans="1:2" ht="14.25">
      <c r="A7610" s="30" t="s">
        <v>7690</v>
      </c>
      <c r="B7610" s="30" t="s">
        <v>7691</v>
      </c>
    </row>
    <row r="7611" spans="1:2" ht="14.25">
      <c r="A7611" s="30" t="s">
        <v>7692</v>
      </c>
      <c r="B7611" s="30" t="s">
        <v>7693</v>
      </c>
    </row>
    <row r="7612" spans="1:2" ht="14.25">
      <c r="A7612" s="30" t="s">
        <v>7694</v>
      </c>
      <c r="B7612" s="30" t="s">
        <v>7695</v>
      </c>
    </row>
    <row r="7613" spans="1:2" ht="14.25">
      <c r="A7613" s="30" t="s">
        <v>7696</v>
      </c>
      <c r="B7613" s="30" t="s">
        <v>7697</v>
      </c>
    </row>
    <row r="7614" spans="1:2" ht="14.25">
      <c r="A7614" s="30" t="s">
        <v>7698</v>
      </c>
      <c r="B7614" s="30" t="s">
        <v>7699</v>
      </c>
    </row>
    <row r="7615" spans="1:2" ht="14.25">
      <c r="A7615" s="30" t="s">
        <v>7700</v>
      </c>
      <c r="B7615" s="30" t="s">
        <v>7701</v>
      </c>
    </row>
    <row r="7616" spans="1:2" ht="14.25">
      <c r="A7616" s="30" t="s">
        <v>7702</v>
      </c>
      <c r="B7616" s="30" t="s">
        <v>7703</v>
      </c>
    </row>
    <row r="7617" spans="1:2" ht="14.25">
      <c r="A7617" s="30" t="s">
        <v>7704</v>
      </c>
      <c r="B7617" s="30" t="s">
        <v>7705</v>
      </c>
    </row>
    <row r="7618" spans="1:2" ht="14.25">
      <c r="A7618" s="30" t="s">
        <v>7706</v>
      </c>
      <c r="B7618" s="30" t="s">
        <v>7707</v>
      </c>
    </row>
    <row r="7619" spans="1:2" ht="14.25">
      <c r="A7619" s="30" t="s">
        <v>7708</v>
      </c>
      <c r="B7619" s="30" t="s">
        <v>7709</v>
      </c>
    </row>
    <row r="7620" spans="1:2" ht="14.25">
      <c r="A7620" s="30" t="s">
        <v>7710</v>
      </c>
      <c r="B7620" s="30" t="s">
        <v>7711</v>
      </c>
    </row>
    <row r="7621" spans="1:2" ht="14.25">
      <c r="A7621" s="30" t="s">
        <v>7712</v>
      </c>
      <c r="B7621" s="30" t="s">
        <v>7713</v>
      </c>
    </row>
    <row r="7622" spans="1:2" ht="14.25">
      <c r="A7622" s="30" t="s">
        <v>7714</v>
      </c>
      <c r="B7622" s="30" t="s">
        <v>7715</v>
      </c>
    </row>
    <row r="7623" spans="1:2" ht="14.25">
      <c r="A7623" s="30" t="s">
        <v>7716</v>
      </c>
      <c r="B7623" s="30" t="s">
        <v>7717</v>
      </c>
    </row>
    <row r="7624" spans="1:2" ht="14.25">
      <c r="A7624" s="30" t="s">
        <v>7718</v>
      </c>
      <c r="B7624" s="30" t="s">
        <v>7719</v>
      </c>
    </row>
    <row r="7625" spans="1:2" ht="14.25">
      <c r="A7625" s="30" t="s">
        <v>7720</v>
      </c>
      <c r="B7625" s="30" t="s">
        <v>7721</v>
      </c>
    </row>
    <row r="7626" spans="1:2" ht="14.25">
      <c r="A7626" s="30" t="s">
        <v>7722</v>
      </c>
      <c r="B7626" s="30" t="s">
        <v>7723</v>
      </c>
    </row>
    <row r="7627" spans="1:2" ht="14.25">
      <c r="A7627" s="30" t="s">
        <v>7724</v>
      </c>
      <c r="B7627" s="30" t="s">
        <v>7725</v>
      </c>
    </row>
    <row r="7628" spans="1:2" ht="14.25">
      <c r="A7628" s="30" t="s">
        <v>7726</v>
      </c>
      <c r="B7628" s="30" t="s">
        <v>7727</v>
      </c>
    </row>
    <row r="7629" spans="1:2" ht="14.25">
      <c r="A7629" s="30" t="s">
        <v>7728</v>
      </c>
      <c r="B7629" s="30" t="s">
        <v>7729</v>
      </c>
    </row>
    <row r="7630" spans="1:2" ht="14.25">
      <c r="A7630" s="30" t="s">
        <v>38692</v>
      </c>
      <c r="B7630" s="30" t="s">
        <v>7730</v>
      </c>
    </row>
    <row r="7631" spans="1:2" ht="14.25">
      <c r="A7631" s="30" t="s">
        <v>38693</v>
      </c>
      <c r="B7631" s="30" t="s">
        <v>7731</v>
      </c>
    </row>
    <row r="7632" spans="1:2" ht="14.25">
      <c r="A7632" s="30" t="s">
        <v>7732</v>
      </c>
      <c r="B7632" s="30" t="s">
        <v>7733</v>
      </c>
    </row>
    <row r="7633" spans="1:2" ht="14.25">
      <c r="A7633" s="30" t="s">
        <v>7734</v>
      </c>
      <c r="B7633" s="30" t="s">
        <v>7735</v>
      </c>
    </row>
    <row r="7634" spans="1:2" ht="14.25">
      <c r="A7634" s="30" t="s">
        <v>7736</v>
      </c>
      <c r="B7634" s="30" t="s">
        <v>7737</v>
      </c>
    </row>
    <row r="7635" spans="1:2" ht="14.25">
      <c r="A7635" s="30" t="s">
        <v>7738</v>
      </c>
      <c r="B7635" s="30" t="s">
        <v>7739</v>
      </c>
    </row>
    <row r="7636" spans="1:2" ht="14.25">
      <c r="A7636" s="30" t="s">
        <v>7740</v>
      </c>
      <c r="B7636" s="30" t="s">
        <v>7741</v>
      </c>
    </row>
    <row r="7637" spans="1:2" ht="14.25">
      <c r="A7637" s="30" t="s">
        <v>7742</v>
      </c>
      <c r="B7637" s="30" t="s">
        <v>7743</v>
      </c>
    </row>
    <row r="7638" spans="1:2" ht="14.25">
      <c r="A7638" s="30" t="s">
        <v>7744</v>
      </c>
      <c r="B7638" s="30" t="s">
        <v>7745</v>
      </c>
    </row>
    <row r="7639" spans="1:2" ht="14.25">
      <c r="A7639" s="30" t="s">
        <v>7746</v>
      </c>
      <c r="B7639" s="30" t="s">
        <v>7747</v>
      </c>
    </row>
    <row r="7640" spans="1:2" ht="14.25">
      <c r="A7640" s="30" t="s">
        <v>7748</v>
      </c>
      <c r="B7640" s="30" t="s">
        <v>7749</v>
      </c>
    </row>
    <row r="7641" spans="1:2" ht="14.25">
      <c r="A7641" s="30" t="s">
        <v>7750</v>
      </c>
      <c r="B7641" s="30" t="s">
        <v>7751</v>
      </c>
    </row>
    <row r="7642" spans="1:2" ht="14.25">
      <c r="A7642" s="30" t="s">
        <v>7752</v>
      </c>
      <c r="B7642" s="30" t="s">
        <v>7753</v>
      </c>
    </row>
    <row r="7643" spans="1:2" ht="14.25">
      <c r="A7643" s="30" t="s">
        <v>7754</v>
      </c>
      <c r="B7643" s="30" t="s">
        <v>7755</v>
      </c>
    </row>
    <row r="7644" spans="1:2" ht="14.25">
      <c r="A7644" s="30" t="s">
        <v>7756</v>
      </c>
      <c r="B7644" s="30" t="s">
        <v>7757</v>
      </c>
    </row>
    <row r="7645" spans="1:2" ht="14.25">
      <c r="A7645" s="30" t="s">
        <v>7758</v>
      </c>
      <c r="B7645" s="30" t="s">
        <v>7759</v>
      </c>
    </row>
    <row r="7646" spans="1:2" ht="14.25">
      <c r="A7646" s="30" t="s">
        <v>7760</v>
      </c>
      <c r="B7646" s="30" t="s">
        <v>7761</v>
      </c>
    </row>
    <row r="7647" spans="1:2" ht="14.25">
      <c r="A7647" s="30" t="s">
        <v>7762</v>
      </c>
      <c r="B7647" s="30" t="s">
        <v>7763</v>
      </c>
    </row>
    <row r="7648" spans="1:2" ht="14.25">
      <c r="A7648" s="30" t="s">
        <v>7764</v>
      </c>
      <c r="B7648" s="30" t="s">
        <v>7765</v>
      </c>
    </row>
    <row r="7649" spans="1:2" ht="14.25">
      <c r="A7649" s="30" t="s">
        <v>7766</v>
      </c>
      <c r="B7649" s="30" t="s">
        <v>7767</v>
      </c>
    </row>
    <row r="7650" spans="1:2" ht="14.25">
      <c r="A7650" s="30" t="s">
        <v>7768</v>
      </c>
      <c r="B7650" s="30" t="s">
        <v>7769</v>
      </c>
    </row>
    <row r="7651" spans="1:2" ht="14.25">
      <c r="A7651" s="30" t="s">
        <v>7770</v>
      </c>
      <c r="B7651" s="30" t="s">
        <v>7771</v>
      </c>
    </row>
    <row r="7652" spans="1:2" ht="14.25">
      <c r="A7652" s="30" t="s">
        <v>7772</v>
      </c>
      <c r="B7652" s="30" t="s">
        <v>7773</v>
      </c>
    </row>
    <row r="7653" spans="1:2" ht="14.25">
      <c r="A7653" s="30" t="s">
        <v>7774</v>
      </c>
      <c r="B7653" s="30" t="s">
        <v>7775</v>
      </c>
    </row>
    <row r="7654" spans="1:2" ht="14.25">
      <c r="A7654" s="30" t="s">
        <v>7776</v>
      </c>
      <c r="B7654" s="30" t="s">
        <v>7777</v>
      </c>
    </row>
    <row r="7655" spans="1:2" ht="14.25">
      <c r="A7655" s="30" t="s">
        <v>7778</v>
      </c>
      <c r="B7655" s="30" t="s">
        <v>7779</v>
      </c>
    </row>
    <row r="7656" spans="1:2" ht="14.25">
      <c r="A7656" s="30" t="s">
        <v>7780</v>
      </c>
      <c r="B7656" s="30" t="s">
        <v>7781</v>
      </c>
    </row>
    <row r="7657" spans="1:2" ht="14.25">
      <c r="A7657" s="30" t="s">
        <v>7782</v>
      </c>
      <c r="B7657" s="30" t="s">
        <v>7783</v>
      </c>
    </row>
    <row r="7658" spans="1:2" ht="14.25">
      <c r="A7658" s="30" t="s">
        <v>7784</v>
      </c>
      <c r="B7658" s="30" t="s">
        <v>7785</v>
      </c>
    </row>
    <row r="7659" spans="1:2" ht="14.25">
      <c r="A7659" s="30" t="s">
        <v>7786</v>
      </c>
      <c r="B7659" s="30" t="s">
        <v>7787</v>
      </c>
    </row>
    <row r="7660" spans="1:2" ht="14.25">
      <c r="A7660" s="30" t="s">
        <v>7788</v>
      </c>
      <c r="B7660" s="30" t="s">
        <v>7789</v>
      </c>
    </row>
    <row r="7661" spans="1:2" ht="14.25">
      <c r="A7661" s="30" t="s">
        <v>7790</v>
      </c>
      <c r="B7661" s="30" t="s">
        <v>7791</v>
      </c>
    </row>
    <row r="7662" spans="1:2" ht="14.25">
      <c r="A7662" s="30" t="s">
        <v>7792</v>
      </c>
      <c r="B7662" s="30" t="s">
        <v>7793</v>
      </c>
    </row>
    <row r="7663" spans="1:2" ht="14.25">
      <c r="A7663" s="30" t="s">
        <v>7794</v>
      </c>
      <c r="B7663" s="30" t="s">
        <v>7795</v>
      </c>
    </row>
    <row r="7664" spans="1:2" ht="14.25">
      <c r="A7664" s="30" t="s">
        <v>7796</v>
      </c>
      <c r="B7664" s="30" t="s">
        <v>7797</v>
      </c>
    </row>
    <row r="7665" spans="1:2" ht="14.25">
      <c r="A7665" s="30" t="s">
        <v>38694</v>
      </c>
      <c r="B7665" s="30" t="s">
        <v>7798</v>
      </c>
    </row>
    <row r="7666" spans="1:2" ht="14.25">
      <c r="A7666" s="30" t="s">
        <v>38695</v>
      </c>
      <c r="B7666" s="30" t="s">
        <v>7799</v>
      </c>
    </row>
    <row r="7667" spans="1:2" ht="14.25">
      <c r="A7667" s="30" t="s">
        <v>7802</v>
      </c>
      <c r="B7667" s="30" t="s">
        <v>7803</v>
      </c>
    </row>
    <row r="7668" spans="1:2" ht="14.25">
      <c r="A7668" s="30" t="s">
        <v>7804</v>
      </c>
      <c r="B7668" s="30" t="s">
        <v>7805</v>
      </c>
    </row>
    <row r="7669" spans="1:2" ht="14.25">
      <c r="A7669" s="30" t="s">
        <v>7806</v>
      </c>
      <c r="B7669" s="30" t="s">
        <v>7807</v>
      </c>
    </row>
    <row r="7670" spans="1:2" ht="14.25">
      <c r="A7670" s="30" t="s">
        <v>7808</v>
      </c>
      <c r="B7670" s="30" t="s">
        <v>7809</v>
      </c>
    </row>
    <row r="7671" spans="1:2" ht="14.25">
      <c r="A7671" s="30" t="s">
        <v>7810</v>
      </c>
      <c r="B7671" s="30" t="s">
        <v>7811</v>
      </c>
    </row>
    <row r="7672" spans="1:2" ht="14.25">
      <c r="A7672" s="30" t="s">
        <v>7812</v>
      </c>
      <c r="B7672" s="30" t="s">
        <v>7813</v>
      </c>
    </row>
    <row r="7673" spans="1:2" ht="14.25">
      <c r="A7673" s="30" t="s">
        <v>7818</v>
      </c>
      <c r="B7673" s="30" t="s">
        <v>7819</v>
      </c>
    </row>
    <row r="7674" spans="1:2" ht="14.25">
      <c r="A7674" s="30" t="s">
        <v>38696</v>
      </c>
      <c r="B7674" s="30" t="s">
        <v>7820</v>
      </c>
    </row>
    <row r="7675" spans="1:2" ht="14.25">
      <c r="A7675" s="30" t="s">
        <v>7821</v>
      </c>
      <c r="B7675" s="30" t="s">
        <v>7822</v>
      </c>
    </row>
    <row r="7676" spans="1:2" ht="14.25">
      <c r="A7676" s="30" t="s">
        <v>7823</v>
      </c>
      <c r="B7676" s="30" t="s">
        <v>7824</v>
      </c>
    </row>
    <row r="7677" spans="1:2" ht="14.25">
      <c r="A7677" s="30" t="s">
        <v>7825</v>
      </c>
      <c r="B7677" s="30" t="s">
        <v>7826</v>
      </c>
    </row>
    <row r="7678" spans="1:2" ht="14.25">
      <c r="A7678" s="30" t="s">
        <v>38697</v>
      </c>
      <c r="B7678" s="30" t="s">
        <v>7827</v>
      </c>
    </row>
    <row r="7679" spans="1:2" ht="14.25">
      <c r="A7679" s="30" t="s">
        <v>568</v>
      </c>
      <c r="B7679" s="30" t="s">
        <v>569</v>
      </c>
    </row>
    <row r="7680" spans="1:2" ht="14.25">
      <c r="A7680" s="30" t="s">
        <v>570</v>
      </c>
      <c r="B7680" s="30" t="s">
        <v>571</v>
      </c>
    </row>
    <row r="7681" spans="1:2" ht="14.25">
      <c r="A7681" s="30" t="s">
        <v>572</v>
      </c>
      <c r="B7681" s="30" t="s">
        <v>573</v>
      </c>
    </row>
    <row r="7682" spans="1:2" ht="14.25">
      <c r="A7682" s="30" t="s">
        <v>574</v>
      </c>
      <c r="B7682" s="30" t="s">
        <v>575</v>
      </c>
    </row>
    <row r="7683" spans="1:2" ht="14.25">
      <c r="A7683" s="30" t="s">
        <v>576</v>
      </c>
      <c r="B7683" s="30" t="s">
        <v>577</v>
      </c>
    </row>
    <row r="7684" spans="1:2" ht="14.25">
      <c r="A7684" s="30" t="s">
        <v>578</v>
      </c>
      <c r="B7684" s="30" t="s">
        <v>579</v>
      </c>
    </row>
    <row r="7685" spans="1:2" ht="14.25">
      <c r="A7685" s="30" t="s">
        <v>580</v>
      </c>
      <c r="B7685" s="30" t="s">
        <v>581</v>
      </c>
    </row>
    <row r="7686" spans="1:2" ht="14.25">
      <c r="A7686" s="30" t="s">
        <v>582</v>
      </c>
      <c r="B7686" s="30" t="s">
        <v>583</v>
      </c>
    </row>
    <row r="7687" spans="1:2" ht="14.25">
      <c r="A7687" s="30" t="s">
        <v>584</v>
      </c>
      <c r="B7687" s="30" t="s">
        <v>585</v>
      </c>
    </row>
    <row r="7688" spans="1:2" ht="14.25">
      <c r="A7688" s="30" t="s">
        <v>586</v>
      </c>
      <c r="B7688" s="30" t="s">
        <v>587</v>
      </c>
    </row>
    <row r="7689" spans="1:2" ht="14.25">
      <c r="A7689" s="30" t="s">
        <v>588</v>
      </c>
      <c r="B7689" s="30" t="s">
        <v>589</v>
      </c>
    </row>
    <row r="7690" spans="1:2" ht="14.25">
      <c r="A7690" s="30" t="s">
        <v>590</v>
      </c>
      <c r="B7690" s="30" t="s">
        <v>591</v>
      </c>
    </row>
    <row r="7691" spans="1:2" ht="14.25">
      <c r="A7691" s="30" t="s">
        <v>592</v>
      </c>
      <c r="B7691" s="30" t="s">
        <v>593</v>
      </c>
    </row>
    <row r="7692" spans="1:2" ht="14.25">
      <c r="A7692" s="30" t="s">
        <v>594</v>
      </c>
      <c r="B7692" s="30" t="s">
        <v>595</v>
      </c>
    </row>
    <row r="7693" spans="1:2" ht="14.25">
      <c r="A7693" s="30" t="s">
        <v>596</v>
      </c>
      <c r="B7693" s="30" t="s">
        <v>597</v>
      </c>
    </row>
    <row r="7694" spans="1:2" ht="14.25">
      <c r="A7694" s="30" t="s">
        <v>598</v>
      </c>
      <c r="B7694" s="30" t="s">
        <v>599</v>
      </c>
    </row>
    <row r="7695" spans="1:2" ht="14.25">
      <c r="A7695" s="30" t="s">
        <v>600</v>
      </c>
      <c r="B7695" s="30" t="s">
        <v>601</v>
      </c>
    </row>
    <row r="7696" spans="1:2" ht="14.25">
      <c r="A7696" s="30" t="s">
        <v>602</v>
      </c>
      <c r="B7696" s="30" t="s">
        <v>603</v>
      </c>
    </row>
    <row r="7697" spans="1:2" ht="14.25">
      <c r="A7697" s="30" t="s">
        <v>604</v>
      </c>
      <c r="B7697" s="30" t="s">
        <v>605</v>
      </c>
    </row>
    <row r="7698" spans="1:2" ht="14.25">
      <c r="A7698" s="30" t="s">
        <v>38698</v>
      </c>
      <c r="B7698" s="30" t="s">
        <v>38699</v>
      </c>
    </row>
    <row r="7699" spans="1:2" ht="14.25">
      <c r="A7699" s="30" t="s">
        <v>3929</v>
      </c>
      <c r="B7699" s="30" t="s">
        <v>3930</v>
      </c>
    </row>
    <row r="7700" spans="1:2" ht="14.25">
      <c r="A7700" s="30" t="s">
        <v>3931</v>
      </c>
      <c r="B7700" s="30" t="s">
        <v>3932</v>
      </c>
    </row>
    <row r="7701" spans="1:2" ht="14.25">
      <c r="A7701" s="30" t="s">
        <v>3933</v>
      </c>
      <c r="B7701" s="30" t="s">
        <v>3934</v>
      </c>
    </row>
    <row r="7702" spans="1:2" ht="14.25">
      <c r="A7702" s="30" t="s">
        <v>3935</v>
      </c>
      <c r="B7702" s="30" t="s">
        <v>3936</v>
      </c>
    </row>
    <row r="7703" spans="1:2" ht="14.25">
      <c r="A7703" s="30" t="s">
        <v>3937</v>
      </c>
      <c r="B7703" s="30" t="s">
        <v>38700</v>
      </c>
    </row>
    <row r="7704" spans="1:2" ht="14.25">
      <c r="A7704" s="30" t="s">
        <v>3938</v>
      </c>
      <c r="B7704" s="30" t="s">
        <v>3939</v>
      </c>
    </row>
    <row r="7705" spans="1:2" ht="14.25">
      <c r="A7705" s="30" t="s">
        <v>3940</v>
      </c>
      <c r="B7705" s="30" t="s">
        <v>3941</v>
      </c>
    </row>
    <row r="7706" spans="1:2" ht="14.25">
      <c r="A7706" s="30" t="s">
        <v>3942</v>
      </c>
      <c r="B7706" s="30" t="s">
        <v>3943</v>
      </c>
    </row>
    <row r="7707" spans="1:2" ht="14.25">
      <c r="A7707" s="30" t="s">
        <v>3944</v>
      </c>
      <c r="B7707" s="30" t="s">
        <v>3945</v>
      </c>
    </row>
    <row r="7708" spans="1:2" ht="14.25">
      <c r="A7708" s="30" t="s">
        <v>3946</v>
      </c>
      <c r="B7708" s="30" t="s">
        <v>3947</v>
      </c>
    </row>
    <row r="7709" spans="1:2" ht="14.25">
      <c r="A7709" s="30" t="s">
        <v>3948</v>
      </c>
      <c r="B7709" s="30" t="s">
        <v>3949</v>
      </c>
    </row>
    <row r="7710" spans="1:2" ht="14.25">
      <c r="A7710" s="30" t="s">
        <v>3950</v>
      </c>
      <c r="B7710" s="30" t="s">
        <v>3951</v>
      </c>
    </row>
    <row r="7711" spans="1:2" ht="14.25">
      <c r="A7711" s="30" t="s">
        <v>3952</v>
      </c>
      <c r="B7711" s="30" t="s">
        <v>3953</v>
      </c>
    </row>
    <row r="7712" spans="1:2" ht="14.25">
      <c r="A7712" s="30" t="s">
        <v>3954</v>
      </c>
      <c r="B7712" s="30" t="s">
        <v>3955</v>
      </c>
    </row>
    <row r="7713" spans="1:2" ht="14.25">
      <c r="A7713" s="30" t="s">
        <v>3956</v>
      </c>
      <c r="B7713" s="30" t="s">
        <v>3957</v>
      </c>
    </row>
    <row r="7714" spans="1:2" ht="14.25">
      <c r="A7714" s="30" t="s">
        <v>3958</v>
      </c>
      <c r="B7714" s="30" t="s">
        <v>3959</v>
      </c>
    </row>
    <row r="7715" spans="1:2" ht="14.25">
      <c r="A7715" s="30" t="s">
        <v>3960</v>
      </c>
      <c r="B7715" s="30" t="s">
        <v>3961</v>
      </c>
    </row>
    <row r="7716" spans="1:2" ht="14.25">
      <c r="A7716" s="30" t="s">
        <v>3962</v>
      </c>
      <c r="B7716" s="30" t="s">
        <v>3963</v>
      </c>
    </row>
    <row r="7717" spans="1:2" ht="14.25">
      <c r="A7717" s="30" t="s">
        <v>3964</v>
      </c>
      <c r="B7717" s="30" t="s">
        <v>3965</v>
      </c>
    </row>
    <row r="7718" spans="1:2" ht="14.25">
      <c r="A7718" s="30" t="s">
        <v>3966</v>
      </c>
      <c r="B7718" s="30" t="s">
        <v>3967</v>
      </c>
    </row>
    <row r="7719" spans="1:2" ht="14.25">
      <c r="A7719" s="30" t="s">
        <v>3968</v>
      </c>
      <c r="B7719" s="30" t="s">
        <v>3969</v>
      </c>
    </row>
    <row r="7720" spans="1:2" ht="14.25">
      <c r="A7720" s="30" t="s">
        <v>3970</v>
      </c>
      <c r="B7720" s="30" t="s">
        <v>38701</v>
      </c>
    </row>
    <row r="7721" spans="1:2" ht="14.25">
      <c r="A7721" s="30" t="s">
        <v>3971</v>
      </c>
      <c r="B7721" s="30" t="s">
        <v>3972</v>
      </c>
    </row>
    <row r="7722" spans="1:2" ht="14.25">
      <c r="A7722" s="30" t="s">
        <v>3973</v>
      </c>
      <c r="B7722" s="30" t="s">
        <v>3974</v>
      </c>
    </row>
    <row r="7723" spans="1:2" ht="14.25">
      <c r="A7723" s="30" t="s">
        <v>3975</v>
      </c>
      <c r="B7723" s="30" t="s">
        <v>3976</v>
      </c>
    </row>
    <row r="7724" spans="1:2" ht="14.25">
      <c r="A7724" s="30" t="s">
        <v>3977</v>
      </c>
      <c r="B7724" s="30" t="s">
        <v>3978</v>
      </c>
    </row>
    <row r="7725" spans="1:2" ht="14.25">
      <c r="A7725" s="30" t="s">
        <v>38702</v>
      </c>
      <c r="B7725" s="30" t="s">
        <v>3979</v>
      </c>
    </row>
    <row r="7726" spans="1:2" ht="14.25">
      <c r="A7726" s="30" t="s">
        <v>38703</v>
      </c>
      <c r="B7726" s="30" t="s">
        <v>3980</v>
      </c>
    </row>
    <row r="7727" spans="1:2" ht="14.25">
      <c r="A7727" s="30" t="s">
        <v>38704</v>
      </c>
      <c r="B7727" s="30" t="s">
        <v>3981</v>
      </c>
    </row>
    <row r="7728" spans="1:2" ht="14.25">
      <c r="A7728" s="30" t="s">
        <v>38705</v>
      </c>
      <c r="B7728" s="30" t="s">
        <v>3990</v>
      </c>
    </row>
    <row r="7729" spans="1:2" ht="14.25">
      <c r="A7729" s="30" t="s">
        <v>3982</v>
      </c>
      <c r="B7729" s="30" t="s">
        <v>3983</v>
      </c>
    </row>
    <row r="7730" spans="1:2" ht="14.25">
      <c r="A7730" s="30" t="s">
        <v>3984</v>
      </c>
      <c r="B7730" s="30" t="s">
        <v>3985</v>
      </c>
    </row>
    <row r="7731" spans="1:2" ht="14.25">
      <c r="A7731" s="30" t="s">
        <v>3986</v>
      </c>
      <c r="B7731" s="30" t="s">
        <v>3987</v>
      </c>
    </row>
    <row r="7732" spans="1:2" ht="14.25">
      <c r="A7732" s="30" t="s">
        <v>38706</v>
      </c>
      <c r="B7732" s="30" t="s">
        <v>3989</v>
      </c>
    </row>
    <row r="7733" spans="1:2" ht="14.25">
      <c r="A7733" s="30" t="s">
        <v>38707</v>
      </c>
      <c r="B7733" s="30" t="s">
        <v>3991</v>
      </c>
    </row>
    <row r="7734" spans="1:2" ht="14.25">
      <c r="A7734" s="30" t="s">
        <v>38708</v>
      </c>
      <c r="B7734" s="30" t="s">
        <v>3992</v>
      </c>
    </row>
    <row r="7735" spans="1:2" ht="14.25">
      <c r="A7735" s="30" t="s">
        <v>38709</v>
      </c>
      <c r="B7735" s="30" t="s">
        <v>4005</v>
      </c>
    </row>
    <row r="7736" spans="1:2" ht="14.25">
      <c r="A7736" s="30" t="s">
        <v>38710</v>
      </c>
      <c r="B7736" s="30" t="s">
        <v>4006</v>
      </c>
    </row>
    <row r="7737" spans="1:2" ht="14.25">
      <c r="A7737" s="30" t="s">
        <v>38711</v>
      </c>
      <c r="B7737" s="30" t="s">
        <v>4007</v>
      </c>
    </row>
    <row r="7738" spans="1:2" ht="14.25">
      <c r="A7738" s="30" t="s">
        <v>38712</v>
      </c>
      <c r="B7738" s="30" t="s">
        <v>4008</v>
      </c>
    </row>
    <row r="7739" spans="1:2" ht="14.25">
      <c r="A7739" s="30" t="s">
        <v>38713</v>
      </c>
      <c r="B7739" s="30" t="s">
        <v>4009</v>
      </c>
    </row>
    <row r="7740" spans="1:2" ht="14.25">
      <c r="A7740" s="30" t="s">
        <v>38714</v>
      </c>
      <c r="B7740" s="30" t="s">
        <v>4010</v>
      </c>
    </row>
    <row r="7741" spans="1:2" ht="14.25">
      <c r="A7741" s="30" t="s">
        <v>38715</v>
      </c>
      <c r="B7741" s="30" t="s">
        <v>4011</v>
      </c>
    </row>
    <row r="7742" spans="1:2" ht="14.25">
      <c r="A7742" s="30" t="s">
        <v>4012</v>
      </c>
      <c r="B7742" s="30" t="s">
        <v>4013</v>
      </c>
    </row>
    <row r="7743" spans="1:2" ht="14.25">
      <c r="A7743" s="30" t="s">
        <v>4014</v>
      </c>
      <c r="B7743" s="30" t="s">
        <v>4015</v>
      </c>
    </row>
    <row r="7744" spans="1:2" ht="14.25">
      <c r="A7744" s="30" t="s">
        <v>4016</v>
      </c>
      <c r="B7744" s="30" t="s">
        <v>4017</v>
      </c>
    </row>
    <row r="7745" spans="1:2" ht="14.25">
      <c r="A7745" s="30" t="s">
        <v>4018</v>
      </c>
      <c r="B7745" s="30" t="s">
        <v>4019</v>
      </c>
    </row>
    <row r="7746" spans="1:2" ht="14.25">
      <c r="A7746" s="30" t="s">
        <v>4020</v>
      </c>
      <c r="B7746" s="30" t="s">
        <v>4021</v>
      </c>
    </row>
    <row r="7747" spans="1:2" ht="14.25">
      <c r="A7747" s="30" t="s">
        <v>4022</v>
      </c>
      <c r="B7747" s="30" t="s">
        <v>4023</v>
      </c>
    </row>
    <row r="7748" spans="1:2" ht="14.25">
      <c r="A7748" s="30" t="s">
        <v>4024</v>
      </c>
      <c r="B7748" s="30" t="s">
        <v>4025</v>
      </c>
    </row>
    <row r="7749" spans="1:2" ht="14.25">
      <c r="A7749" s="30" t="s">
        <v>4026</v>
      </c>
      <c r="B7749" s="30" t="s">
        <v>4027</v>
      </c>
    </row>
    <row r="7750" spans="1:2" ht="14.25">
      <c r="A7750" s="30" t="s">
        <v>4028</v>
      </c>
      <c r="B7750" s="30" t="s">
        <v>4029</v>
      </c>
    </row>
    <row r="7751" spans="1:2" ht="14.25">
      <c r="A7751" s="30" t="s">
        <v>4030</v>
      </c>
      <c r="B7751" s="30" t="s">
        <v>4031</v>
      </c>
    </row>
    <row r="7752" spans="1:2" ht="14.25">
      <c r="A7752" s="30" t="s">
        <v>4032</v>
      </c>
      <c r="B7752" s="30" t="s">
        <v>4033</v>
      </c>
    </row>
    <row r="7753" spans="1:2" ht="14.25">
      <c r="A7753" s="30" t="s">
        <v>4034</v>
      </c>
      <c r="B7753" s="30" t="s">
        <v>4035</v>
      </c>
    </row>
    <row r="7754" spans="1:2" ht="14.25">
      <c r="A7754" s="30" t="s">
        <v>4036</v>
      </c>
      <c r="B7754" s="30" t="s">
        <v>4037</v>
      </c>
    </row>
    <row r="7755" spans="1:2" ht="14.25">
      <c r="A7755" s="30" t="s">
        <v>4038</v>
      </c>
      <c r="B7755" s="30" t="s">
        <v>4039</v>
      </c>
    </row>
    <row r="7756" spans="1:2" ht="14.25">
      <c r="A7756" s="30" t="s">
        <v>4040</v>
      </c>
      <c r="B7756" s="30" t="s">
        <v>4041</v>
      </c>
    </row>
    <row r="7757" spans="1:2" ht="14.25">
      <c r="A7757" s="30" t="s">
        <v>4042</v>
      </c>
      <c r="B7757" s="30" t="s">
        <v>4043</v>
      </c>
    </row>
    <row r="7758" spans="1:2" ht="14.25">
      <c r="A7758" s="30" t="s">
        <v>4044</v>
      </c>
      <c r="B7758" s="30" t="s">
        <v>4045</v>
      </c>
    </row>
    <row r="7759" spans="1:2" ht="14.25">
      <c r="A7759" s="30" t="s">
        <v>38716</v>
      </c>
      <c r="B7759" s="30" t="s">
        <v>4223</v>
      </c>
    </row>
    <row r="7760" spans="1:2" ht="14.25">
      <c r="A7760" s="30" t="s">
        <v>4046</v>
      </c>
      <c r="B7760" s="30" t="s">
        <v>4047</v>
      </c>
    </row>
    <row r="7761" spans="1:2" ht="14.25">
      <c r="A7761" s="30" t="s">
        <v>38717</v>
      </c>
      <c r="B7761" s="30" t="s">
        <v>4050</v>
      </c>
    </row>
    <row r="7762" spans="1:2" ht="14.25">
      <c r="A7762" s="30" t="s">
        <v>38718</v>
      </c>
      <c r="B7762" s="30" t="s">
        <v>4051</v>
      </c>
    </row>
    <row r="7763" spans="1:2" ht="14.25">
      <c r="A7763" s="30" t="s">
        <v>38719</v>
      </c>
      <c r="B7763" s="30" t="s">
        <v>4052</v>
      </c>
    </row>
    <row r="7764" spans="1:2" ht="14.25">
      <c r="A7764" s="30" t="s">
        <v>38720</v>
      </c>
      <c r="B7764" s="30" t="s">
        <v>4053</v>
      </c>
    </row>
    <row r="7765" spans="1:2" ht="14.25">
      <c r="A7765" s="30" t="s">
        <v>38721</v>
      </c>
      <c r="B7765" s="30" t="s">
        <v>4049</v>
      </c>
    </row>
    <row r="7766" spans="1:2" ht="14.25">
      <c r="A7766" s="30" t="s">
        <v>38722</v>
      </c>
      <c r="B7766" s="30" t="s">
        <v>4054</v>
      </c>
    </row>
    <row r="7767" spans="1:2" ht="14.25">
      <c r="A7767" s="30" t="s">
        <v>38723</v>
      </c>
      <c r="B7767" s="30" t="s">
        <v>4048</v>
      </c>
    </row>
    <row r="7768" spans="1:2" ht="14.25">
      <c r="A7768" s="30" t="s">
        <v>38724</v>
      </c>
      <c r="B7768" s="30" t="s">
        <v>4055</v>
      </c>
    </row>
    <row r="7769" spans="1:2" ht="14.25">
      <c r="A7769" s="30" t="s">
        <v>38725</v>
      </c>
      <c r="B7769" s="30" t="s">
        <v>4056</v>
      </c>
    </row>
    <row r="7770" spans="1:2" ht="14.25">
      <c r="A7770" s="30" t="s">
        <v>38726</v>
      </c>
      <c r="B7770" s="30" t="s">
        <v>4057</v>
      </c>
    </row>
    <row r="7771" spans="1:2" ht="14.25">
      <c r="A7771" s="30" t="s">
        <v>38727</v>
      </c>
      <c r="B7771" s="30" t="s">
        <v>4058</v>
      </c>
    </row>
    <row r="7772" spans="1:2" ht="14.25">
      <c r="A7772" s="30" t="s">
        <v>38728</v>
      </c>
      <c r="B7772" s="30" t="s">
        <v>4059</v>
      </c>
    </row>
    <row r="7773" spans="1:2" ht="14.25">
      <c r="A7773" s="30" t="s">
        <v>38729</v>
      </c>
      <c r="B7773" s="30" t="s">
        <v>4060</v>
      </c>
    </row>
    <row r="7774" spans="1:2" ht="14.25">
      <c r="A7774" s="30" t="s">
        <v>38730</v>
      </c>
      <c r="B7774" s="30" t="s">
        <v>4061</v>
      </c>
    </row>
    <row r="7775" spans="1:2" ht="14.25">
      <c r="A7775" s="30" t="s">
        <v>38731</v>
      </c>
      <c r="B7775" s="30" t="s">
        <v>4062</v>
      </c>
    </row>
    <row r="7776" spans="1:2" ht="14.25">
      <c r="A7776" s="30" t="s">
        <v>38732</v>
      </c>
      <c r="B7776" s="30" t="s">
        <v>4063</v>
      </c>
    </row>
    <row r="7777" spans="1:2" ht="14.25">
      <c r="A7777" s="30" t="s">
        <v>38733</v>
      </c>
      <c r="B7777" s="30" t="s">
        <v>4064</v>
      </c>
    </row>
    <row r="7778" spans="1:2" ht="14.25">
      <c r="A7778" s="30" t="s">
        <v>38734</v>
      </c>
      <c r="B7778" s="30" t="s">
        <v>4065</v>
      </c>
    </row>
    <row r="7779" spans="1:2" ht="14.25">
      <c r="A7779" s="30" t="s">
        <v>38735</v>
      </c>
      <c r="B7779" s="30" t="s">
        <v>38736</v>
      </c>
    </row>
    <row r="7780" spans="1:2" ht="14.25">
      <c r="A7780" s="30" t="s">
        <v>38737</v>
      </c>
      <c r="B7780" s="30" t="s">
        <v>4066</v>
      </c>
    </row>
    <row r="7781" spans="1:2" ht="14.25">
      <c r="A7781" s="30" t="s">
        <v>38738</v>
      </c>
      <c r="B7781" s="30" t="s">
        <v>4067</v>
      </c>
    </row>
    <row r="7782" spans="1:2" ht="14.25">
      <c r="A7782" s="30" t="s">
        <v>4068</v>
      </c>
      <c r="B7782" s="30" t="s">
        <v>4069</v>
      </c>
    </row>
    <row r="7783" spans="1:2" ht="14.25">
      <c r="A7783" s="30" t="s">
        <v>4070</v>
      </c>
      <c r="B7783" s="30" t="s">
        <v>4071</v>
      </c>
    </row>
    <row r="7784" spans="1:2" ht="14.25">
      <c r="A7784" s="30" t="s">
        <v>4072</v>
      </c>
      <c r="B7784" s="30" t="s">
        <v>4073</v>
      </c>
    </row>
    <row r="7785" spans="1:2" ht="14.25">
      <c r="A7785" s="30" t="s">
        <v>4074</v>
      </c>
      <c r="B7785" s="30" t="s">
        <v>4075</v>
      </c>
    </row>
    <row r="7786" spans="1:2" ht="14.25">
      <c r="A7786" s="30" t="s">
        <v>4076</v>
      </c>
      <c r="B7786" s="30" t="s">
        <v>4077</v>
      </c>
    </row>
    <row r="7787" spans="1:2" ht="14.25">
      <c r="A7787" s="30" t="s">
        <v>38739</v>
      </c>
      <c r="B7787" s="30" t="s">
        <v>4252</v>
      </c>
    </row>
    <row r="7788" spans="1:2" ht="14.25">
      <c r="A7788" s="30" t="s">
        <v>38740</v>
      </c>
      <c r="B7788" s="30" t="s">
        <v>4082</v>
      </c>
    </row>
    <row r="7789" spans="1:2" ht="14.25">
      <c r="A7789" s="30" t="s">
        <v>38741</v>
      </c>
      <c r="B7789" s="30" t="s">
        <v>4096</v>
      </c>
    </row>
    <row r="7790" spans="1:2" ht="14.25">
      <c r="A7790" s="30" t="s">
        <v>38742</v>
      </c>
      <c r="B7790" s="30" t="s">
        <v>4083</v>
      </c>
    </row>
    <row r="7791" spans="1:2" ht="14.25">
      <c r="A7791" s="30" t="s">
        <v>38743</v>
      </c>
      <c r="B7791" s="30" t="s">
        <v>38744</v>
      </c>
    </row>
    <row r="7792" spans="1:2" ht="14.25">
      <c r="A7792" s="30" t="s">
        <v>38745</v>
      </c>
      <c r="B7792" s="30" t="s">
        <v>4084</v>
      </c>
    </row>
    <row r="7793" spans="1:2" ht="14.25">
      <c r="A7793" s="30" t="s">
        <v>38746</v>
      </c>
      <c r="B7793" s="30" t="s">
        <v>4085</v>
      </c>
    </row>
    <row r="7794" spans="1:2" ht="14.25">
      <c r="A7794" s="30" t="s">
        <v>38747</v>
      </c>
      <c r="B7794" s="30" t="s">
        <v>4086</v>
      </c>
    </row>
    <row r="7795" spans="1:2" ht="14.25">
      <c r="A7795" s="30" t="s">
        <v>38748</v>
      </c>
      <c r="B7795" s="30" t="s">
        <v>4087</v>
      </c>
    </row>
    <row r="7796" spans="1:2" ht="14.25">
      <c r="A7796" s="30" t="s">
        <v>38749</v>
      </c>
      <c r="B7796" s="30" t="s">
        <v>4090</v>
      </c>
    </row>
    <row r="7797" spans="1:2" ht="14.25">
      <c r="A7797" s="30" t="s">
        <v>38750</v>
      </c>
      <c r="B7797" s="30" t="s">
        <v>4091</v>
      </c>
    </row>
    <row r="7798" spans="1:2" ht="14.25">
      <c r="A7798" s="30" t="s">
        <v>38751</v>
      </c>
      <c r="B7798" s="30" t="s">
        <v>4092</v>
      </c>
    </row>
    <row r="7799" spans="1:2" ht="14.25">
      <c r="A7799" s="30" t="s">
        <v>38752</v>
      </c>
      <c r="B7799" s="30" t="s">
        <v>4093</v>
      </c>
    </row>
    <row r="7800" spans="1:2" ht="14.25">
      <c r="A7800" s="30" t="s">
        <v>38753</v>
      </c>
      <c r="B7800" s="30" t="s">
        <v>4094</v>
      </c>
    </row>
    <row r="7801" spans="1:2" ht="14.25">
      <c r="A7801" s="30" t="s">
        <v>38754</v>
      </c>
      <c r="B7801" s="30" t="s">
        <v>4103</v>
      </c>
    </row>
    <row r="7802" spans="1:2" ht="14.25">
      <c r="A7802" s="30" t="s">
        <v>38755</v>
      </c>
      <c r="B7802" s="30" t="s">
        <v>4104</v>
      </c>
    </row>
    <row r="7803" spans="1:2" ht="14.25">
      <c r="A7803" s="30" t="s">
        <v>38756</v>
      </c>
      <c r="B7803" s="30" t="s">
        <v>4098</v>
      </c>
    </row>
    <row r="7804" spans="1:2" ht="14.25">
      <c r="A7804" s="30" t="s">
        <v>38757</v>
      </c>
      <c r="B7804" s="30" t="s">
        <v>4107</v>
      </c>
    </row>
    <row r="7805" spans="1:2" ht="14.25">
      <c r="A7805" s="30" t="s">
        <v>38758</v>
      </c>
      <c r="B7805" s="30" t="s">
        <v>4106</v>
      </c>
    </row>
    <row r="7806" spans="1:2" ht="14.25">
      <c r="A7806" s="30" t="s">
        <v>38759</v>
      </c>
      <c r="B7806" s="30" t="s">
        <v>4109</v>
      </c>
    </row>
    <row r="7807" spans="1:2" ht="14.25">
      <c r="A7807" s="30" t="s">
        <v>38760</v>
      </c>
      <c r="B7807" s="30" t="s">
        <v>4110</v>
      </c>
    </row>
    <row r="7808" spans="1:2" ht="14.25">
      <c r="A7808" s="30" t="s">
        <v>2135</v>
      </c>
      <c r="B7808" s="30" t="s">
        <v>2136</v>
      </c>
    </row>
    <row r="7809" spans="1:2" ht="14.25">
      <c r="A7809" s="30" t="s">
        <v>2139</v>
      </c>
      <c r="B7809" s="30" t="s">
        <v>2140</v>
      </c>
    </row>
    <row r="7810" spans="1:2" ht="14.25">
      <c r="A7810" s="30" t="s">
        <v>2141</v>
      </c>
      <c r="B7810" s="30" t="s">
        <v>2142</v>
      </c>
    </row>
    <row r="7811" spans="1:2" ht="14.25">
      <c r="A7811" s="30" t="s">
        <v>2143</v>
      </c>
      <c r="B7811" s="30" t="s">
        <v>2144</v>
      </c>
    </row>
    <row r="7812" spans="1:2" ht="14.25">
      <c r="A7812" s="30" t="s">
        <v>2145</v>
      </c>
      <c r="B7812" s="30" t="s">
        <v>2146</v>
      </c>
    </row>
    <row r="7813" spans="1:2" ht="14.25">
      <c r="A7813" s="30" t="s">
        <v>2147</v>
      </c>
      <c r="B7813" s="30" t="s">
        <v>2148</v>
      </c>
    </row>
    <row r="7814" spans="1:2" ht="14.25">
      <c r="A7814" s="30" t="s">
        <v>2149</v>
      </c>
      <c r="B7814" s="30" t="s">
        <v>2150</v>
      </c>
    </row>
    <row r="7815" spans="1:2" ht="14.25">
      <c r="A7815" s="30" t="s">
        <v>2151</v>
      </c>
      <c r="B7815" s="30" t="s">
        <v>2152</v>
      </c>
    </row>
    <row r="7816" spans="1:2" ht="14.25">
      <c r="A7816" s="30" t="s">
        <v>2153</v>
      </c>
      <c r="B7816" s="30" t="s">
        <v>2154</v>
      </c>
    </row>
    <row r="7817" spans="1:2" ht="14.25">
      <c r="A7817" s="30" t="s">
        <v>2155</v>
      </c>
      <c r="B7817" s="30" t="s">
        <v>2156</v>
      </c>
    </row>
    <row r="7818" spans="1:2" ht="14.25">
      <c r="A7818" s="30" t="s">
        <v>2157</v>
      </c>
      <c r="B7818" s="30" t="s">
        <v>2158</v>
      </c>
    </row>
    <row r="7819" spans="1:2" ht="14.25">
      <c r="A7819" s="30" t="s">
        <v>2159</v>
      </c>
      <c r="B7819" s="30" t="s">
        <v>2160</v>
      </c>
    </row>
    <row r="7820" spans="1:2" ht="14.25">
      <c r="A7820" s="30" t="s">
        <v>2161</v>
      </c>
      <c r="B7820" s="30" t="s">
        <v>2162</v>
      </c>
    </row>
    <row r="7821" spans="1:2" ht="14.25">
      <c r="A7821" s="30" t="s">
        <v>2167</v>
      </c>
      <c r="B7821" s="30" t="s">
        <v>2168</v>
      </c>
    </row>
    <row r="7822" spans="1:2" ht="14.25">
      <c r="A7822" s="30" t="s">
        <v>2169</v>
      </c>
      <c r="B7822" s="30" t="s">
        <v>2170</v>
      </c>
    </row>
    <row r="7823" spans="1:2" ht="14.25">
      <c r="A7823" s="30" t="s">
        <v>2171</v>
      </c>
      <c r="B7823" s="30" t="s">
        <v>2172</v>
      </c>
    </row>
    <row r="7824" spans="1:2" ht="14.25">
      <c r="A7824" s="30" t="s">
        <v>2173</v>
      </c>
      <c r="B7824" s="30" t="s">
        <v>2174</v>
      </c>
    </row>
    <row r="7825" spans="1:2" ht="14.25">
      <c r="A7825" s="30" t="s">
        <v>2175</v>
      </c>
      <c r="B7825" s="30" t="s">
        <v>2176</v>
      </c>
    </row>
    <row r="7826" spans="1:2" ht="14.25">
      <c r="A7826" s="30" t="s">
        <v>2177</v>
      </c>
      <c r="B7826" s="30" t="s">
        <v>2178</v>
      </c>
    </row>
    <row r="7827" spans="1:2" ht="14.25">
      <c r="A7827" s="30" t="s">
        <v>2179</v>
      </c>
      <c r="B7827" s="30" t="s">
        <v>2180</v>
      </c>
    </row>
    <row r="7828" spans="1:2" ht="14.25">
      <c r="A7828" s="30" t="s">
        <v>2181</v>
      </c>
      <c r="B7828" s="30" t="s">
        <v>2182</v>
      </c>
    </row>
    <row r="7829" spans="1:2" ht="14.25">
      <c r="A7829" s="30" t="s">
        <v>2185</v>
      </c>
      <c r="B7829" s="30" t="s">
        <v>2186</v>
      </c>
    </row>
    <row r="7830" spans="1:2" ht="14.25">
      <c r="A7830" s="30" t="s">
        <v>2187</v>
      </c>
      <c r="B7830" s="30" t="s">
        <v>2188</v>
      </c>
    </row>
    <row r="7831" spans="1:2" ht="14.25">
      <c r="A7831" s="30" t="s">
        <v>38761</v>
      </c>
      <c r="B7831" s="30" t="s">
        <v>38762</v>
      </c>
    </row>
    <row r="7832" spans="1:2" ht="14.25">
      <c r="A7832" s="30" t="s">
        <v>38763</v>
      </c>
      <c r="B7832" s="30" t="s">
        <v>5695</v>
      </c>
    </row>
    <row r="7833" spans="1:2" ht="14.25">
      <c r="A7833" s="30" t="s">
        <v>38764</v>
      </c>
      <c r="B7833" s="30" t="s">
        <v>38765</v>
      </c>
    </row>
    <row r="7834" spans="1:2" ht="14.25">
      <c r="A7834" s="30" t="s">
        <v>38766</v>
      </c>
      <c r="B7834" s="30" t="s">
        <v>38767</v>
      </c>
    </row>
    <row r="7835" spans="1:2" ht="14.25">
      <c r="A7835" s="30" t="s">
        <v>38768</v>
      </c>
      <c r="B7835" s="30" t="s">
        <v>38769</v>
      </c>
    </row>
    <row r="7836" spans="1:2" ht="14.25">
      <c r="A7836" s="30" t="s">
        <v>38770</v>
      </c>
      <c r="B7836" s="30" t="s">
        <v>38771</v>
      </c>
    </row>
    <row r="7837" spans="1:2" ht="14.25">
      <c r="A7837" s="30" t="s">
        <v>38772</v>
      </c>
      <c r="B7837" s="30" t="s">
        <v>38773</v>
      </c>
    </row>
    <row r="7838" spans="1:2" ht="14.25">
      <c r="A7838" s="30" t="s">
        <v>38774</v>
      </c>
      <c r="B7838" s="30" t="s">
        <v>38775</v>
      </c>
    </row>
    <row r="7839" spans="1:2" ht="14.25">
      <c r="A7839" s="30" t="s">
        <v>38776</v>
      </c>
      <c r="B7839" s="30" t="s">
        <v>38777</v>
      </c>
    </row>
    <row r="7840" spans="1:2" ht="14.25">
      <c r="A7840" s="30" t="s">
        <v>38778</v>
      </c>
      <c r="B7840" s="30" t="s">
        <v>38779</v>
      </c>
    </row>
    <row r="7841" spans="1:2" ht="14.25">
      <c r="A7841" s="30" t="s">
        <v>38780</v>
      </c>
      <c r="B7841" s="30" t="s">
        <v>38781</v>
      </c>
    </row>
    <row r="7842" spans="1:2" ht="14.25">
      <c r="A7842" s="30" t="s">
        <v>38782</v>
      </c>
      <c r="B7842" s="30" t="s">
        <v>38783</v>
      </c>
    </row>
    <row r="7843" spans="1:2" ht="14.25">
      <c r="A7843" s="30" t="s">
        <v>38784</v>
      </c>
      <c r="B7843" s="30" t="s">
        <v>38785</v>
      </c>
    </row>
    <row r="7844" spans="1:2" ht="14.25">
      <c r="A7844" s="30" t="s">
        <v>38786</v>
      </c>
      <c r="B7844" s="30" t="s">
        <v>38787</v>
      </c>
    </row>
    <row r="7845" spans="1:2" ht="14.25">
      <c r="A7845" s="30" t="s">
        <v>38788</v>
      </c>
      <c r="B7845" s="30" t="s">
        <v>38789</v>
      </c>
    </row>
    <row r="7846" spans="1:2" ht="14.25">
      <c r="A7846" s="30" t="s">
        <v>38790</v>
      </c>
      <c r="B7846" s="30" t="s">
        <v>38791</v>
      </c>
    </row>
    <row r="7847" spans="1:2" ht="14.25">
      <c r="A7847" s="30" t="s">
        <v>38792</v>
      </c>
      <c r="B7847" s="30" t="s">
        <v>38793</v>
      </c>
    </row>
    <row r="7848" spans="1:2" ht="14.25">
      <c r="A7848" s="30" t="s">
        <v>38794</v>
      </c>
      <c r="B7848" s="30" t="s">
        <v>38795</v>
      </c>
    </row>
    <row r="7849" spans="1:2" ht="14.25">
      <c r="A7849" s="30" t="s">
        <v>38796</v>
      </c>
      <c r="B7849" s="30" t="s">
        <v>38797</v>
      </c>
    </row>
    <row r="7850" spans="1:2" ht="14.25">
      <c r="A7850" s="30" t="s">
        <v>38798</v>
      </c>
      <c r="B7850" s="30" t="s">
        <v>38799</v>
      </c>
    </row>
    <row r="7851" spans="1:2" ht="14.25">
      <c r="A7851" s="30" t="s">
        <v>38800</v>
      </c>
      <c r="B7851" s="30" t="s">
        <v>38801</v>
      </c>
    </row>
    <row r="7852" spans="1:2" ht="14.25">
      <c r="A7852" s="30" t="s">
        <v>38802</v>
      </c>
      <c r="B7852" s="30" t="s">
        <v>38803</v>
      </c>
    </row>
    <row r="7853" spans="1:2" ht="14.25">
      <c r="A7853" s="30" t="s">
        <v>38804</v>
      </c>
      <c r="B7853" s="30" t="s">
        <v>38805</v>
      </c>
    </row>
    <row r="7854" spans="1:2" ht="14.25">
      <c r="A7854" s="30" t="s">
        <v>38806</v>
      </c>
      <c r="B7854" s="30" t="s">
        <v>38807</v>
      </c>
    </row>
    <row r="7855" spans="1:2" ht="14.25">
      <c r="A7855" s="30" t="s">
        <v>38808</v>
      </c>
      <c r="B7855" s="30" t="s">
        <v>38809</v>
      </c>
    </row>
    <row r="7856" spans="1:2" ht="14.25">
      <c r="A7856" s="30" t="s">
        <v>38810</v>
      </c>
      <c r="B7856" s="30" t="s">
        <v>38811</v>
      </c>
    </row>
    <row r="7857" spans="1:2" ht="14.25">
      <c r="A7857" s="30" t="s">
        <v>38812</v>
      </c>
      <c r="B7857" s="30" t="s">
        <v>5219</v>
      </c>
    </row>
    <row r="7858" spans="1:2" ht="14.25">
      <c r="A7858" s="30" t="s">
        <v>38813</v>
      </c>
      <c r="B7858" s="30" t="s">
        <v>38814</v>
      </c>
    </row>
    <row r="7859" spans="1:2" ht="14.25">
      <c r="A7859" s="30" t="s">
        <v>38815</v>
      </c>
      <c r="B7859" s="30" t="s">
        <v>3615</v>
      </c>
    </row>
    <row r="7860" spans="1:2" ht="14.25">
      <c r="A7860" s="30" t="s">
        <v>38816</v>
      </c>
      <c r="B7860" s="30" t="s">
        <v>38817</v>
      </c>
    </row>
    <row r="7861" spans="1:2" ht="14.25">
      <c r="A7861" s="30" t="s">
        <v>38818</v>
      </c>
      <c r="B7861" s="30" t="s">
        <v>5348</v>
      </c>
    </row>
    <row r="7862" spans="1:2" ht="14.25">
      <c r="A7862" s="30" t="s">
        <v>38819</v>
      </c>
      <c r="B7862" s="30" t="s">
        <v>38820</v>
      </c>
    </row>
    <row r="7863" spans="1:2" ht="14.25">
      <c r="A7863" s="30" t="s">
        <v>38821</v>
      </c>
      <c r="B7863" s="30" t="s">
        <v>38822</v>
      </c>
    </row>
    <row r="7864" spans="1:2" ht="14.25">
      <c r="A7864" s="30" t="s">
        <v>38823</v>
      </c>
      <c r="B7864" s="30" t="s">
        <v>38824</v>
      </c>
    </row>
    <row r="7865" spans="1:2" ht="14.25">
      <c r="A7865" s="30" t="s">
        <v>38825</v>
      </c>
      <c r="B7865" s="30" t="s">
        <v>38826</v>
      </c>
    </row>
    <row r="7866" spans="1:2" ht="14.25">
      <c r="A7866" s="30" t="s">
        <v>38827</v>
      </c>
      <c r="B7866" s="30" t="s">
        <v>38828</v>
      </c>
    </row>
    <row r="7867" spans="1:2" ht="14.25">
      <c r="A7867" s="30" t="s">
        <v>38829</v>
      </c>
      <c r="B7867" s="30" t="s">
        <v>38830</v>
      </c>
    </row>
    <row r="7868" spans="1:2" ht="14.25">
      <c r="A7868" s="30" t="s">
        <v>38831</v>
      </c>
      <c r="B7868" s="30" t="s">
        <v>38832</v>
      </c>
    </row>
    <row r="7869" spans="1:2" ht="14.25">
      <c r="A7869" s="30" t="s">
        <v>38833</v>
      </c>
      <c r="B7869" s="30" t="s">
        <v>38834</v>
      </c>
    </row>
    <row r="7870" spans="1:2" ht="14.25">
      <c r="A7870" s="30" t="s">
        <v>38835</v>
      </c>
      <c r="B7870" s="30" t="s">
        <v>38836</v>
      </c>
    </row>
    <row r="7871" spans="1:2" ht="14.25">
      <c r="A7871" s="30" t="s">
        <v>38837</v>
      </c>
      <c r="B7871" s="30" t="s">
        <v>38838</v>
      </c>
    </row>
    <row r="7872" spans="1:2" ht="14.25">
      <c r="A7872" s="30" t="s">
        <v>38839</v>
      </c>
      <c r="B7872" s="30" t="s">
        <v>38840</v>
      </c>
    </row>
    <row r="7873" spans="1:2" ht="14.25">
      <c r="A7873" s="30" t="s">
        <v>38841</v>
      </c>
      <c r="B7873" s="30" t="s">
        <v>38842</v>
      </c>
    </row>
    <row r="7874" spans="1:2" ht="14.25">
      <c r="A7874" s="30" t="s">
        <v>38843</v>
      </c>
      <c r="B7874" s="30" t="s">
        <v>38844</v>
      </c>
    </row>
    <row r="7875" spans="1:2" ht="14.25">
      <c r="A7875" s="30" t="s">
        <v>38845</v>
      </c>
      <c r="B7875" s="30" t="s">
        <v>38846</v>
      </c>
    </row>
    <row r="7876" spans="1:2" ht="14.25">
      <c r="A7876" s="30" t="s">
        <v>38847</v>
      </c>
      <c r="B7876" s="30" t="s">
        <v>38848</v>
      </c>
    </row>
    <row r="7877" spans="1:2" ht="14.25">
      <c r="A7877" s="30" t="s">
        <v>38849</v>
      </c>
      <c r="B7877" s="30" t="s">
        <v>38850</v>
      </c>
    </row>
    <row r="7878" spans="1:2" ht="14.25">
      <c r="A7878" s="30" t="s">
        <v>38851</v>
      </c>
      <c r="B7878" s="30" t="s">
        <v>38852</v>
      </c>
    </row>
    <row r="7879" spans="1:2" ht="14.25">
      <c r="A7879" s="30" t="s">
        <v>38853</v>
      </c>
      <c r="B7879" s="30" t="s">
        <v>5218</v>
      </c>
    </row>
    <row r="7880" spans="1:2" ht="14.25">
      <c r="A7880" s="30" t="s">
        <v>38854</v>
      </c>
      <c r="B7880" s="30" t="s">
        <v>3614</v>
      </c>
    </row>
    <row r="7881" spans="1:2" ht="14.25">
      <c r="A7881" s="30" t="s">
        <v>38855</v>
      </c>
      <c r="B7881" s="30" t="s">
        <v>38856</v>
      </c>
    </row>
    <row r="7882" spans="1:2" ht="14.25">
      <c r="A7882" s="30" t="s">
        <v>2213</v>
      </c>
      <c r="B7882" s="30" t="s">
        <v>2214</v>
      </c>
    </row>
    <row r="7883" spans="1:2" ht="14.25">
      <c r="A7883" s="30" t="s">
        <v>2215</v>
      </c>
      <c r="B7883" s="30" t="s">
        <v>2216</v>
      </c>
    </row>
    <row r="7884" spans="1:2" ht="14.25">
      <c r="A7884" s="30" t="s">
        <v>2217</v>
      </c>
      <c r="B7884" s="30" t="s">
        <v>2218</v>
      </c>
    </row>
    <row r="7885" spans="1:2" ht="14.25">
      <c r="A7885" s="30" t="s">
        <v>2219</v>
      </c>
      <c r="B7885" s="30" t="s">
        <v>2220</v>
      </c>
    </row>
    <row r="7886" spans="1:2" ht="14.25">
      <c r="A7886" s="30" t="s">
        <v>2221</v>
      </c>
      <c r="B7886" s="30" t="s">
        <v>2222</v>
      </c>
    </row>
    <row r="7887" spans="1:2" ht="14.25">
      <c r="A7887" s="30" t="s">
        <v>2223</v>
      </c>
      <c r="B7887" s="30" t="s">
        <v>2224</v>
      </c>
    </row>
    <row r="7888" spans="1:2" ht="14.25">
      <c r="A7888" s="30" t="s">
        <v>2225</v>
      </c>
      <c r="B7888" s="30" t="s">
        <v>2226</v>
      </c>
    </row>
    <row r="7889" spans="1:2" ht="14.25">
      <c r="A7889" s="30" t="s">
        <v>2227</v>
      </c>
      <c r="B7889" s="30" t="s">
        <v>2228</v>
      </c>
    </row>
    <row r="7890" spans="1:2" ht="14.25">
      <c r="A7890" s="30" t="s">
        <v>2229</v>
      </c>
      <c r="B7890" s="30" t="s">
        <v>2230</v>
      </c>
    </row>
    <row r="7891" spans="1:2" ht="14.25">
      <c r="A7891" s="30" t="s">
        <v>2231</v>
      </c>
      <c r="B7891" s="30" t="s">
        <v>2232</v>
      </c>
    </row>
    <row r="7892" spans="1:2" ht="14.25">
      <c r="A7892" s="30" t="s">
        <v>2233</v>
      </c>
      <c r="B7892" s="30" t="s">
        <v>38857</v>
      </c>
    </row>
    <row r="7893" spans="1:2" ht="14.25">
      <c r="A7893" s="30" t="s">
        <v>2234</v>
      </c>
      <c r="B7893" s="30" t="s">
        <v>2235</v>
      </c>
    </row>
    <row r="7894" spans="1:2" ht="14.25">
      <c r="A7894" s="30" t="s">
        <v>2236</v>
      </c>
      <c r="B7894" s="30" t="s">
        <v>2237</v>
      </c>
    </row>
    <row r="7895" spans="1:2" ht="14.25">
      <c r="A7895" s="30" t="s">
        <v>2238</v>
      </c>
      <c r="B7895" s="30" t="s">
        <v>2239</v>
      </c>
    </row>
    <row r="7896" spans="1:2" ht="14.25">
      <c r="A7896" s="30" t="s">
        <v>2240</v>
      </c>
      <c r="B7896" s="30" t="s">
        <v>2241</v>
      </c>
    </row>
    <row r="7897" spans="1:2" ht="14.25">
      <c r="A7897" s="30" t="s">
        <v>2242</v>
      </c>
      <c r="B7897" s="30" t="s">
        <v>2243</v>
      </c>
    </row>
    <row r="7898" spans="1:2" ht="14.25">
      <c r="A7898" s="30" t="s">
        <v>2244</v>
      </c>
      <c r="B7898" s="30" t="s">
        <v>2245</v>
      </c>
    </row>
    <row r="7899" spans="1:2" ht="14.25">
      <c r="A7899" s="30" t="s">
        <v>38858</v>
      </c>
      <c r="B7899" s="30" t="s">
        <v>2246</v>
      </c>
    </row>
    <row r="7900" spans="1:2" ht="14.25">
      <c r="A7900" s="30" t="s">
        <v>2247</v>
      </c>
      <c r="B7900" s="30" t="s">
        <v>2248</v>
      </c>
    </row>
    <row r="7901" spans="1:2" ht="14.25">
      <c r="A7901" s="30" t="s">
        <v>2249</v>
      </c>
      <c r="B7901" s="30" t="s">
        <v>2250</v>
      </c>
    </row>
    <row r="7902" spans="1:2" ht="14.25">
      <c r="A7902" s="30" t="s">
        <v>38859</v>
      </c>
      <c r="B7902" s="30" t="s">
        <v>2251</v>
      </c>
    </row>
    <row r="7903" spans="1:2" ht="14.25">
      <c r="A7903" s="30" t="s">
        <v>38860</v>
      </c>
      <c r="B7903" s="30" t="s">
        <v>2252</v>
      </c>
    </row>
    <row r="7904" spans="1:2" ht="14.25">
      <c r="A7904" s="30" t="s">
        <v>2253</v>
      </c>
      <c r="B7904" s="30" t="s">
        <v>2254</v>
      </c>
    </row>
    <row r="7905" spans="1:2" ht="14.25">
      <c r="A7905" s="30" t="s">
        <v>38861</v>
      </c>
      <c r="B7905" s="30" t="s">
        <v>2255</v>
      </c>
    </row>
    <row r="7906" spans="1:2" ht="14.25">
      <c r="A7906" s="30" t="s">
        <v>2256</v>
      </c>
      <c r="B7906" s="30" t="s">
        <v>2257</v>
      </c>
    </row>
    <row r="7907" spans="1:2" ht="14.25">
      <c r="A7907" s="30" t="s">
        <v>2258</v>
      </c>
      <c r="B7907" s="30" t="s">
        <v>2259</v>
      </c>
    </row>
    <row r="7908" spans="1:2" ht="14.25">
      <c r="A7908" s="30" t="s">
        <v>2260</v>
      </c>
      <c r="B7908" s="30" t="s">
        <v>2261</v>
      </c>
    </row>
    <row r="7909" spans="1:2" ht="14.25">
      <c r="A7909" s="30" t="s">
        <v>38862</v>
      </c>
      <c r="B7909" s="30" t="s">
        <v>2262</v>
      </c>
    </row>
    <row r="7910" spans="1:2" ht="14.25">
      <c r="A7910" s="30" t="s">
        <v>38863</v>
      </c>
      <c r="B7910" s="30" t="s">
        <v>2263</v>
      </c>
    </row>
    <row r="7911" spans="1:2" ht="14.25">
      <c r="A7911" s="30" t="s">
        <v>2264</v>
      </c>
      <c r="B7911" s="30" t="s">
        <v>38864</v>
      </c>
    </row>
    <row r="7912" spans="1:2" ht="14.25">
      <c r="A7912" s="30" t="s">
        <v>2265</v>
      </c>
      <c r="B7912" s="30" t="s">
        <v>2266</v>
      </c>
    </row>
    <row r="7913" spans="1:2" ht="14.25">
      <c r="A7913" s="30" t="s">
        <v>2267</v>
      </c>
      <c r="B7913" s="30" t="s">
        <v>2268</v>
      </c>
    </row>
    <row r="7914" spans="1:2" ht="14.25">
      <c r="A7914" s="30" t="s">
        <v>2269</v>
      </c>
      <c r="B7914" s="30" t="s">
        <v>2270</v>
      </c>
    </row>
    <row r="7915" spans="1:2" ht="14.25">
      <c r="A7915" s="30" t="s">
        <v>2271</v>
      </c>
      <c r="B7915" s="30" t="s">
        <v>2272</v>
      </c>
    </row>
    <row r="7916" spans="1:2" ht="14.25">
      <c r="A7916" s="30" t="s">
        <v>38865</v>
      </c>
      <c r="B7916" s="30" t="s">
        <v>2273</v>
      </c>
    </row>
    <row r="7917" spans="1:2" ht="14.25">
      <c r="A7917" s="30" t="s">
        <v>38866</v>
      </c>
      <c r="B7917" s="30" t="s">
        <v>2274</v>
      </c>
    </row>
    <row r="7918" spans="1:2" ht="14.25">
      <c r="A7918" s="30" t="s">
        <v>2275</v>
      </c>
      <c r="B7918" s="30" t="s">
        <v>2276</v>
      </c>
    </row>
    <row r="7919" spans="1:2" ht="14.25">
      <c r="A7919" s="30" t="s">
        <v>2277</v>
      </c>
      <c r="B7919" s="30" t="s">
        <v>2278</v>
      </c>
    </row>
    <row r="7920" spans="1:2" ht="14.25">
      <c r="A7920" s="30" t="s">
        <v>2279</v>
      </c>
      <c r="B7920" s="30" t="s">
        <v>2280</v>
      </c>
    </row>
    <row r="7921" spans="1:2" ht="14.25">
      <c r="A7921" s="30" t="s">
        <v>2281</v>
      </c>
      <c r="B7921" s="30" t="s">
        <v>2282</v>
      </c>
    </row>
    <row r="7922" spans="1:2" ht="14.25">
      <c r="A7922" s="30" t="s">
        <v>38867</v>
      </c>
      <c r="B7922" s="30" t="s">
        <v>2283</v>
      </c>
    </row>
    <row r="7923" spans="1:2" ht="14.25">
      <c r="A7923" s="30" t="s">
        <v>2284</v>
      </c>
      <c r="B7923" s="30" t="s">
        <v>2285</v>
      </c>
    </row>
    <row r="7924" spans="1:2" ht="14.25">
      <c r="A7924" s="30" t="s">
        <v>2286</v>
      </c>
      <c r="B7924" s="30" t="s">
        <v>2287</v>
      </c>
    </row>
    <row r="7925" spans="1:2" ht="14.25">
      <c r="A7925" s="30" t="s">
        <v>2288</v>
      </c>
      <c r="B7925" s="30" t="s">
        <v>2289</v>
      </c>
    </row>
    <row r="7926" spans="1:2" ht="14.25">
      <c r="A7926" s="30" t="s">
        <v>2290</v>
      </c>
      <c r="B7926" s="30" t="s">
        <v>2291</v>
      </c>
    </row>
    <row r="7927" spans="1:2" ht="14.25">
      <c r="A7927" s="30" t="s">
        <v>2292</v>
      </c>
      <c r="B7927" s="30" t="s">
        <v>2293</v>
      </c>
    </row>
    <row r="7928" spans="1:2" ht="14.25">
      <c r="A7928" s="30" t="s">
        <v>2294</v>
      </c>
      <c r="B7928" s="30" t="s">
        <v>2295</v>
      </c>
    </row>
    <row r="7929" spans="1:2" ht="14.25">
      <c r="A7929" s="30" t="s">
        <v>2296</v>
      </c>
      <c r="B7929" s="30" t="s">
        <v>2297</v>
      </c>
    </row>
    <row r="7930" spans="1:2" ht="14.25">
      <c r="A7930" s="30" t="s">
        <v>2298</v>
      </c>
      <c r="B7930" s="30" t="s">
        <v>2299</v>
      </c>
    </row>
    <row r="7931" spans="1:2" ht="14.25">
      <c r="A7931" s="30" t="s">
        <v>2300</v>
      </c>
      <c r="B7931" s="30" t="s">
        <v>2301</v>
      </c>
    </row>
    <row r="7932" spans="1:2" ht="14.25">
      <c r="A7932" s="30" t="s">
        <v>2302</v>
      </c>
      <c r="B7932" s="30" t="s">
        <v>2303</v>
      </c>
    </row>
    <row r="7933" spans="1:2" ht="14.25">
      <c r="A7933" s="30" t="s">
        <v>2304</v>
      </c>
      <c r="B7933" s="30" t="s">
        <v>2305</v>
      </c>
    </row>
    <row r="7934" spans="1:2" ht="14.25">
      <c r="A7934" s="30" t="s">
        <v>2306</v>
      </c>
      <c r="B7934" s="30" t="s">
        <v>2307</v>
      </c>
    </row>
    <row r="7935" spans="1:2" ht="14.25">
      <c r="A7935" s="30" t="s">
        <v>38868</v>
      </c>
      <c r="B7935" s="30" t="s">
        <v>2308</v>
      </c>
    </row>
    <row r="7936" spans="1:2" ht="14.25">
      <c r="A7936" s="30" t="s">
        <v>38869</v>
      </c>
      <c r="B7936" s="30" t="s">
        <v>2309</v>
      </c>
    </row>
    <row r="7937" spans="1:2" ht="14.25">
      <c r="A7937" s="30" t="s">
        <v>38870</v>
      </c>
      <c r="B7937" s="30" t="s">
        <v>2310</v>
      </c>
    </row>
    <row r="7938" spans="1:2" ht="14.25">
      <c r="A7938" s="30" t="s">
        <v>2311</v>
      </c>
      <c r="B7938" s="30" t="s">
        <v>2312</v>
      </c>
    </row>
    <row r="7939" spans="1:2" ht="14.25">
      <c r="A7939" s="30" t="s">
        <v>2313</v>
      </c>
      <c r="B7939" s="30" t="s">
        <v>2314</v>
      </c>
    </row>
    <row r="7940" spans="1:2" ht="14.25">
      <c r="A7940" s="30" t="s">
        <v>38871</v>
      </c>
      <c r="B7940" s="30" t="s">
        <v>2315</v>
      </c>
    </row>
    <row r="7941" spans="1:2" ht="14.25">
      <c r="A7941" s="30" t="s">
        <v>2316</v>
      </c>
      <c r="B7941" s="30" t="s">
        <v>2317</v>
      </c>
    </row>
    <row r="7942" spans="1:2" ht="14.25">
      <c r="A7942" s="30" t="s">
        <v>2318</v>
      </c>
      <c r="B7942" s="30" t="s">
        <v>2319</v>
      </c>
    </row>
    <row r="7943" spans="1:2" ht="14.25">
      <c r="A7943" s="30" t="s">
        <v>2320</v>
      </c>
      <c r="B7943" s="30" t="s">
        <v>2321</v>
      </c>
    </row>
    <row r="7944" spans="1:2" ht="14.25">
      <c r="A7944" s="30" t="s">
        <v>38872</v>
      </c>
      <c r="B7944" s="30" t="s">
        <v>2322</v>
      </c>
    </row>
    <row r="7945" spans="1:2" ht="14.25">
      <c r="A7945" s="30" t="s">
        <v>2323</v>
      </c>
      <c r="B7945" s="30" t="s">
        <v>2324</v>
      </c>
    </row>
    <row r="7946" spans="1:2" ht="14.25">
      <c r="A7946" s="30" t="s">
        <v>2325</v>
      </c>
      <c r="B7946" s="30" t="s">
        <v>2326</v>
      </c>
    </row>
    <row r="7947" spans="1:2" ht="14.25">
      <c r="A7947" s="30" t="s">
        <v>2327</v>
      </c>
      <c r="B7947" s="30" t="s">
        <v>2328</v>
      </c>
    </row>
    <row r="7948" spans="1:2" ht="14.25">
      <c r="A7948" s="30" t="s">
        <v>2329</v>
      </c>
      <c r="B7948" s="30" t="s">
        <v>2330</v>
      </c>
    </row>
    <row r="7949" spans="1:2" ht="14.25">
      <c r="A7949" s="30" t="s">
        <v>38873</v>
      </c>
      <c r="B7949" s="30" t="s">
        <v>2331</v>
      </c>
    </row>
    <row r="7950" spans="1:2" ht="14.25">
      <c r="A7950" s="30" t="s">
        <v>2332</v>
      </c>
      <c r="B7950" s="30" t="s">
        <v>2333</v>
      </c>
    </row>
    <row r="7951" spans="1:2" ht="14.25">
      <c r="A7951" s="30" t="s">
        <v>5716</v>
      </c>
      <c r="B7951" s="30" t="s">
        <v>5717</v>
      </c>
    </row>
    <row r="7952" spans="1:2" ht="14.25">
      <c r="A7952" s="30" t="s">
        <v>5718</v>
      </c>
      <c r="B7952" s="30" t="s">
        <v>5719</v>
      </c>
    </row>
    <row r="7953" spans="1:2" ht="14.25">
      <c r="A7953" s="30" t="s">
        <v>5720</v>
      </c>
      <c r="B7953" s="30" t="s">
        <v>5721</v>
      </c>
    </row>
    <row r="7954" spans="1:2" ht="14.25">
      <c r="A7954" s="30" t="s">
        <v>5722</v>
      </c>
      <c r="B7954" s="30" t="s">
        <v>5723</v>
      </c>
    </row>
    <row r="7955" spans="1:2" ht="14.25">
      <c r="A7955" s="30" t="s">
        <v>5724</v>
      </c>
      <c r="B7955" s="30" t="s">
        <v>5725</v>
      </c>
    </row>
    <row r="7956" spans="1:2" ht="14.25">
      <c r="A7956" s="30" t="s">
        <v>5726</v>
      </c>
      <c r="B7956" s="30" t="s">
        <v>5727</v>
      </c>
    </row>
    <row r="7957" spans="1:2" ht="14.25">
      <c r="A7957" s="30" t="s">
        <v>5730</v>
      </c>
      <c r="B7957" s="30" t="s">
        <v>5731</v>
      </c>
    </row>
    <row r="7958" spans="1:2" ht="14.25">
      <c r="A7958" s="30" t="s">
        <v>5732</v>
      </c>
      <c r="B7958" s="30" t="s">
        <v>38874</v>
      </c>
    </row>
    <row r="7959" spans="1:2" ht="14.25">
      <c r="A7959" s="30" t="s">
        <v>5733</v>
      </c>
      <c r="B7959" s="30" t="s">
        <v>5734</v>
      </c>
    </row>
    <row r="7960" spans="1:2" ht="14.25">
      <c r="A7960" s="30" t="s">
        <v>5735</v>
      </c>
      <c r="B7960" s="30" t="s">
        <v>5736</v>
      </c>
    </row>
    <row r="7961" spans="1:2" ht="14.25">
      <c r="A7961" s="30" t="s">
        <v>5737</v>
      </c>
      <c r="B7961" s="30" t="s">
        <v>5738</v>
      </c>
    </row>
    <row r="7962" spans="1:2" ht="14.25">
      <c r="A7962" s="30" t="s">
        <v>5739</v>
      </c>
      <c r="B7962" s="30" t="s">
        <v>5740</v>
      </c>
    </row>
    <row r="7963" spans="1:2" ht="14.25">
      <c r="A7963" s="30" t="s">
        <v>38875</v>
      </c>
      <c r="B7963" s="30" t="s">
        <v>38876</v>
      </c>
    </row>
    <row r="7964" spans="1:2" ht="14.25">
      <c r="A7964" s="30" t="s">
        <v>5743</v>
      </c>
      <c r="B7964" s="30" t="s">
        <v>5744</v>
      </c>
    </row>
    <row r="7965" spans="1:2" ht="14.25">
      <c r="A7965" s="30" t="s">
        <v>5745</v>
      </c>
      <c r="B7965" s="30" t="s">
        <v>5746</v>
      </c>
    </row>
    <row r="7966" spans="1:2" ht="14.25">
      <c r="A7966" s="30" t="s">
        <v>5747</v>
      </c>
      <c r="B7966" s="30" t="s">
        <v>5748</v>
      </c>
    </row>
    <row r="7967" spans="1:2" ht="14.25">
      <c r="A7967" s="30" t="s">
        <v>5749</v>
      </c>
      <c r="B7967" s="30" t="s">
        <v>5750</v>
      </c>
    </row>
    <row r="7968" spans="1:2" ht="14.25">
      <c r="A7968" s="30" t="s">
        <v>5751</v>
      </c>
      <c r="B7968" s="30" t="s">
        <v>5752</v>
      </c>
    </row>
    <row r="7969" spans="1:2" ht="14.25">
      <c r="A7969" s="30" t="s">
        <v>5753</v>
      </c>
      <c r="B7969" s="30" t="s">
        <v>5754</v>
      </c>
    </row>
    <row r="7970" spans="1:2" ht="14.25">
      <c r="A7970" s="30" t="s">
        <v>5755</v>
      </c>
      <c r="B7970" s="30" t="s">
        <v>5756</v>
      </c>
    </row>
    <row r="7971" spans="1:2" ht="14.25">
      <c r="A7971" s="30" t="s">
        <v>5759</v>
      </c>
      <c r="B7971" s="30" t="s">
        <v>5760</v>
      </c>
    </row>
    <row r="7972" spans="1:2" ht="14.25">
      <c r="A7972" s="30" t="s">
        <v>2371</v>
      </c>
      <c r="B7972" s="30" t="s">
        <v>2372</v>
      </c>
    </row>
    <row r="7973" spans="1:2" ht="14.25">
      <c r="A7973" s="30" t="s">
        <v>2373</v>
      </c>
      <c r="B7973" s="30" t="s">
        <v>2374</v>
      </c>
    </row>
    <row r="7974" spans="1:2" ht="14.25">
      <c r="A7974" s="30" t="s">
        <v>2375</v>
      </c>
      <c r="B7974" s="30" t="s">
        <v>2376</v>
      </c>
    </row>
    <row r="7975" spans="1:2" ht="14.25">
      <c r="A7975" s="30" t="s">
        <v>2377</v>
      </c>
      <c r="B7975" s="30" t="s">
        <v>2378</v>
      </c>
    </row>
    <row r="7976" spans="1:2" ht="14.25">
      <c r="A7976" s="30" t="s">
        <v>2379</v>
      </c>
      <c r="B7976" s="30" t="s">
        <v>2380</v>
      </c>
    </row>
    <row r="7977" spans="1:2" ht="14.25">
      <c r="A7977" s="30" t="s">
        <v>2381</v>
      </c>
      <c r="B7977" s="30" t="s">
        <v>2382</v>
      </c>
    </row>
    <row r="7978" spans="1:2" ht="14.25">
      <c r="A7978" s="30" t="s">
        <v>38877</v>
      </c>
      <c r="B7978" s="30" t="s">
        <v>2383</v>
      </c>
    </row>
    <row r="7979" spans="1:2" ht="14.25">
      <c r="A7979" s="30" t="s">
        <v>2384</v>
      </c>
      <c r="B7979" s="30" t="s">
        <v>2385</v>
      </c>
    </row>
    <row r="7980" spans="1:2" ht="14.25">
      <c r="A7980" s="30" t="s">
        <v>2386</v>
      </c>
      <c r="B7980" s="30" t="s">
        <v>2387</v>
      </c>
    </row>
    <row r="7981" spans="1:2" ht="14.25">
      <c r="A7981" s="30" t="s">
        <v>2388</v>
      </c>
      <c r="B7981" s="30" t="s">
        <v>2389</v>
      </c>
    </row>
    <row r="7982" spans="1:2" ht="14.25">
      <c r="A7982" s="30" t="s">
        <v>2390</v>
      </c>
      <c r="B7982" s="30" t="s">
        <v>2391</v>
      </c>
    </row>
    <row r="7983" spans="1:2" ht="14.25">
      <c r="A7983" s="30" t="s">
        <v>38878</v>
      </c>
      <c r="B7983" s="30" t="s">
        <v>2392</v>
      </c>
    </row>
    <row r="7984" spans="1:2" ht="14.25">
      <c r="A7984" s="30" t="s">
        <v>2393</v>
      </c>
      <c r="B7984" s="30" t="s">
        <v>2394</v>
      </c>
    </row>
    <row r="7985" spans="1:2" ht="14.25">
      <c r="A7985" s="30" t="s">
        <v>2395</v>
      </c>
      <c r="B7985" s="30" t="s">
        <v>2396</v>
      </c>
    </row>
    <row r="7986" spans="1:2" ht="14.25">
      <c r="A7986" s="30" t="s">
        <v>2397</v>
      </c>
      <c r="B7986" s="30" t="s">
        <v>2398</v>
      </c>
    </row>
    <row r="7987" spans="1:2" ht="14.25">
      <c r="A7987" s="30" t="s">
        <v>2399</v>
      </c>
      <c r="B7987" s="30" t="s">
        <v>2400</v>
      </c>
    </row>
    <row r="7988" spans="1:2" ht="14.25">
      <c r="A7988" s="30" t="s">
        <v>2401</v>
      </c>
      <c r="B7988" s="30" t="s">
        <v>2402</v>
      </c>
    </row>
    <row r="7989" spans="1:2" ht="14.25">
      <c r="A7989" s="30" t="s">
        <v>2403</v>
      </c>
      <c r="B7989" s="30" t="s">
        <v>2404</v>
      </c>
    </row>
    <row r="7990" spans="1:2" ht="14.25">
      <c r="A7990" s="30" t="s">
        <v>2405</v>
      </c>
      <c r="B7990" s="30" t="s">
        <v>2406</v>
      </c>
    </row>
    <row r="7991" spans="1:2" ht="14.25">
      <c r="A7991" s="30" t="s">
        <v>2407</v>
      </c>
      <c r="B7991" s="30" t="s">
        <v>2408</v>
      </c>
    </row>
    <row r="7992" spans="1:2" ht="14.25">
      <c r="A7992" s="30" t="s">
        <v>2409</v>
      </c>
      <c r="B7992" s="30" t="s">
        <v>2410</v>
      </c>
    </row>
    <row r="7993" spans="1:2" ht="14.25">
      <c r="A7993" s="30" t="s">
        <v>2411</v>
      </c>
      <c r="B7993" s="30" t="s">
        <v>2412</v>
      </c>
    </row>
    <row r="7994" spans="1:2" ht="14.25">
      <c r="A7994" s="30" t="s">
        <v>2413</v>
      </c>
      <c r="B7994" s="30" t="s">
        <v>2414</v>
      </c>
    </row>
    <row r="7995" spans="1:2" ht="14.25">
      <c r="A7995" s="30" t="s">
        <v>38879</v>
      </c>
      <c r="B7995" s="30" t="s">
        <v>2415</v>
      </c>
    </row>
    <row r="7996" spans="1:2" ht="14.25">
      <c r="A7996" s="30" t="s">
        <v>2416</v>
      </c>
      <c r="B7996" s="30" t="s">
        <v>2417</v>
      </c>
    </row>
    <row r="7997" spans="1:2" ht="14.25">
      <c r="A7997" s="30" t="s">
        <v>2418</v>
      </c>
      <c r="B7997" s="30" t="s">
        <v>2419</v>
      </c>
    </row>
    <row r="7998" spans="1:2" ht="14.25">
      <c r="A7998" s="30" t="s">
        <v>2420</v>
      </c>
      <c r="B7998" s="30" t="s">
        <v>2421</v>
      </c>
    </row>
    <row r="7999" spans="1:2" ht="14.25">
      <c r="A7999" s="30" t="s">
        <v>2422</v>
      </c>
      <c r="B7999" s="30" t="s">
        <v>2423</v>
      </c>
    </row>
    <row r="8000" spans="1:2" ht="14.25">
      <c r="A8000" s="30" t="s">
        <v>2424</v>
      </c>
      <c r="B8000" s="30" t="s">
        <v>2425</v>
      </c>
    </row>
    <row r="8001" spans="1:2" ht="14.25">
      <c r="A8001" s="30" t="s">
        <v>2426</v>
      </c>
      <c r="B8001" s="30" t="s">
        <v>2427</v>
      </c>
    </row>
    <row r="8002" spans="1:2" ht="14.25">
      <c r="A8002" s="30" t="s">
        <v>2428</v>
      </c>
      <c r="B8002" s="30" t="s">
        <v>2429</v>
      </c>
    </row>
    <row r="8003" spans="1:2" ht="14.25">
      <c r="A8003" s="30" t="s">
        <v>38880</v>
      </c>
      <c r="B8003" s="30" t="s">
        <v>2430</v>
      </c>
    </row>
    <row r="8004" spans="1:2" ht="14.25">
      <c r="A8004" s="30" t="s">
        <v>2431</v>
      </c>
      <c r="B8004" s="30" t="s">
        <v>2432</v>
      </c>
    </row>
    <row r="8005" spans="1:2" ht="14.25">
      <c r="A8005" s="30" t="s">
        <v>38881</v>
      </c>
      <c r="B8005" s="30" t="s">
        <v>2433</v>
      </c>
    </row>
    <row r="8006" spans="1:2" ht="14.25">
      <c r="A8006" s="30" t="s">
        <v>38882</v>
      </c>
      <c r="B8006" s="30" t="s">
        <v>2434</v>
      </c>
    </row>
    <row r="8007" spans="1:2" ht="14.25">
      <c r="A8007" s="30" t="s">
        <v>2435</v>
      </c>
      <c r="B8007" s="30" t="s">
        <v>2436</v>
      </c>
    </row>
    <row r="8008" spans="1:2" ht="14.25">
      <c r="A8008" s="30" t="s">
        <v>2437</v>
      </c>
      <c r="B8008" s="30" t="s">
        <v>2438</v>
      </c>
    </row>
    <row r="8009" spans="1:2" ht="14.25">
      <c r="A8009" s="30" t="s">
        <v>2439</v>
      </c>
      <c r="B8009" s="30" t="s">
        <v>2440</v>
      </c>
    </row>
    <row r="8010" spans="1:2" ht="14.25">
      <c r="A8010" s="30" t="s">
        <v>2441</v>
      </c>
      <c r="B8010" s="30" t="s">
        <v>2442</v>
      </c>
    </row>
    <row r="8011" spans="1:2" ht="14.25">
      <c r="A8011" s="30" t="s">
        <v>2443</v>
      </c>
      <c r="B8011" s="30" t="s">
        <v>2444</v>
      </c>
    </row>
    <row r="8012" spans="1:2" ht="14.25">
      <c r="A8012" s="30" t="s">
        <v>2445</v>
      </c>
      <c r="B8012" s="30" t="s">
        <v>2446</v>
      </c>
    </row>
    <row r="8013" spans="1:2" ht="14.25">
      <c r="A8013" s="30" t="s">
        <v>2449</v>
      </c>
      <c r="B8013" s="30" t="s">
        <v>2450</v>
      </c>
    </row>
    <row r="8014" spans="1:2" ht="14.25">
      <c r="A8014" s="30" t="s">
        <v>2451</v>
      </c>
      <c r="B8014" s="30" t="s">
        <v>2452</v>
      </c>
    </row>
    <row r="8015" spans="1:2" ht="14.25">
      <c r="A8015" s="30" t="s">
        <v>2453</v>
      </c>
      <c r="B8015" s="30" t="s">
        <v>2454</v>
      </c>
    </row>
    <row r="8016" spans="1:2" ht="14.25">
      <c r="A8016" s="30" t="s">
        <v>2455</v>
      </c>
      <c r="B8016" s="30" t="s">
        <v>2456</v>
      </c>
    </row>
    <row r="8017" spans="1:2" ht="14.25">
      <c r="A8017" s="30" t="s">
        <v>2457</v>
      </c>
      <c r="B8017" s="30" t="s">
        <v>2458</v>
      </c>
    </row>
    <row r="8018" spans="1:2" ht="14.25">
      <c r="A8018" s="30" t="s">
        <v>2459</v>
      </c>
      <c r="B8018" s="30" t="s">
        <v>2460</v>
      </c>
    </row>
    <row r="8019" spans="1:2" ht="14.25">
      <c r="A8019" s="30" t="s">
        <v>2465</v>
      </c>
      <c r="B8019" s="30" t="s">
        <v>2466</v>
      </c>
    </row>
    <row r="8020" spans="1:2" ht="14.25">
      <c r="A8020" s="30" t="s">
        <v>2467</v>
      </c>
      <c r="B8020" s="30" t="s">
        <v>2468</v>
      </c>
    </row>
    <row r="8021" spans="1:2" ht="14.25">
      <c r="A8021" s="30" t="s">
        <v>2469</v>
      </c>
      <c r="B8021" s="30" t="s">
        <v>2470</v>
      </c>
    </row>
    <row r="8022" spans="1:2" ht="14.25">
      <c r="A8022" s="30" t="s">
        <v>2471</v>
      </c>
      <c r="B8022" s="30" t="s">
        <v>2472</v>
      </c>
    </row>
    <row r="8023" spans="1:2" ht="14.25">
      <c r="A8023" s="30" t="s">
        <v>2473</v>
      </c>
      <c r="B8023" s="30" t="s">
        <v>2474</v>
      </c>
    </row>
    <row r="8024" spans="1:2" ht="14.25">
      <c r="A8024" s="30" t="s">
        <v>2475</v>
      </c>
      <c r="B8024" s="30" t="s">
        <v>2476</v>
      </c>
    </row>
    <row r="8025" spans="1:2" ht="14.25">
      <c r="A8025" s="30" t="s">
        <v>38883</v>
      </c>
      <c r="B8025" s="30" t="s">
        <v>2477</v>
      </c>
    </row>
    <row r="8026" spans="1:2" ht="14.25">
      <c r="A8026" s="30" t="s">
        <v>2478</v>
      </c>
      <c r="B8026" s="30" t="s">
        <v>2479</v>
      </c>
    </row>
    <row r="8027" spans="1:2" ht="14.25">
      <c r="A8027" s="30" t="s">
        <v>2480</v>
      </c>
      <c r="B8027" s="30" t="s">
        <v>2481</v>
      </c>
    </row>
    <row r="8028" spans="1:2" ht="14.25">
      <c r="A8028" s="30" t="s">
        <v>2482</v>
      </c>
      <c r="B8028" s="30" t="s">
        <v>2483</v>
      </c>
    </row>
    <row r="8029" spans="1:2" ht="14.25">
      <c r="A8029" s="30" t="s">
        <v>2484</v>
      </c>
      <c r="B8029" s="30" t="s">
        <v>2485</v>
      </c>
    </row>
    <row r="8030" spans="1:2" ht="14.25">
      <c r="A8030" s="30" t="s">
        <v>38884</v>
      </c>
      <c r="B8030" s="30" t="s">
        <v>2487</v>
      </c>
    </row>
    <row r="8031" spans="1:2" ht="14.25">
      <c r="A8031" s="30" t="s">
        <v>2488</v>
      </c>
      <c r="B8031" s="30" t="s">
        <v>2489</v>
      </c>
    </row>
    <row r="8032" spans="1:2" ht="14.25">
      <c r="A8032" s="30" t="s">
        <v>2490</v>
      </c>
      <c r="B8032" s="30" t="s">
        <v>2491</v>
      </c>
    </row>
    <row r="8033" spans="1:2" ht="14.25">
      <c r="A8033" s="30" t="s">
        <v>2492</v>
      </c>
      <c r="B8033" s="30" t="s">
        <v>2493</v>
      </c>
    </row>
    <row r="8034" spans="1:2" ht="14.25">
      <c r="A8034" s="30" t="s">
        <v>38885</v>
      </c>
      <c r="B8034" s="30" t="s">
        <v>2494</v>
      </c>
    </row>
    <row r="8035" spans="1:2" ht="14.25">
      <c r="A8035" s="30" t="s">
        <v>2497</v>
      </c>
      <c r="B8035" s="30" t="s">
        <v>2498</v>
      </c>
    </row>
    <row r="8036" spans="1:2" ht="14.25">
      <c r="A8036" s="30" t="s">
        <v>2499</v>
      </c>
      <c r="B8036" s="30" t="s">
        <v>2500</v>
      </c>
    </row>
    <row r="8037" spans="1:2" ht="14.25">
      <c r="A8037" s="30" t="s">
        <v>2501</v>
      </c>
      <c r="B8037" s="30" t="s">
        <v>2502</v>
      </c>
    </row>
    <row r="8038" spans="1:2" ht="14.25">
      <c r="A8038" s="30" t="s">
        <v>2503</v>
      </c>
      <c r="B8038" s="30" t="s">
        <v>2504</v>
      </c>
    </row>
    <row r="8039" spans="1:2" ht="14.25">
      <c r="A8039" s="30" t="s">
        <v>38886</v>
      </c>
      <c r="B8039" s="30" t="s">
        <v>5805</v>
      </c>
    </row>
    <row r="8040" spans="1:2" ht="14.25">
      <c r="A8040" s="30" t="s">
        <v>38887</v>
      </c>
      <c r="B8040" s="30" t="s">
        <v>5806</v>
      </c>
    </row>
    <row r="8041" spans="1:2" ht="14.25">
      <c r="A8041" s="30" t="s">
        <v>5807</v>
      </c>
      <c r="B8041" s="30" t="s">
        <v>5808</v>
      </c>
    </row>
    <row r="8042" spans="1:2" ht="14.25">
      <c r="A8042" s="30" t="s">
        <v>5809</v>
      </c>
      <c r="B8042" s="30" t="s">
        <v>5810</v>
      </c>
    </row>
    <row r="8043" spans="1:2" ht="14.25">
      <c r="A8043" s="30" t="s">
        <v>5811</v>
      </c>
      <c r="B8043" s="30" t="s">
        <v>5812</v>
      </c>
    </row>
    <row r="8044" spans="1:2" ht="14.25">
      <c r="A8044" s="30" t="s">
        <v>5813</v>
      </c>
      <c r="B8044" s="30" t="s">
        <v>5814</v>
      </c>
    </row>
    <row r="8045" spans="1:2" ht="14.25">
      <c r="A8045" s="30" t="s">
        <v>5815</v>
      </c>
      <c r="B8045" s="30" t="s">
        <v>5816</v>
      </c>
    </row>
    <row r="8046" spans="1:2" ht="14.25">
      <c r="A8046" s="30" t="s">
        <v>5817</v>
      </c>
      <c r="B8046" s="30" t="s">
        <v>5818</v>
      </c>
    </row>
    <row r="8047" spans="1:2" ht="14.25">
      <c r="A8047" s="30" t="s">
        <v>5819</v>
      </c>
      <c r="B8047" s="30" t="s">
        <v>5820</v>
      </c>
    </row>
    <row r="8048" spans="1:2" ht="14.25">
      <c r="A8048" s="30" t="s">
        <v>5821</v>
      </c>
      <c r="B8048" s="30" t="s">
        <v>5822</v>
      </c>
    </row>
    <row r="8049" spans="1:2" ht="14.25">
      <c r="A8049" s="30" t="s">
        <v>5823</v>
      </c>
      <c r="B8049" s="30" t="s">
        <v>5824</v>
      </c>
    </row>
    <row r="8050" spans="1:2" ht="14.25">
      <c r="A8050" s="30" t="s">
        <v>5825</v>
      </c>
      <c r="B8050" s="30" t="s">
        <v>5826</v>
      </c>
    </row>
    <row r="8051" spans="1:2" ht="14.25">
      <c r="A8051" s="30" t="s">
        <v>5827</v>
      </c>
      <c r="B8051" s="30" t="s">
        <v>5828</v>
      </c>
    </row>
    <row r="8052" spans="1:2" ht="14.25">
      <c r="A8052" s="30" t="s">
        <v>5830</v>
      </c>
      <c r="B8052" s="30" t="s">
        <v>5831</v>
      </c>
    </row>
    <row r="8053" spans="1:2" ht="14.25">
      <c r="A8053" s="30" t="s">
        <v>5832</v>
      </c>
      <c r="B8053" s="30" t="s">
        <v>5833</v>
      </c>
    </row>
    <row r="8054" spans="1:2" ht="14.25">
      <c r="A8054" s="30" t="s">
        <v>5834</v>
      </c>
      <c r="B8054" s="30" t="s">
        <v>5835</v>
      </c>
    </row>
    <row r="8055" spans="1:2" ht="14.25">
      <c r="A8055" s="30" t="s">
        <v>5836</v>
      </c>
      <c r="B8055" s="30" t="s">
        <v>5837</v>
      </c>
    </row>
    <row r="8056" spans="1:2" ht="14.25">
      <c r="A8056" s="30" t="s">
        <v>5838</v>
      </c>
      <c r="B8056" s="30" t="s">
        <v>5839</v>
      </c>
    </row>
    <row r="8057" spans="1:2" ht="14.25">
      <c r="A8057" s="30" t="s">
        <v>5840</v>
      </c>
      <c r="B8057" s="30" t="s">
        <v>5841</v>
      </c>
    </row>
    <row r="8058" spans="1:2" ht="14.25">
      <c r="A8058" s="30" t="s">
        <v>5842</v>
      </c>
      <c r="B8058" s="30" t="s">
        <v>5843</v>
      </c>
    </row>
    <row r="8059" spans="1:2" ht="14.25">
      <c r="A8059" s="30" t="s">
        <v>5844</v>
      </c>
      <c r="B8059" s="30" t="s">
        <v>5845</v>
      </c>
    </row>
    <row r="8060" spans="1:2" ht="14.25">
      <c r="A8060" s="30" t="s">
        <v>5846</v>
      </c>
      <c r="B8060" s="30" t="s">
        <v>5847</v>
      </c>
    </row>
    <row r="8061" spans="1:2" ht="14.25">
      <c r="A8061" s="30" t="s">
        <v>5848</v>
      </c>
      <c r="B8061" s="30" t="s">
        <v>5849</v>
      </c>
    </row>
    <row r="8062" spans="1:2" ht="14.25">
      <c r="A8062" s="30" t="s">
        <v>5850</v>
      </c>
      <c r="B8062" s="30" t="s">
        <v>5851</v>
      </c>
    </row>
    <row r="8063" spans="1:2" ht="14.25">
      <c r="A8063" s="30" t="s">
        <v>5852</v>
      </c>
      <c r="B8063" s="30" t="s">
        <v>5853</v>
      </c>
    </row>
    <row r="8064" spans="1:2" ht="14.25">
      <c r="A8064" s="30" t="s">
        <v>5855</v>
      </c>
      <c r="B8064" s="30" t="s">
        <v>5856</v>
      </c>
    </row>
    <row r="8065" spans="1:2" ht="14.25">
      <c r="A8065" s="30" t="s">
        <v>5857</v>
      </c>
      <c r="B8065" s="30" t="s">
        <v>5858</v>
      </c>
    </row>
    <row r="8066" spans="1:2" ht="14.25">
      <c r="A8066" s="30" t="s">
        <v>5859</v>
      </c>
      <c r="B8066" s="30" t="s">
        <v>5860</v>
      </c>
    </row>
    <row r="8067" spans="1:2" ht="14.25">
      <c r="A8067" s="30" t="s">
        <v>5861</v>
      </c>
      <c r="B8067" s="30" t="s">
        <v>5862</v>
      </c>
    </row>
    <row r="8068" spans="1:2" ht="14.25">
      <c r="A8068" s="30" t="s">
        <v>5863</v>
      </c>
      <c r="B8068" s="30" t="s">
        <v>5864</v>
      </c>
    </row>
    <row r="8069" spans="1:2" ht="14.25">
      <c r="A8069" s="30" t="s">
        <v>38888</v>
      </c>
      <c r="B8069" s="30" t="s">
        <v>5865</v>
      </c>
    </row>
    <row r="8070" spans="1:2" ht="14.25">
      <c r="A8070" s="30" t="s">
        <v>5866</v>
      </c>
      <c r="B8070" s="30" t="s">
        <v>5867</v>
      </c>
    </row>
    <row r="8071" spans="1:2" ht="14.25">
      <c r="A8071" s="30" t="s">
        <v>5868</v>
      </c>
      <c r="B8071" s="30" t="s">
        <v>5869</v>
      </c>
    </row>
    <row r="8072" spans="1:2" ht="14.25">
      <c r="A8072" s="30" t="s">
        <v>5870</v>
      </c>
      <c r="B8072" s="30" t="s">
        <v>5871</v>
      </c>
    </row>
    <row r="8073" spans="1:2" ht="14.25">
      <c r="A8073" s="30" t="s">
        <v>5872</v>
      </c>
      <c r="B8073" s="30" t="s">
        <v>5873</v>
      </c>
    </row>
    <row r="8074" spans="1:2" ht="14.25">
      <c r="A8074" s="30" t="s">
        <v>5874</v>
      </c>
      <c r="B8074" s="30" t="s">
        <v>5875</v>
      </c>
    </row>
    <row r="8075" spans="1:2" ht="14.25">
      <c r="A8075" s="30" t="s">
        <v>5876</v>
      </c>
      <c r="B8075" s="30" t="s">
        <v>5877</v>
      </c>
    </row>
    <row r="8076" spans="1:2" ht="14.25">
      <c r="A8076" s="30" t="s">
        <v>5878</v>
      </c>
      <c r="B8076" s="30" t="s">
        <v>5879</v>
      </c>
    </row>
    <row r="8077" spans="1:2" ht="14.25">
      <c r="A8077" s="30" t="s">
        <v>5880</v>
      </c>
      <c r="B8077" s="30" t="s">
        <v>5881</v>
      </c>
    </row>
    <row r="8078" spans="1:2" ht="14.25">
      <c r="A8078" s="30" t="s">
        <v>5882</v>
      </c>
      <c r="B8078" s="30" t="s">
        <v>5883</v>
      </c>
    </row>
    <row r="8079" spans="1:2" ht="14.25">
      <c r="A8079" s="30" t="s">
        <v>5884</v>
      </c>
      <c r="B8079" s="30" t="s">
        <v>5885</v>
      </c>
    </row>
    <row r="8080" spans="1:2" ht="14.25">
      <c r="A8080" s="30" t="s">
        <v>5886</v>
      </c>
      <c r="B8080" s="30" t="s">
        <v>5887</v>
      </c>
    </row>
    <row r="8081" spans="1:2" ht="14.25">
      <c r="A8081" s="30" t="s">
        <v>5888</v>
      </c>
      <c r="B8081" s="30" t="s">
        <v>5889</v>
      </c>
    </row>
    <row r="8082" spans="1:2" ht="14.25">
      <c r="A8082" s="30" t="s">
        <v>5890</v>
      </c>
      <c r="B8082" s="30" t="s">
        <v>5891</v>
      </c>
    </row>
    <row r="8083" spans="1:2" ht="14.25">
      <c r="A8083" s="30" t="s">
        <v>5893</v>
      </c>
      <c r="B8083" s="30" t="s">
        <v>5894</v>
      </c>
    </row>
    <row r="8084" spans="1:2" ht="14.25">
      <c r="A8084" s="30" t="s">
        <v>5895</v>
      </c>
      <c r="B8084" s="30" t="s">
        <v>38889</v>
      </c>
    </row>
    <row r="8085" spans="1:2" ht="14.25">
      <c r="A8085" s="30" t="s">
        <v>5896</v>
      </c>
      <c r="B8085" s="30" t="s">
        <v>5897</v>
      </c>
    </row>
    <row r="8086" spans="1:2" ht="14.25">
      <c r="A8086" s="30" t="s">
        <v>5898</v>
      </c>
      <c r="B8086" s="30" t="s">
        <v>5899</v>
      </c>
    </row>
    <row r="8087" spans="1:2" ht="14.25">
      <c r="A8087" s="30" t="s">
        <v>5900</v>
      </c>
      <c r="B8087" s="30" t="s">
        <v>38890</v>
      </c>
    </row>
    <row r="8088" spans="1:2" ht="14.25">
      <c r="A8088" s="30" t="s">
        <v>5901</v>
      </c>
      <c r="B8088" s="30" t="s">
        <v>5902</v>
      </c>
    </row>
    <row r="8089" spans="1:2" ht="14.25">
      <c r="A8089" s="30" t="s">
        <v>5903</v>
      </c>
      <c r="B8089" s="30" t="s">
        <v>5904</v>
      </c>
    </row>
    <row r="8090" spans="1:2" ht="14.25">
      <c r="A8090" s="30" t="s">
        <v>5905</v>
      </c>
      <c r="B8090" s="30" t="s">
        <v>38891</v>
      </c>
    </row>
    <row r="8091" spans="1:2" ht="14.25">
      <c r="A8091" s="30" t="s">
        <v>38892</v>
      </c>
      <c r="B8091" s="30" t="s">
        <v>38893</v>
      </c>
    </row>
    <row r="8092" spans="1:2" ht="14.25">
      <c r="A8092" s="30" t="s">
        <v>38894</v>
      </c>
      <c r="B8092" s="30" t="s">
        <v>38895</v>
      </c>
    </row>
    <row r="8093" spans="1:2" ht="14.25">
      <c r="A8093" s="30" t="s">
        <v>7830</v>
      </c>
      <c r="B8093" s="30" t="s">
        <v>7831</v>
      </c>
    </row>
    <row r="8094" spans="1:2" ht="14.25">
      <c r="A8094" s="30" t="s">
        <v>7832</v>
      </c>
      <c r="B8094" s="30" t="s">
        <v>38896</v>
      </c>
    </row>
    <row r="8095" spans="1:2" ht="14.25">
      <c r="A8095" s="30" t="s">
        <v>7833</v>
      </c>
      <c r="B8095" s="30" t="s">
        <v>7834</v>
      </c>
    </row>
    <row r="8096" spans="1:2" ht="14.25">
      <c r="A8096" s="30" t="s">
        <v>7835</v>
      </c>
      <c r="B8096" s="30" t="s">
        <v>7836</v>
      </c>
    </row>
    <row r="8097" spans="1:2" ht="14.25">
      <c r="A8097" s="30" t="s">
        <v>38897</v>
      </c>
      <c r="B8097" s="30" t="s">
        <v>7837</v>
      </c>
    </row>
    <row r="8098" spans="1:2" ht="14.25">
      <c r="A8098" s="30" t="s">
        <v>7841</v>
      </c>
      <c r="B8098" s="30" t="s">
        <v>7842</v>
      </c>
    </row>
    <row r="8099" spans="1:2" ht="14.25">
      <c r="A8099" s="30" t="s">
        <v>38898</v>
      </c>
      <c r="B8099" s="30" t="s">
        <v>7843</v>
      </c>
    </row>
    <row r="8100" spans="1:2" ht="14.25">
      <c r="A8100" s="30" t="s">
        <v>38899</v>
      </c>
      <c r="B8100" s="30" t="s">
        <v>7844</v>
      </c>
    </row>
    <row r="8101" spans="1:2" ht="14.25">
      <c r="A8101" s="30" t="s">
        <v>38900</v>
      </c>
      <c r="B8101" s="30" t="s">
        <v>7845</v>
      </c>
    </row>
    <row r="8102" spans="1:2" ht="14.25">
      <c r="A8102" s="30" t="s">
        <v>7846</v>
      </c>
      <c r="B8102" s="30" t="s">
        <v>7847</v>
      </c>
    </row>
    <row r="8103" spans="1:2" ht="14.25">
      <c r="A8103" s="30" t="s">
        <v>38901</v>
      </c>
      <c r="B8103" s="30" t="s">
        <v>7848</v>
      </c>
    </row>
    <row r="8104" spans="1:2" ht="14.25">
      <c r="A8104" s="30" t="s">
        <v>38902</v>
      </c>
      <c r="B8104" s="30" t="s">
        <v>7849</v>
      </c>
    </row>
    <row r="8105" spans="1:2" ht="14.25">
      <c r="A8105" s="30" t="s">
        <v>7852</v>
      </c>
      <c r="B8105" s="30" t="s">
        <v>7853</v>
      </c>
    </row>
    <row r="8106" spans="1:2" ht="14.25">
      <c r="A8106" s="30" t="s">
        <v>7854</v>
      </c>
      <c r="B8106" s="30" t="s">
        <v>7855</v>
      </c>
    </row>
    <row r="8107" spans="1:2" ht="14.25">
      <c r="A8107" s="30" t="s">
        <v>7856</v>
      </c>
      <c r="B8107" s="30" t="s">
        <v>7857</v>
      </c>
    </row>
    <row r="8108" spans="1:2" ht="14.25">
      <c r="A8108" s="30" t="s">
        <v>7858</v>
      </c>
      <c r="B8108" s="30" t="s">
        <v>7859</v>
      </c>
    </row>
    <row r="8109" spans="1:2" ht="14.25">
      <c r="A8109" s="30" t="s">
        <v>7862</v>
      </c>
      <c r="B8109" s="30" t="s">
        <v>7863</v>
      </c>
    </row>
    <row r="8110" spans="1:2" ht="14.25">
      <c r="A8110" s="30" t="s">
        <v>12406</v>
      </c>
      <c r="B8110" s="30" t="s">
        <v>12407</v>
      </c>
    </row>
    <row r="8111" spans="1:2" ht="14.25">
      <c r="A8111" s="30" t="s">
        <v>12408</v>
      </c>
      <c r="B8111" s="30" t="s">
        <v>12409</v>
      </c>
    </row>
    <row r="8112" spans="1:2" ht="14.25">
      <c r="A8112" s="30" t="s">
        <v>12410</v>
      </c>
      <c r="B8112" s="30" t="s">
        <v>12411</v>
      </c>
    </row>
    <row r="8113" spans="1:2" ht="14.25">
      <c r="A8113" s="30" t="s">
        <v>12412</v>
      </c>
      <c r="B8113" s="30" t="s">
        <v>12413</v>
      </c>
    </row>
    <row r="8114" spans="1:2" ht="14.25">
      <c r="A8114" s="30" t="s">
        <v>12414</v>
      </c>
      <c r="B8114" s="30" t="s">
        <v>38903</v>
      </c>
    </row>
    <row r="8115" spans="1:2" ht="14.25">
      <c r="A8115" s="30" t="s">
        <v>12415</v>
      </c>
      <c r="B8115" s="30" t="s">
        <v>38904</v>
      </c>
    </row>
    <row r="8116" spans="1:2" ht="14.25">
      <c r="A8116" s="30" t="s">
        <v>12416</v>
      </c>
      <c r="B8116" s="30" t="s">
        <v>12417</v>
      </c>
    </row>
    <row r="8117" spans="1:2" ht="14.25">
      <c r="A8117" s="30" t="s">
        <v>12418</v>
      </c>
      <c r="B8117" s="30" t="s">
        <v>12419</v>
      </c>
    </row>
    <row r="8118" spans="1:2" ht="14.25">
      <c r="A8118" s="30" t="s">
        <v>12420</v>
      </c>
      <c r="B8118" s="30" t="s">
        <v>12421</v>
      </c>
    </row>
    <row r="8119" spans="1:2" ht="14.25">
      <c r="A8119" s="30" t="s">
        <v>12422</v>
      </c>
      <c r="B8119" s="30" t="s">
        <v>12423</v>
      </c>
    </row>
    <row r="8120" spans="1:2" ht="14.25">
      <c r="A8120" s="30" t="s">
        <v>12428</v>
      </c>
      <c r="B8120" s="30" t="s">
        <v>12429</v>
      </c>
    </row>
    <row r="8121" spans="1:2" ht="14.25">
      <c r="A8121" s="30" t="s">
        <v>12430</v>
      </c>
      <c r="B8121" s="30" t="s">
        <v>12431</v>
      </c>
    </row>
    <row r="8122" spans="1:2" ht="14.25">
      <c r="A8122" s="30" t="s">
        <v>12432</v>
      </c>
      <c r="B8122" s="30" t="s">
        <v>12433</v>
      </c>
    </row>
    <row r="8123" spans="1:2" ht="14.25">
      <c r="A8123" s="30" t="s">
        <v>12434</v>
      </c>
      <c r="B8123" s="30" t="s">
        <v>12435</v>
      </c>
    </row>
    <row r="8124" spans="1:2" ht="14.25">
      <c r="A8124" s="30" t="s">
        <v>12436</v>
      </c>
      <c r="B8124" s="30" t="s">
        <v>12437</v>
      </c>
    </row>
    <row r="8125" spans="1:2" ht="14.25">
      <c r="A8125" s="30" t="s">
        <v>12438</v>
      </c>
      <c r="B8125" s="30" t="s">
        <v>12439</v>
      </c>
    </row>
    <row r="8126" spans="1:2" ht="14.25">
      <c r="A8126" s="30" t="s">
        <v>12444</v>
      </c>
      <c r="B8126" s="30" t="s">
        <v>12445</v>
      </c>
    </row>
    <row r="8127" spans="1:2" ht="14.25">
      <c r="A8127" s="30" t="s">
        <v>12446</v>
      </c>
      <c r="B8127" s="30" t="s">
        <v>12447</v>
      </c>
    </row>
    <row r="8128" spans="1:2" ht="14.25">
      <c r="A8128" s="30" t="s">
        <v>12448</v>
      </c>
      <c r="B8128" s="30" t="s">
        <v>12449</v>
      </c>
    </row>
    <row r="8129" spans="1:2" ht="14.25">
      <c r="A8129" s="30" t="s">
        <v>12450</v>
      </c>
      <c r="B8129" s="30" t="s">
        <v>12451</v>
      </c>
    </row>
    <row r="8130" spans="1:2" ht="14.25">
      <c r="A8130" s="30" t="s">
        <v>12452</v>
      </c>
      <c r="B8130" s="30" t="s">
        <v>12453</v>
      </c>
    </row>
    <row r="8131" spans="1:2" ht="14.25">
      <c r="A8131" s="30" t="s">
        <v>12454</v>
      </c>
      <c r="B8131" s="30" t="s">
        <v>12455</v>
      </c>
    </row>
    <row r="8132" spans="1:2" ht="14.25">
      <c r="A8132" s="30" t="s">
        <v>12456</v>
      </c>
      <c r="B8132" s="30" t="s">
        <v>12457</v>
      </c>
    </row>
    <row r="8133" spans="1:2" ht="14.25">
      <c r="A8133" s="30" t="s">
        <v>12460</v>
      </c>
      <c r="B8133" s="30" t="s">
        <v>12461</v>
      </c>
    </row>
    <row r="8134" spans="1:2" ht="14.25">
      <c r="A8134" s="30" t="s">
        <v>12462</v>
      </c>
      <c r="B8134" s="30" t="s">
        <v>12463</v>
      </c>
    </row>
    <row r="8135" spans="1:2" ht="14.25">
      <c r="A8135" s="30" t="s">
        <v>12466</v>
      </c>
      <c r="B8135" s="30" t="s">
        <v>12467</v>
      </c>
    </row>
    <row r="8136" spans="1:2" ht="14.25">
      <c r="A8136" s="30" t="s">
        <v>12468</v>
      </c>
      <c r="B8136" s="30" t="s">
        <v>38905</v>
      </c>
    </row>
    <row r="8137" spans="1:2" ht="14.25">
      <c r="A8137" s="30" t="s">
        <v>12469</v>
      </c>
      <c r="B8137" s="30" t="s">
        <v>12470</v>
      </c>
    </row>
    <row r="8138" spans="1:2" ht="14.25">
      <c r="A8138" s="30" t="s">
        <v>12471</v>
      </c>
      <c r="B8138" s="30" t="s">
        <v>12472</v>
      </c>
    </row>
    <row r="8139" spans="1:2" ht="14.25">
      <c r="A8139" s="30" t="s">
        <v>12473</v>
      </c>
      <c r="B8139" s="30" t="s">
        <v>12474</v>
      </c>
    </row>
    <row r="8140" spans="1:2" ht="14.25">
      <c r="A8140" s="30" t="s">
        <v>12476</v>
      </c>
      <c r="B8140" s="30" t="s">
        <v>12477</v>
      </c>
    </row>
    <row r="8141" spans="1:2" ht="14.25">
      <c r="A8141" s="30" t="s">
        <v>12478</v>
      </c>
      <c r="B8141" s="30" t="s">
        <v>12479</v>
      </c>
    </row>
    <row r="8142" spans="1:2" ht="14.25">
      <c r="A8142" s="30" t="s">
        <v>12480</v>
      </c>
      <c r="B8142" s="30" t="s">
        <v>12481</v>
      </c>
    </row>
    <row r="8143" spans="1:2" ht="14.25">
      <c r="A8143" s="30" t="s">
        <v>12482</v>
      </c>
      <c r="B8143" s="30" t="s">
        <v>12483</v>
      </c>
    </row>
    <row r="8144" spans="1:2" ht="14.25">
      <c r="A8144" s="30" t="s">
        <v>12484</v>
      </c>
      <c r="B8144" s="30" t="s">
        <v>12485</v>
      </c>
    </row>
    <row r="8145" spans="1:2" ht="14.25">
      <c r="A8145" s="30" t="s">
        <v>12488</v>
      </c>
      <c r="B8145" s="30" t="s">
        <v>12489</v>
      </c>
    </row>
    <row r="8146" spans="1:2" ht="14.25">
      <c r="A8146" s="30" t="s">
        <v>12490</v>
      </c>
      <c r="B8146" s="30" t="s">
        <v>12491</v>
      </c>
    </row>
    <row r="8147" spans="1:2" ht="14.25">
      <c r="A8147" s="30" t="s">
        <v>38906</v>
      </c>
      <c r="B8147" s="30" t="s">
        <v>38907</v>
      </c>
    </row>
    <row r="8148" spans="1:2" ht="14.25">
      <c r="A8148" s="30" t="s">
        <v>38908</v>
      </c>
      <c r="B8148" s="30" t="s">
        <v>38909</v>
      </c>
    </row>
    <row r="8149" spans="1:2" ht="14.25">
      <c r="A8149" s="30" t="s">
        <v>38910</v>
      </c>
      <c r="B8149" s="30" t="s">
        <v>38911</v>
      </c>
    </row>
    <row r="8150" spans="1:2" ht="14.25">
      <c r="A8150" s="30" t="s">
        <v>38912</v>
      </c>
      <c r="B8150" s="30" t="s">
        <v>38913</v>
      </c>
    </row>
    <row r="8151" spans="1:2" ht="14.25">
      <c r="A8151" s="30" t="s">
        <v>38914</v>
      </c>
      <c r="B8151" s="30" t="s">
        <v>38915</v>
      </c>
    </row>
    <row r="8152" spans="1:2" ht="14.25">
      <c r="A8152" s="30" t="s">
        <v>38916</v>
      </c>
      <c r="B8152" s="30" t="s">
        <v>38917</v>
      </c>
    </row>
    <row r="8153" spans="1:2" ht="14.25">
      <c r="A8153" s="30" t="s">
        <v>38918</v>
      </c>
      <c r="B8153" s="30" t="s">
        <v>38919</v>
      </c>
    </row>
    <row r="8154" spans="1:2" ht="14.25">
      <c r="A8154" s="30" t="s">
        <v>38920</v>
      </c>
      <c r="B8154" s="30" t="s">
        <v>38921</v>
      </c>
    </row>
    <row r="8155" spans="1:2" ht="14.25">
      <c r="A8155" s="30" t="s">
        <v>38922</v>
      </c>
      <c r="B8155" s="30" t="s">
        <v>38923</v>
      </c>
    </row>
    <row r="8156" spans="1:2" ht="14.25">
      <c r="A8156" s="30" t="s">
        <v>38924</v>
      </c>
      <c r="B8156" s="30" t="s">
        <v>38925</v>
      </c>
    </row>
    <row r="8157" spans="1:2" ht="14.25">
      <c r="A8157" s="30" t="s">
        <v>38926</v>
      </c>
      <c r="B8157" s="30" t="s">
        <v>38927</v>
      </c>
    </row>
    <row r="8158" spans="1:2" ht="14.25">
      <c r="A8158" s="30" t="s">
        <v>38928</v>
      </c>
      <c r="B8158" s="30" t="s">
        <v>38929</v>
      </c>
    </row>
    <row r="8159" spans="1:2" ht="14.25">
      <c r="A8159" s="30" t="s">
        <v>38930</v>
      </c>
      <c r="B8159" s="30" t="s">
        <v>38931</v>
      </c>
    </row>
    <row r="8160" spans="1:2" ht="14.25">
      <c r="A8160" s="30" t="s">
        <v>38932</v>
      </c>
      <c r="B8160" s="30" t="s">
        <v>38933</v>
      </c>
    </row>
    <row r="8161" spans="1:2" ht="14.25">
      <c r="A8161" s="30" t="s">
        <v>38934</v>
      </c>
      <c r="B8161" s="30" t="s">
        <v>38935</v>
      </c>
    </row>
    <row r="8162" spans="1:2" ht="14.25">
      <c r="A8162" s="30" t="s">
        <v>38936</v>
      </c>
      <c r="B8162" s="30" t="s">
        <v>38937</v>
      </c>
    </row>
    <row r="8163" spans="1:2" ht="14.25">
      <c r="A8163" s="30" t="s">
        <v>38938</v>
      </c>
      <c r="B8163" s="30" t="s">
        <v>38939</v>
      </c>
    </row>
    <row r="8164" spans="1:2" ht="14.25">
      <c r="A8164" s="30" t="s">
        <v>38940</v>
      </c>
      <c r="B8164" s="30" t="s">
        <v>4452</v>
      </c>
    </row>
    <row r="8165" spans="1:2" ht="14.25">
      <c r="A8165" s="30" t="s">
        <v>38941</v>
      </c>
      <c r="B8165" s="30" t="s">
        <v>38942</v>
      </c>
    </row>
    <row r="8166" spans="1:2" ht="14.25">
      <c r="A8166" s="30" t="s">
        <v>38943</v>
      </c>
      <c r="B8166" s="30" t="s">
        <v>38944</v>
      </c>
    </row>
    <row r="8167" spans="1:2" ht="14.25">
      <c r="A8167" s="30" t="s">
        <v>38945</v>
      </c>
      <c r="B8167" s="30" t="s">
        <v>4450</v>
      </c>
    </row>
    <row r="8168" spans="1:2" ht="14.25">
      <c r="A8168" s="30" t="s">
        <v>38946</v>
      </c>
      <c r="B8168" s="30" t="s">
        <v>4454</v>
      </c>
    </row>
    <row r="8169" spans="1:2" ht="14.25">
      <c r="A8169" s="30" t="s">
        <v>38947</v>
      </c>
      <c r="B8169" s="30" t="s">
        <v>38948</v>
      </c>
    </row>
    <row r="8170" spans="1:2" ht="14.25">
      <c r="A8170" s="30" t="s">
        <v>38949</v>
      </c>
      <c r="B8170" s="30" t="s">
        <v>4442</v>
      </c>
    </row>
    <row r="8171" spans="1:2" ht="14.25">
      <c r="A8171" s="30" t="s">
        <v>38950</v>
      </c>
      <c r="B8171" s="30" t="s">
        <v>38951</v>
      </c>
    </row>
    <row r="8172" spans="1:2" ht="14.25">
      <c r="A8172" s="30" t="s">
        <v>38952</v>
      </c>
      <c r="B8172" s="30" t="s">
        <v>38953</v>
      </c>
    </row>
    <row r="8173" spans="1:2" ht="14.25">
      <c r="A8173" s="30" t="s">
        <v>38954</v>
      </c>
      <c r="B8173" s="30" t="s">
        <v>38955</v>
      </c>
    </row>
    <row r="8174" spans="1:2" ht="14.25">
      <c r="A8174" s="30" t="s">
        <v>38956</v>
      </c>
      <c r="B8174" s="30" t="s">
        <v>38957</v>
      </c>
    </row>
    <row r="8175" spans="1:2" ht="14.25">
      <c r="A8175" s="30" t="s">
        <v>38958</v>
      </c>
      <c r="B8175" s="30" t="s">
        <v>38959</v>
      </c>
    </row>
    <row r="8176" spans="1:2" ht="14.25">
      <c r="A8176" s="30" t="s">
        <v>38960</v>
      </c>
      <c r="B8176" s="30" t="s">
        <v>4428</v>
      </c>
    </row>
    <row r="8177" spans="1:2" ht="14.25">
      <c r="A8177" s="30" t="s">
        <v>38961</v>
      </c>
      <c r="B8177" s="30" t="s">
        <v>38962</v>
      </c>
    </row>
    <row r="8178" spans="1:2" ht="14.25">
      <c r="A8178" s="30" t="s">
        <v>38963</v>
      </c>
      <c r="B8178" s="30" t="s">
        <v>38964</v>
      </c>
    </row>
    <row r="8179" spans="1:2" ht="14.25">
      <c r="A8179" s="30" t="s">
        <v>38965</v>
      </c>
      <c r="B8179" s="30" t="s">
        <v>38966</v>
      </c>
    </row>
    <row r="8180" spans="1:2" ht="14.25">
      <c r="A8180" s="30" t="s">
        <v>38967</v>
      </c>
      <c r="B8180" s="30" t="s">
        <v>38968</v>
      </c>
    </row>
    <row r="8181" spans="1:2" ht="14.25">
      <c r="A8181" s="30" t="s">
        <v>38969</v>
      </c>
      <c r="B8181" s="30" t="s">
        <v>38970</v>
      </c>
    </row>
    <row r="8182" spans="1:2" ht="14.25">
      <c r="A8182" s="30" t="s">
        <v>38971</v>
      </c>
      <c r="B8182" s="30" t="s">
        <v>38972</v>
      </c>
    </row>
    <row r="8183" spans="1:2" ht="14.25">
      <c r="A8183" s="30" t="s">
        <v>38973</v>
      </c>
      <c r="B8183" s="30" t="s">
        <v>4449</v>
      </c>
    </row>
    <row r="8184" spans="1:2" ht="14.25">
      <c r="A8184" s="30" t="s">
        <v>38974</v>
      </c>
      <c r="B8184" s="30" t="s">
        <v>4447</v>
      </c>
    </row>
    <row r="8185" spans="1:2" ht="14.25">
      <c r="A8185" s="30" t="s">
        <v>38975</v>
      </c>
      <c r="B8185" s="30" t="s">
        <v>4446</v>
      </c>
    </row>
    <row r="8186" spans="1:2" ht="14.25">
      <c r="A8186" s="30" t="s">
        <v>38976</v>
      </c>
      <c r="B8186" s="30" t="s">
        <v>38977</v>
      </c>
    </row>
    <row r="8187" spans="1:2" ht="14.25">
      <c r="A8187" s="30" t="s">
        <v>38978</v>
      </c>
      <c r="B8187" s="30" t="s">
        <v>4419</v>
      </c>
    </row>
    <row r="8188" spans="1:2" ht="14.25">
      <c r="A8188" s="30" t="s">
        <v>38979</v>
      </c>
      <c r="B8188" s="30" t="s">
        <v>38980</v>
      </c>
    </row>
    <row r="8189" spans="1:2" ht="14.25">
      <c r="A8189" s="30" t="s">
        <v>38981</v>
      </c>
      <c r="B8189" s="30" t="s">
        <v>38982</v>
      </c>
    </row>
    <row r="8190" spans="1:2" ht="14.25">
      <c r="A8190" s="30" t="s">
        <v>38983</v>
      </c>
      <c r="B8190" s="30" t="s">
        <v>38984</v>
      </c>
    </row>
    <row r="8191" spans="1:2" ht="14.25">
      <c r="A8191" s="30" t="s">
        <v>38985</v>
      </c>
      <c r="B8191" s="30" t="s">
        <v>38986</v>
      </c>
    </row>
    <row r="8192" spans="1:2" ht="14.25">
      <c r="A8192" s="30" t="s">
        <v>38987</v>
      </c>
      <c r="B8192" s="30" t="s">
        <v>4425</v>
      </c>
    </row>
    <row r="8193" spans="1:2" ht="14.25">
      <c r="A8193" s="30" t="s">
        <v>38988</v>
      </c>
      <c r="B8193" s="30" t="s">
        <v>4426</v>
      </c>
    </row>
    <row r="8194" spans="1:2" ht="14.25">
      <c r="A8194" s="30" t="s">
        <v>38989</v>
      </c>
      <c r="B8194" s="30" t="s">
        <v>38990</v>
      </c>
    </row>
    <row r="8195" spans="1:2" ht="14.25">
      <c r="A8195" s="30" t="s">
        <v>38991</v>
      </c>
      <c r="B8195" s="30" t="s">
        <v>38992</v>
      </c>
    </row>
    <row r="8196" spans="1:2" ht="14.25">
      <c r="A8196" s="30" t="s">
        <v>38993</v>
      </c>
      <c r="B8196" s="30" t="s">
        <v>38994</v>
      </c>
    </row>
    <row r="8197" spans="1:2" ht="14.25">
      <c r="A8197" s="30" t="s">
        <v>38995</v>
      </c>
      <c r="B8197" s="30" t="s">
        <v>38996</v>
      </c>
    </row>
    <row r="8198" spans="1:2" ht="14.25">
      <c r="A8198" s="30" t="s">
        <v>38997</v>
      </c>
      <c r="B8198" s="30" t="s">
        <v>38998</v>
      </c>
    </row>
    <row r="8199" spans="1:2" ht="14.25">
      <c r="A8199" s="30" t="s">
        <v>38999</v>
      </c>
      <c r="B8199" s="30" t="s">
        <v>39000</v>
      </c>
    </row>
    <row r="8200" spans="1:2" ht="14.25">
      <c r="A8200" s="30" t="s">
        <v>39001</v>
      </c>
      <c r="B8200" s="30" t="s">
        <v>4433</v>
      </c>
    </row>
    <row r="8201" spans="1:2" ht="14.25">
      <c r="A8201" s="30" t="s">
        <v>39002</v>
      </c>
      <c r="B8201" s="30" t="s">
        <v>39003</v>
      </c>
    </row>
    <row r="8202" spans="1:2" ht="14.25">
      <c r="A8202" s="30" t="s">
        <v>39004</v>
      </c>
      <c r="B8202" s="30" t="s">
        <v>39005</v>
      </c>
    </row>
    <row r="8203" spans="1:2" ht="14.25">
      <c r="A8203" s="30" t="s">
        <v>39006</v>
      </c>
      <c r="B8203" s="30" t="s">
        <v>39007</v>
      </c>
    </row>
    <row r="8204" spans="1:2" ht="14.25">
      <c r="A8204" s="30" t="s">
        <v>39008</v>
      </c>
      <c r="B8204" s="30" t="s">
        <v>39009</v>
      </c>
    </row>
    <row r="8205" spans="1:2" ht="14.25">
      <c r="A8205" s="30" t="s">
        <v>39010</v>
      </c>
      <c r="B8205" s="30" t="s">
        <v>39011</v>
      </c>
    </row>
    <row r="8206" spans="1:2" ht="14.25">
      <c r="A8206" s="30" t="s">
        <v>39012</v>
      </c>
      <c r="B8206" s="30" t="s">
        <v>39013</v>
      </c>
    </row>
    <row r="8207" spans="1:2" ht="14.25">
      <c r="A8207" s="30" t="s">
        <v>39014</v>
      </c>
      <c r="B8207" s="30" t="s">
        <v>39015</v>
      </c>
    </row>
    <row r="8208" spans="1:2" ht="14.25">
      <c r="A8208" s="30" t="s">
        <v>39016</v>
      </c>
      <c r="B8208" s="30" t="s">
        <v>39017</v>
      </c>
    </row>
    <row r="8209" spans="1:2" ht="14.25">
      <c r="A8209" s="30" t="s">
        <v>39018</v>
      </c>
      <c r="B8209" s="30" t="s">
        <v>39019</v>
      </c>
    </row>
    <row r="8210" spans="1:2" ht="14.25">
      <c r="A8210" s="30" t="s">
        <v>39020</v>
      </c>
      <c r="B8210" s="30" t="s">
        <v>39021</v>
      </c>
    </row>
    <row r="8211" spans="1:2" ht="14.25">
      <c r="A8211" s="30" t="s">
        <v>39022</v>
      </c>
      <c r="B8211" s="30" t="s">
        <v>39023</v>
      </c>
    </row>
    <row r="8212" spans="1:2" ht="14.25">
      <c r="A8212" s="30" t="s">
        <v>39024</v>
      </c>
      <c r="B8212" s="30" t="s">
        <v>39025</v>
      </c>
    </row>
    <row r="8213" spans="1:2" ht="14.25">
      <c r="A8213" s="30" t="s">
        <v>39026</v>
      </c>
      <c r="B8213" s="30" t="s">
        <v>4111</v>
      </c>
    </row>
    <row r="8214" spans="1:2" ht="14.25">
      <c r="A8214" s="30" t="s">
        <v>39027</v>
      </c>
      <c r="B8214" s="30" t="s">
        <v>4095</v>
      </c>
    </row>
    <row r="8215" spans="1:2" ht="14.25">
      <c r="A8215" s="30" t="s">
        <v>39028</v>
      </c>
      <c r="B8215" s="30" t="s">
        <v>4100</v>
      </c>
    </row>
    <row r="8216" spans="1:2" ht="14.25">
      <c r="A8216" s="30" t="s">
        <v>39029</v>
      </c>
      <c r="B8216" s="30" t="s">
        <v>4108</v>
      </c>
    </row>
    <row r="8217" spans="1:2" ht="14.25">
      <c r="A8217" s="30" t="s">
        <v>39030</v>
      </c>
      <c r="B8217" s="30" t="s">
        <v>4112</v>
      </c>
    </row>
    <row r="8218" spans="1:2" ht="14.25">
      <c r="A8218" s="30" t="s">
        <v>39031</v>
      </c>
      <c r="B8218" s="30" t="s">
        <v>4113</v>
      </c>
    </row>
    <row r="8219" spans="1:2" ht="14.25">
      <c r="A8219" s="30" t="s">
        <v>39032</v>
      </c>
      <c r="B8219" s="30" t="s">
        <v>4138</v>
      </c>
    </row>
    <row r="8220" spans="1:2" ht="14.25">
      <c r="A8220" s="30" t="s">
        <v>39033</v>
      </c>
      <c r="B8220" s="30" t="s">
        <v>4116</v>
      </c>
    </row>
    <row r="8221" spans="1:2" ht="14.25">
      <c r="A8221" s="30" t="s">
        <v>39034</v>
      </c>
      <c r="B8221" s="30" t="s">
        <v>4117</v>
      </c>
    </row>
    <row r="8222" spans="1:2" ht="14.25">
      <c r="A8222" s="30" t="s">
        <v>39035</v>
      </c>
      <c r="B8222" s="30" t="s">
        <v>4118</v>
      </c>
    </row>
    <row r="8223" spans="1:2" ht="14.25">
      <c r="A8223" s="30" t="s">
        <v>39036</v>
      </c>
      <c r="B8223" s="30" t="s">
        <v>4119</v>
      </c>
    </row>
    <row r="8224" spans="1:2" ht="14.25">
      <c r="A8224" s="30" t="s">
        <v>39037</v>
      </c>
      <c r="B8224" s="30" t="s">
        <v>4120</v>
      </c>
    </row>
    <row r="8225" spans="1:2" ht="14.25">
      <c r="A8225" s="30" t="s">
        <v>39038</v>
      </c>
      <c r="B8225" s="30" t="s">
        <v>4121</v>
      </c>
    </row>
    <row r="8226" spans="1:2" ht="14.25">
      <c r="A8226" s="30" t="s">
        <v>39039</v>
      </c>
      <c r="B8226" s="30" t="s">
        <v>4122</v>
      </c>
    </row>
    <row r="8227" spans="1:2" ht="14.25">
      <c r="A8227" s="30" t="s">
        <v>39040</v>
      </c>
      <c r="B8227" s="30" t="s">
        <v>4123</v>
      </c>
    </row>
    <row r="8228" spans="1:2" ht="14.25">
      <c r="A8228" s="30" t="s">
        <v>39041</v>
      </c>
      <c r="B8228" s="30" t="s">
        <v>4125</v>
      </c>
    </row>
    <row r="8229" spans="1:2" ht="14.25">
      <c r="A8229" s="30" t="s">
        <v>8773</v>
      </c>
      <c r="B8229" s="30" t="s">
        <v>8774</v>
      </c>
    </row>
    <row r="8230" spans="1:2" ht="14.25">
      <c r="A8230" s="30" t="s">
        <v>8775</v>
      </c>
      <c r="B8230" s="30" t="s">
        <v>8776</v>
      </c>
    </row>
    <row r="8231" spans="1:2" ht="14.25">
      <c r="A8231" s="30" t="s">
        <v>39042</v>
      </c>
      <c r="B8231" s="30" t="s">
        <v>39043</v>
      </c>
    </row>
    <row r="8232" spans="1:2" ht="14.25">
      <c r="A8232" s="30" t="s">
        <v>39044</v>
      </c>
      <c r="B8232" s="30" t="s">
        <v>39045</v>
      </c>
    </row>
    <row r="8233" spans="1:2" ht="14.25">
      <c r="A8233" s="30" t="s">
        <v>39046</v>
      </c>
      <c r="B8233" s="30" t="s">
        <v>39047</v>
      </c>
    </row>
    <row r="8234" spans="1:2" ht="14.25">
      <c r="A8234" s="30" t="s">
        <v>39048</v>
      </c>
      <c r="B8234" s="30" t="s">
        <v>39049</v>
      </c>
    </row>
    <row r="8235" spans="1:2" ht="14.25">
      <c r="A8235" s="30" t="s">
        <v>39050</v>
      </c>
      <c r="B8235" s="30" t="s">
        <v>39051</v>
      </c>
    </row>
    <row r="8236" spans="1:2" ht="14.25">
      <c r="A8236" s="30" t="s">
        <v>39052</v>
      </c>
      <c r="B8236" s="30" t="s">
        <v>39053</v>
      </c>
    </row>
    <row r="8237" spans="1:2" ht="14.25">
      <c r="A8237" s="30" t="s">
        <v>39054</v>
      </c>
      <c r="B8237" s="30" t="s">
        <v>4459</v>
      </c>
    </row>
    <row r="8238" spans="1:2" ht="14.25">
      <c r="A8238" s="30" t="s">
        <v>39055</v>
      </c>
      <c r="B8238" s="30" t="s">
        <v>39056</v>
      </c>
    </row>
    <row r="8239" spans="1:2" ht="14.25">
      <c r="A8239" s="30" t="s">
        <v>39057</v>
      </c>
      <c r="B8239" s="30" t="s">
        <v>39058</v>
      </c>
    </row>
    <row r="8240" spans="1:2" ht="14.25">
      <c r="A8240" s="30" t="s">
        <v>39059</v>
      </c>
      <c r="B8240" s="30" t="s">
        <v>39060</v>
      </c>
    </row>
    <row r="8241" spans="1:2" ht="14.25">
      <c r="A8241" s="30" t="s">
        <v>39061</v>
      </c>
      <c r="B8241" s="30" t="s">
        <v>39062</v>
      </c>
    </row>
    <row r="8242" spans="1:2" ht="14.25">
      <c r="A8242" s="30" t="s">
        <v>39063</v>
      </c>
      <c r="B8242" s="30" t="s">
        <v>4430</v>
      </c>
    </row>
    <row r="8243" spans="1:2" ht="14.25">
      <c r="A8243" s="30" t="s">
        <v>39064</v>
      </c>
      <c r="B8243" s="30" t="s">
        <v>39065</v>
      </c>
    </row>
    <row r="8244" spans="1:2" ht="14.25">
      <c r="A8244" s="30" t="s">
        <v>39066</v>
      </c>
      <c r="B8244" s="30" t="s">
        <v>4429</v>
      </c>
    </row>
    <row r="8245" spans="1:2" ht="14.25">
      <c r="A8245" s="30" t="s">
        <v>39067</v>
      </c>
      <c r="B8245" s="30" t="s">
        <v>39068</v>
      </c>
    </row>
    <row r="8246" spans="1:2" ht="14.25">
      <c r="A8246" s="30" t="s">
        <v>39069</v>
      </c>
      <c r="B8246" s="30" t="s">
        <v>4461</v>
      </c>
    </row>
    <row r="8247" spans="1:2" ht="14.25">
      <c r="A8247" s="30" t="s">
        <v>39070</v>
      </c>
      <c r="B8247" s="30" t="s">
        <v>4462</v>
      </c>
    </row>
    <row r="8248" spans="1:2" ht="14.25">
      <c r="A8248" s="30" t="s">
        <v>39071</v>
      </c>
      <c r="B8248" s="30" t="s">
        <v>39072</v>
      </c>
    </row>
    <row r="8249" spans="1:2" ht="14.25">
      <c r="A8249" s="30" t="s">
        <v>39073</v>
      </c>
      <c r="B8249" s="30" t="s">
        <v>4411</v>
      </c>
    </row>
    <row r="8250" spans="1:2" ht="14.25">
      <c r="A8250" s="30" t="s">
        <v>39074</v>
      </c>
      <c r="B8250" s="30" t="s">
        <v>39075</v>
      </c>
    </row>
    <row r="8251" spans="1:2" ht="14.25">
      <c r="A8251" s="30" t="s">
        <v>39076</v>
      </c>
      <c r="B8251" s="30" t="s">
        <v>39077</v>
      </c>
    </row>
    <row r="8252" spans="1:2" ht="14.25">
      <c r="A8252" s="30" t="s">
        <v>39078</v>
      </c>
      <c r="B8252" s="30" t="s">
        <v>39079</v>
      </c>
    </row>
    <row r="8253" spans="1:2" ht="14.25">
      <c r="A8253" s="30" t="s">
        <v>39080</v>
      </c>
      <c r="B8253" s="30" t="s">
        <v>39081</v>
      </c>
    </row>
    <row r="8254" spans="1:2" ht="14.25">
      <c r="A8254" s="30" t="s">
        <v>39082</v>
      </c>
      <c r="B8254" s="30" t="s">
        <v>39083</v>
      </c>
    </row>
    <row r="8255" spans="1:2" ht="14.25">
      <c r="A8255" s="30" t="s">
        <v>39084</v>
      </c>
      <c r="B8255" s="30" t="s">
        <v>39085</v>
      </c>
    </row>
    <row r="8256" spans="1:2" ht="14.25">
      <c r="A8256" s="30" t="s">
        <v>39086</v>
      </c>
      <c r="B8256" s="30" t="s">
        <v>39087</v>
      </c>
    </row>
    <row r="8257" spans="1:2" ht="14.25">
      <c r="A8257" s="30" t="s">
        <v>39088</v>
      </c>
      <c r="B8257" s="30" t="s">
        <v>5899</v>
      </c>
    </row>
    <row r="8258" spans="1:2" ht="14.25">
      <c r="A8258" s="30" t="s">
        <v>39089</v>
      </c>
      <c r="B8258" s="30" t="s">
        <v>39090</v>
      </c>
    </row>
    <row r="8259" spans="1:2" ht="14.25">
      <c r="A8259" s="30" t="s">
        <v>39091</v>
      </c>
      <c r="B8259" s="30" t="s">
        <v>39092</v>
      </c>
    </row>
    <row r="8260" spans="1:2" ht="14.25">
      <c r="A8260" s="30" t="s">
        <v>39093</v>
      </c>
      <c r="B8260" s="30" t="s">
        <v>39094</v>
      </c>
    </row>
    <row r="8261" spans="1:2" ht="14.25">
      <c r="A8261" s="30" t="s">
        <v>39095</v>
      </c>
      <c r="B8261" s="30" t="s">
        <v>39096</v>
      </c>
    </row>
    <row r="8262" spans="1:2" ht="14.25">
      <c r="A8262" s="30" t="s">
        <v>39097</v>
      </c>
      <c r="B8262" s="30" t="s">
        <v>5930</v>
      </c>
    </row>
    <row r="8263" spans="1:2" ht="14.25">
      <c r="A8263" s="30" t="s">
        <v>39098</v>
      </c>
      <c r="B8263" s="30" t="s">
        <v>39099</v>
      </c>
    </row>
    <row r="8264" spans="1:2" ht="14.25">
      <c r="A8264" s="30" t="s">
        <v>39100</v>
      </c>
      <c r="B8264" s="30" t="s">
        <v>39101</v>
      </c>
    </row>
    <row r="8265" spans="1:2" ht="14.25">
      <c r="A8265" s="30" t="s">
        <v>39102</v>
      </c>
      <c r="B8265" s="30" t="s">
        <v>39103</v>
      </c>
    </row>
    <row r="8266" spans="1:2" ht="14.25">
      <c r="A8266" s="30" t="s">
        <v>39104</v>
      </c>
      <c r="B8266" s="30" t="s">
        <v>5937</v>
      </c>
    </row>
    <row r="8267" spans="1:2" ht="14.25">
      <c r="A8267" s="30" t="s">
        <v>39105</v>
      </c>
      <c r="B8267" s="30" t="s">
        <v>39106</v>
      </c>
    </row>
    <row r="8268" spans="1:2" ht="14.25">
      <c r="A8268" s="30" t="s">
        <v>39107</v>
      </c>
      <c r="B8268" s="30" t="s">
        <v>5934</v>
      </c>
    </row>
    <row r="8269" spans="1:2" ht="14.25">
      <c r="A8269" s="30" t="s">
        <v>39108</v>
      </c>
      <c r="B8269" s="30" t="s">
        <v>39109</v>
      </c>
    </row>
    <row r="8270" spans="1:2" ht="14.25">
      <c r="A8270" s="30" t="s">
        <v>39110</v>
      </c>
      <c r="B8270" s="30" t="s">
        <v>39111</v>
      </c>
    </row>
    <row r="8271" spans="1:2" ht="14.25">
      <c r="A8271" s="30" t="s">
        <v>39112</v>
      </c>
      <c r="B8271" s="30" t="s">
        <v>39113</v>
      </c>
    </row>
    <row r="8272" spans="1:2" ht="14.25">
      <c r="A8272" s="30" t="s">
        <v>39114</v>
      </c>
      <c r="B8272" s="30" t="s">
        <v>39115</v>
      </c>
    </row>
    <row r="8273" spans="1:2" ht="14.25">
      <c r="A8273" s="30" t="s">
        <v>39116</v>
      </c>
      <c r="B8273" s="30" t="s">
        <v>39117</v>
      </c>
    </row>
    <row r="8274" spans="1:2" ht="14.25">
      <c r="A8274" s="30" t="s">
        <v>4149</v>
      </c>
      <c r="B8274" s="30" t="s">
        <v>4150</v>
      </c>
    </row>
    <row r="8275" spans="1:2" ht="14.25">
      <c r="A8275" s="30" t="s">
        <v>4151</v>
      </c>
      <c r="B8275" s="30" t="s">
        <v>4152</v>
      </c>
    </row>
    <row r="8276" spans="1:2" ht="14.25">
      <c r="A8276" s="30" t="s">
        <v>4153</v>
      </c>
      <c r="B8276" s="30" t="s">
        <v>4154</v>
      </c>
    </row>
    <row r="8277" spans="1:2" ht="14.25">
      <c r="A8277" s="30" t="s">
        <v>4155</v>
      </c>
      <c r="B8277" s="30" t="s">
        <v>4156</v>
      </c>
    </row>
    <row r="8278" spans="1:2" ht="14.25">
      <c r="A8278" s="30" t="s">
        <v>4157</v>
      </c>
      <c r="B8278" s="30" t="s">
        <v>4158</v>
      </c>
    </row>
    <row r="8279" spans="1:2" ht="14.25">
      <c r="A8279" s="30" t="s">
        <v>4159</v>
      </c>
      <c r="B8279" s="30" t="s">
        <v>4160</v>
      </c>
    </row>
    <row r="8280" spans="1:2" ht="14.25">
      <c r="A8280" s="30" t="s">
        <v>4161</v>
      </c>
      <c r="B8280" s="30" t="s">
        <v>4162</v>
      </c>
    </row>
    <row r="8281" spans="1:2" ht="14.25">
      <c r="A8281" s="30" t="s">
        <v>4163</v>
      </c>
      <c r="B8281" s="30" t="s">
        <v>4164</v>
      </c>
    </row>
    <row r="8282" spans="1:2" ht="14.25">
      <c r="A8282" s="30" t="s">
        <v>4165</v>
      </c>
      <c r="B8282" s="30" t="s">
        <v>4166</v>
      </c>
    </row>
    <row r="8283" spans="1:2" ht="14.25">
      <c r="A8283" s="30" t="s">
        <v>4167</v>
      </c>
      <c r="B8283" s="30" t="s">
        <v>4168</v>
      </c>
    </row>
    <row r="8284" spans="1:2" ht="14.25">
      <c r="A8284" s="30" t="s">
        <v>4169</v>
      </c>
      <c r="B8284" s="30" t="s">
        <v>4170</v>
      </c>
    </row>
    <row r="8285" spans="1:2" ht="14.25">
      <c r="A8285" s="30" t="s">
        <v>4171</v>
      </c>
      <c r="B8285" s="30" t="s">
        <v>4172</v>
      </c>
    </row>
    <row r="8286" spans="1:2" ht="14.25">
      <c r="A8286" s="30" t="s">
        <v>4173</v>
      </c>
      <c r="B8286" s="30" t="s">
        <v>4174</v>
      </c>
    </row>
    <row r="8287" spans="1:2" ht="14.25">
      <c r="A8287" s="30" t="s">
        <v>4175</v>
      </c>
      <c r="B8287" s="30" t="s">
        <v>4176</v>
      </c>
    </row>
    <row r="8288" spans="1:2" ht="14.25">
      <c r="A8288" s="30" t="s">
        <v>4177</v>
      </c>
      <c r="B8288" s="30" t="s">
        <v>4178</v>
      </c>
    </row>
    <row r="8289" spans="1:2" ht="14.25">
      <c r="A8289" s="30" t="s">
        <v>4179</v>
      </c>
      <c r="B8289" s="30" t="s">
        <v>4180</v>
      </c>
    </row>
    <row r="8290" spans="1:2" ht="14.25">
      <c r="A8290" s="30" t="s">
        <v>4181</v>
      </c>
      <c r="B8290" s="30" t="s">
        <v>4182</v>
      </c>
    </row>
    <row r="8291" spans="1:2" ht="14.25">
      <c r="A8291" s="30" t="s">
        <v>4183</v>
      </c>
      <c r="B8291" s="30" t="s">
        <v>4184</v>
      </c>
    </row>
    <row r="8292" spans="1:2" ht="14.25">
      <c r="A8292" s="30" t="s">
        <v>4185</v>
      </c>
      <c r="B8292" s="30" t="s">
        <v>4186</v>
      </c>
    </row>
    <row r="8293" spans="1:2" ht="14.25">
      <c r="A8293" s="30" t="s">
        <v>4187</v>
      </c>
      <c r="B8293" s="30" t="s">
        <v>4188</v>
      </c>
    </row>
    <row r="8294" spans="1:2" ht="14.25">
      <c r="A8294" s="30" t="s">
        <v>4189</v>
      </c>
      <c r="B8294" s="30" t="s">
        <v>4190</v>
      </c>
    </row>
    <row r="8295" spans="1:2" ht="14.25">
      <c r="A8295" s="30" t="s">
        <v>4191</v>
      </c>
      <c r="B8295" s="30" t="s">
        <v>4192</v>
      </c>
    </row>
    <row r="8296" spans="1:2" ht="14.25">
      <c r="A8296" s="30" t="s">
        <v>4193</v>
      </c>
      <c r="B8296" s="30" t="s">
        <v>4194</v>
      </c>
    </row>
    <row r="8297" spans="1:2" ht="14.25">
      <c r="A8297" s="30" t="s">
        <v>4195</v>
      </c>
      <c r="B8297" s="30" t="s">
        <v>4196</v>
      </c>
    </row>
    <row r="8298" spans="1:2" ht="14.25">
      <c r="A8298" s="30" t="s">
        <v>4197</v>
      </c>
      <c r="B8298" s="30" t="s">
        <v>4198</v>
      </c>
    </row>
    <row r="8299" spans="1:2" ht="14.25">
      <c r="A8299" s="30" t="s">
        <v>4199</v>
      </c>
      <c r="B8299" s="30" t="s">
        <v>4200</v>
      </c>
    </row>
    <row r="8300" spans="1:2" ht="14.25">
      <c r="A8300" s="30" t="s">
        <v>4201</v>
      </c>
      <c r="B8300" s="30" t="s">
        <v>4202</v>
      </c>
    </row>
    <row r="8301" spans="1:2" ht="14.25">
      <c r="A8301" s="30" t="s">
        <v>4203</v>
      </c>
      <c r="B8301" s="30" t="s">
        <v>4204</v>
      </c>
    </row>
    <row r="8302" spans="1:2" ht="14.25">
      <c r="A8302" s="30" t="s">
        <v>4205</v>
      </c>
      <c r="B8302" s="30" t="s">
        <v>4206</v>
      </c>
    </row>
    <row r="8303" spans="1:2" ht="14.25">
      <c r="A8303" s="30" t="s">
        <v>4207</v>
      </c>
      <c r="B8303" s="30" t="s">
        <v>4208</v>
      </c>
    </row>
    <row r="8304" spans="1:2" ht="14.25">
      <c r="A8304" s="30" t="s">
        <v>39118</v>
      </c>
      <c r="B8304" s="30" t="s">
        <v>4209</v>
      </c>
    </row>
    <row r="8305" spans="1:2" ht="14.25">
      <c r="A8305" s="30" t="s">
        <v>39119</v>
      </c>
      <c r="B8305" s="30" t="s">
        <v>4210</v>
      </c>
    </row>
    <row r="8306" spans="1:2" ht="14.25">
      <c r="A8306" s="30" t="s">
        <v>39120</v>
      </c>
      <c r="B8306" s="30" t="s">
        <v>4211</v>
      </c>
    </row>
    <row r="8307" spans="1:2" ht="14.25">
      <c r="A8307" s="30" t="s">
        <v>39121</v>
      </c>
      <c r="B8307" s="30" t="s">
        <v>4212</v>
      </c>
    </row>
    <row r="8308" spans="1:2" ht="14.25">
      <c r="A8308" s="30" t="s">
        <v>39122</v>
      </c>
      <c r="B8308" s="30" t="s">
        <v>4213</v>
      </c>
    </row>
    <row r="8309" spans="1:2" ht="14.25">
      <c r="A8309" s="30" t="s">
        <v>39123</v>
      </c>
      <c r="B8309" s="30" t="s">
        <v>4214</v>
      </c>
    </row>
    <row r="8310" spans="1:2" ht="14.25">
      <c r="A8310" s="30" t="s">
        <v>39124</v>
      </c>
      <c r="B8310" s="30" t="s">
        <v>4215</v>
      </c>
    </row>
    <row r="8311" spans="1:2" ht="14.25">
      <c r="A8311" s="30" t="s">
        <v>39125</v>
      </c>
      <c r="B8311" s="30" t="s">
        <v>4216</v>
      </c>
    </row>
    <row r="8312" spans="1:2" ht="14.25">
      <c r="A8312" s="30" t="s">
        <v>39126</v>
      </c>
      <c r="B8312" s="30" t="s">
        <v>4217</v>
      </c>
    </row>
    <row r="8313" spans="1:2" ht="14.25">
      <c r="A8313" s="30" t="s">
        <v>39127</v>
      </c>
      <c r="B8313" s="30" t="s">
        <v>4218</v>
      </c>
    </row>
    <row r="8314" spans="1:2" ht="14.25">
      <c r="A8314" s="30" t="s">
        <v>39128</v>
      </c>
      <c r="B8314" s="30" t="s">
        <v>4219</v>
      </c>
    </row>
    <row r="8315" spans="1:2" ht="14.25">
      <c r="A8315" s="30" t="s">
        <v>39129</v>
      </c>
      <c r="B8315" s="30" t="s">
        <v>4220</v>
      </c>
    </row>
    <row r="8316" spans="1:2" ht="14.25">
      <c r="A8316" s="30" t="s">
        <v>39130</v>
      </c>
      <c r="B8316" s="30" t="s">
        <v>4221</v>
      </c>
    </row>
    <row r="8317" spans="1:2" ht="14.25">
      <c r="A8317" s="30" t="s">
        <v>39131</v>
      </c>
      <c r="B8317" s="30" t="s">
        <v>4222</v>
      </c>
    </row>
    <row r="8318" spans="1:2" ht="14.25">
      <c r="A8318" s="30" t="s">
        <v>39132</v>
      </c>
      <c r="B8318" s="30" t="s">
        <v>4224</v>
      </c>
    </row>
    <row r="8319" spans="1:2" ht="14.25">
      <c r="A8319" s="30" t="s">
        <v>39133</v>
      </c>
      <c r="B8319" s="30" t="s">
        <v>4225</v>
      </c>
    </row>
    <row r="8320" spans="1:2" ht="14.25">
      <c r="A8320" s="30" t="s">
        <v>39134</v>
      </c>
      <c r="B8320" s="30" t="s">
        <v>4226</v>
      </c>
    </row>
    <row r="8321" spans="1:2" ht="14.25">
      <c r="A8321" s="30" t="s">
        <v>39135</v>
      </c>
      <c r="B8321" s="30" t="s">
        <v>4227</v>
      </c>
    </row>
    <row r="8322" spans="1:2" ht="14.25">
      <c r="A8322" s="30" t="s">
        <v>39136</v>
      </c>
      <c r="B8322" s="30" t="s">
        <v>4228</v>
      </c>
    </row>
    <row r="8323" spans="1:2" ht="14.25">
      <c r="A8323" s="30" t="s">
        <v>39137</v>
      </c>
      <c r="B8323" s="30" t="s">
        <v>4229</v>
      </c>
    </row>
    <row r="8324" spans="1:2" ht="14.25">
      <c r="A8324" s="30" t="s">
        <v>39138</v>
      </c>
      <c r="B8324" s="30" t="s">
        <v>39139</v>
      </c>
    </row>
    <row r="8325" spans="1:2" ht="14.25">
      <c r="A8325" s="30" t="s">
        <v>39140</v>
      </c>
      <c r="B8325" s="30" t="s">
        <v>4230</v>
      </c>
    </row>
    <row r="8326" spans="1:2" ht="14.25">
      <c r="A8326" s="30" t="s">
        <v>39141</v>
      </c>
      <c r="B8326" s="30" t="s">
        <v>4231</v>
      </c>
    </row>
    <row r="8327" spans="1:2" ht="14.25">
      <c r="A8327" s="30" t="s">
        <v>39142</v>
      </c>
      <c r="B8327" s="30" t="s">
        <v>4232</v>
      </c>
    </row>
    <row r="8328" spans="1:2" ht="14.25">
      <c r="A8328" s="30" t="s">
        <v>39143</v>
      </c>
      <c r="B8328" s="30" t="s">
        <v>4233</v>
      </c>
    </row>
    <row r="8329" spans="1:2" ht="14.25">
      <c r="A8329" s="30" t="s">
        <v>39144</v>
      </c>
      <c r="B8329" s="30" t="s">
        <v>4234</v>
      </c>
    </row>
    <row r="8330" spans="1:2" ht="14.25">
      <c r="A8330" s="30" t="s">
        <v>39145</v>
      </c>
      <c r="B8330" s="30" t="s">
        <v>4235</v>
      </c>
    </row>
    <row r="8331" spans="1:2" ht="14.25">
      <c r="A8331" s="30" t="s">
        <v>39146</v>
      </c>
      <c r="B8331" s="30" t="s">
        <v>4236</v>
      </c>
    </row>
    <row r="8332" spans="1:2" ht="14.25">
      <c r="A8332" s="30" t="s">
        <v>39147</v>
      </c>
      <c r="B8332" s="30" t="s">
        <v>4237</v>
      </c>
    </row>
    <row r="8333" spans="1:2" ht="14.25">
      <c r="A8333" s="30" t="s">
        <v>39148</v>
      </c>
      <c r="B8333" s="30" t="s">
        <v>4238</v>
      </c>
    </row>
    <row r="8334" spans="1:2" ht="14.25">
      <c r="A8334" s="30" t="s">
        <v>39149</v>
      </c>
      <c r="B8334" s="30" t="s">
        <v>4239</v>
      </c>
    </row>
    <row r="8335" spans="1:2" ht="14.25">
      <c r="A8335" s="30" t="s">
        <v>39150</v>
      </c>
      <c r="B8335" s="30" t="s">
        <v>4240</v>
      </c>
    </row>
    <row r="8336" spans="1:2" ht="14.25">
      <c r="A8336" s="30" t="s">
        <v>39151</v>
      </c>
      <c r="B8336" s="30" t="s">
        <v>4241</v>
      </c>
    </row>
    <row r="8337" spans="1:2" ht="14.25">
      <c r="A8337" s="30" t="s">
        <v>39152</v>
      </c>
      <c r="B8337" s="30" t="s">
        <v>39153</v>
      </c>
    </row>
    <row r="8338" spans="1:2" ht="14.25">
      <c r="A8338" s="30" t="s">
        <v>2334</v>
      </c>
      <c r="B8338" s="30" t="s">
        <v>2335</v>
      </c>
    </row>
    <row r="8339" spans="1:2" ht="14.25">
      <c r="A8339" s="30" t="s">
        <v>2336</v>
      </c>
      <c r="B8339" s="30" t="s">
        <v>2337</v>
      </c>
    </row>
    <row r="8340" spans="1:2" ht="14.25">
      <c r="A8340" s="30" t="s">
        <v>2338</v>
      </c>
      <c r="B8340" s="30" t="s">
        <v>2339</v>
      </c>
    </row>
    <row r="8341" spans="1:2" ht="14.25">
      <c r="A8341" s="30" t="s">
        <v>2340</v>
      </c>
      <c r="B8341" s="30" t="s">
        <v>2341</v>
      </c>
    </row>
    <row r="8342" spans="1:2" ht="14.25">
      <c r="A8342" s="30" t="s">
        <v>2342</v>
      </c>
      <c r="B8342" s="30" t="s">
        <v>2343</v>
      </c>
    </row>
    <row r="8343" spans="1:2" ht="14.25">
      <c r="A8343" s="30" t="s">
        <v>2344</v>
      </c>
      <c r="B8343" s="30" t="s">
        <v>2345</v>
      </c>
    </row>
    <row r="8344" spans="1:2" ht="14.25">
      <c r="A8344" s="30" t="s">
        <v>39154</v>
      </c>
      <c r="B8344" s="30" t="s">
        <v>2346</v>
      </c>
    </row>
    <row r="8345" spans="1:2" ht="14.25">
      <c r="A8345" s="30" t="s">
        <v>39155</v>
      </c>
      <c r="B8345" s="30" t="s">
        <v>2347</v>
      </c>
    </row>
    <row r="8346" spans="1:2" ht="14.25">
      <c r="A8346" s="30" t="s">
        <v>2348</v>
      </c>
      <c r="B8346" s="30" t="s">
        <v>2349</v>
      </c>
    </row>
    <row r="8347" spans="1:2" ht="14.25">
      <c r="A8347" s="30" t="s">
        <v>2350</v>
      </c>
      <c r="B8347" s="30" t="s">
        <v>2351</v>
      </c>
    </row>
    <row r="8348" spans="1:2" ht="14.25">
      <c r="A8348" s="30" t="s">
        <v>2352</v>
      </c>
      <c r="B8348" s="30" t="s">
        <v>2353</v>
      </c>
    </row>
    <row r="8349" spans="1:2" ht="14.25">
      <c r="A8349" s="30" t="s">
        <v>39156</v>
      </c>
      <c r="B8349" s="30" t="s">
        <v>2354</v>
      </c>
    </row>
    <row r="8350" spans="1:2" ht="14.25">
      <c r="A8350" s="30" t="s">
        <v>39157</v>
      </c>
      <c r="B8350" s="30" t="s">
        <v>2355</v>
      </c>
    </row>
    <row r="8351" spans="1:2" ht="14.25">
      <c r="A8351" s="30" t="s">
        <v>39158</v>
      </c>
      <c r="B8351" s="30" t="s">
        <v>2356</v>
      </c>
    </row>
    <row r="8352" spans="1:2" ht="14.25">
      <c r="A8352" s="30" t="s">
        <v>2357</v>
      </c>
      <c r="B8352" s="30" t="s">
        <v>2358</v>
      </c>
    </row>
    <row r="8353" spans="1:2" ht="14.25">
      <c r="A8353" s="30" t="s">
        <v>2359</v>
      </c>
      <c r="B8353" s="30" t="s">
        <v>2360</v>
      </c>
    </row>
    <row r="8354" spans="1:2" ht="14.25">
      <c r="A8354" s="30" t="s">
        <v>2361</v>
      </c>
      <c r="B8354" s="30" t="s">
        <v>2362</v>
      </c>
    </row>
    <row r="8355" spans="1:2" ht="14.25">
      <c r="A8355" s="30" t="s">
        <v>2363</v>
      </c>
      <c r="B8355" s="30" t="s">
        <v>2364</v>
      </c>
    </row>
    <row r="8356" spans="1:2" ht="14.25">
      <c r="A8356" s="30" t="s">
        <v>2365</v>
      </c>
      <c r="B8356" s="30" t="s">
        <v>2366</v>
      </c>
    </row>
    <row r="8357" spans="1:2" ht="14.25">
      <c r="A8357" s="30" t="s">
        <v>2367</v>
      </c>
      <c r="B8357" s="30" t="s">
        <v>2368</v>
      </c>
    </row>
    <row r="8358" spans="1:2" ht="14.25">
      <c r="A8358" s="30" t="s">
        <v>9609</v>
      </c>
      <c r="B8358" s="30" t="s">
        <v>39159</v>
      </c>
    </row>
    <row r="8359" spans="1:2" ht="14.25">
      <c r="A8359" s="30" t="s">
        <v>9610</v>
      </c>
      <c r="B8359" s="30" t="s">
        <v>9611</v>
      </c>
    </row>
    <row r="8360" spans="1:2" ht="14.25">
      <c r="A8360" s="30" t="s">
        <v>9612</v>
      </c>
      <c r="B8360" s="30" t="s">
        <v>9613</v>
      </c>
    </row>
    <row r="8361" spans="1:2" ht="14.25">
      <c r="A8361" s="30" t="s">
        <v>9614</v>
      </c>
      <c r="B8361" s="30" t="s">
        <v>9615</v>
      </c>
    </row>
    <row r="8362" spans="1:2" ht="14.25">
      <c r="A8362" s="30" t="s">
        <v>9618</v>
      </c>
      <c r="B8362" s="30" t="s">
        <v>9619</v>
      </c>
    </row>
    <row r="8363" spans="1:2" ht="14.25">
      <c r="A8363" s="30" t="s">
        <v>9620</v>
      </c>
      <c r="B8363" s="30" t="s">
        <v>9621</v>
      </c>
    </row>
    <row r="8364" spans="1:2" ht="14.25">
      <c r="A8364" s="30" t="s">
        <v>9622</v>
      </c>
      <c r="B8364" s="30" t="s">
        <v>39160</v>
      </c>
    </row>
    <row r="8365" spans="1:2" ht="14.25">
      <c r="A8365" s="30" t="s">
        <v>9624</v>
      </c>
      <c r="B8365" s="30" t="s">
        <v>39161</v>
      </c>
    </row>
    <row r="8366" spans="1:2" ht="14.25">
      <c r="A8366" s="30" t="s">
        <v>9625</v>
      </c>
      <c r="B8366" s="30" t="s">
        <v>39162</v>
      </c>
    </row>
    <row r="8367" spans="1:2" ht="14.25">
      <c r="A8367" s="30" t="s">
        <v>9626</v>
      </c>
      <c r="B8367" s="30" t="s">
        <v>9627</v>
      </c>
    </row>
    <row r="8368" spans="1:2" ht="14.25">
      <c r="A8368" s="30" t="s">
        <v>9632</v>
      </c>
      <c r="B8368" s="30" t="s">
        <v>9633</v>
      </c>
    </row>
    <row r="8369" spans="1:2" ht="14.25">
      <c r="A8369" s="30" t="s">
        <v>9634</v>
      </c>
      <c r="B8369" s="30" t="s">
        <v>9635</v>
      </c>
    </row>
    <row r="8370" spans="1:2" ht="14.25">
      <c r="A8370" s="30" t="s">
        <v>9636</v>
      </c>
      <c r="B8370" s="30" t="s">
        <v>9637</v>
      </c>
    </row>
    <row r="8371" spans="1:2" ht="14.25">
      <c r="A8371" s="30" t="s">
        <v>9638</v>
      </c>
      <c r="B8371" s="30" t="s">
        <v>9639</v>
      </c>
    </row>
    <row r="8372" spans="1:2" ht="14.25">
      <c r="A8372" s="30" t="s">
        <v>9640</v>
      </c>
      <c r="B8372" s="30" t="s">
        <v>9641</v>
      </c>
    </row>
    <row r="8373" spans="1:2" ht="14.25">
      <c r="A8373" s="30" t="s">
        <v>9642</v>
      </c>
      <c r="B8373" s="30" t="s">
        <v>9643</v>
      </c>
    </row>
    <row r="8374" spans="1:2" ht="14.25">
      <c r="A8374" s="30" t="s">
        <v>9644</v>
      </c>
      <c r="B8374" s="30" t="s">
        <v>9645</v>
      </c>
    </row>
    <row r="8375" spans="1:2" ht="14.25">
      <c r="A8375" s="30" t="s">
        <v>9646</v>
      </c>
      <c r="B8375" s="30" t="s">
        <v>9647</v>
      </c>
    </row>
    <row r="8376" spans="1:2" ht="14.25">
      <c r="A8376" s="30" t="s">
        <v>39163</v>
      </c>
      <c r="B8376" s="30" t="s">
        <v>28085</v>
      </c>
    </row>
    <row r="8377" spans="1:2" ht="14.25">
      <c r="A8377" s="30" t="s">
        <v>9648</v>
      </c>
      <c r="B8377" s="30" t="s">
        <v>9649</v>
      </c>
    </row>
    <row r="8378" spans="1:2" ht="14.25">
      <c r="A8378" s="30" t="s">
        <v>9652</v>
      </c>
      <c r="B8378" s="30" t="s">
        <v>9653</v>
      </c>
    </row>
    <row r="8379" spans="1:2" ht="14.25">
      <c r="A8379" s="30" t="s">
        <v>9656</v>
      </c>
      <c r="B8379" s="30" t="s">
        <v>9657</v>
      </c>
    </row>
    <row r="8380" spans="1:2" ht="14.25">
      <c r="A8380" s="30" t="s">
        <v>9658</v>
      </c>
      <c r="B8380" s="30" t="s">
        <v>9659</v>
      </c>
    </row>
    <row r="8381" spans="1:2" ht="14.25">
      <c r="A8381" s="30" t="s">
        <v>9660</v>
      </c>
      <c r="B8381" s="30" t="s">
        <v>9661</v>
      </c>
    </row>
    <row r="8382" spans="1:2" ht="14.25">
      <c r="A8382" s="30" t="s">
        <v>9662</v>
      </c>
      <c r="B8382" s="30" t="s">
        <v>9663</v>
      </c>
    </row>
    <row r="8383" spans="1:2" ht="14.25">
      <c r="A8383" s="30" t="s">
        <v>9666</v>
      </c>
      <c r="B8383" s="30" t="s">
        <v>9667</v>
      </c>
    </row>
    <row r="8384" spans="1:2" ht="14.25">
      <c r="A8384" s="30" t="s">
        <v>9668</v>
      </c>
      <c r="B8384" s="30" t="s">
        <v>9669</v>
      </c>
    </row>
    <row r="8385" spans="1:2" ht="14.25">
      <c r="A8385" s="30" t="s">
        <v>9670</v>
      </c>
      <c r="B8385" s="30" t="s">
        <v>9671</v>
      </c>
    </row>
    <row r="8386" spans="1:2" ht="14.25">
      <c r="A8386" s="30" t="s">
        <v>9672</v>
      </c>
      <c r="B8386" s="30" t="s">
        <v>9673</v>
      </c>
    </row>
    <row r="8387" spans="1:2" ht="14.25">
      <c r="A8387" s="30" t="s">
        <v>9674</v>
      </c>
      <c r="B8387" s="30" t="s">
        <v>9675</v>
      </c>
    </row>
    <row r="8388" spans="1:2" ht="14.25">
      <c r="A8388" s="30" t="s">
        <v>9678</v>
      </c>
      <c r="B8388" s="30" t="s">
        <v>9679</v>
      </c>
    </row>
    <row r="8389" spans="1:2" ht="14.25">
      <c r="A8389" s="30" t="s">
        <v>9680</v>
      </c>
      <c r="B8389" s="30" t="s">
        <v>9681</v>
      </c>
    </row>
    <row r="8390" spans="1:2" ht="14.25">
      <c r="A8390" s="30" t="s">
        <v>9682</v>
      </c>
      <c r="B8390" s="30" t="s">
        <v>9683</v>
      </c>
    </row>
    <row r="8391" spans="1:2" ht="14.25">
      <c r="A8391" s="30" t="s">
        <v>9684</v>
      </c>
      <c r="B8391" s="30" t="s">
        <v>9685</v>
      </c>
    </row>
    <row r="8392" spans="1:2" ht="14.25">
      <c r="A8392" s="30" t="s">
        <v>9686</v>
      </c>
      <c r="B8392" s="30" t="s">
        <v>9687</v>
      </c>
    </row>
    <row r="8393" spans="1:2" ht="14.25">
      <c r="A8393" s="30" t="s">
        <v>9688</v>
      </c>
      <c r="B8393" s="30" t="s">
        <v>9689</v>
      </c>
    </row>
    <row r="8394" spans="1:2" ht="14.25">
      <c r="A8394" s="30" t="s">
        <v>9692</v>
      </c>
      <c r="B8394" s="30" t="s">
        <v>9693</v>
      </c>
    </row>
    <row r="8395" spans="1:2" ht="14.25">
      <c r="A8395" s="30" t="s">
        <v>9694</v>
      </c>
      <c r="B8395" s="30" t="s">
        <v>9695</v>
      </c>
    </row>
    <row r="8396" spans="1:2" ht="14.25">
      <c r="A8396" s="30" t="s">
        <v>9696</v>
      </c>
      <c r="B8396" s="30" t="s">
        <v>9697</v>
      </c>
    </row>
    <row r="8397" spans="1:2" ht="14.25">
      <c r="A8397" s="30" t="s">
        <v>9698</v>
      </c>
      <c r="B8397" s="30" t="s">
        <v>9699</v>
      </c>
    </row>
    <row r="8398" spans="1:2" ht="14.25">
      <c r="A8398" s="30" t="s">
        <v>9700</v>
      </c>
      <c r="B8398" s="30" t="s">
        <v>9701</v>
      </c>
    </row>
    <row r="8399" spans="1:2" ht="14.25">
      <c r="A8399" s="30" t="s">
        <v>39164</v>
      </c>
      <c r="B8399" s="30" t="s">
        <v>28132</v>
      </c>
    </row>
    <row r="8400" spans="1:2" ht="14.25">
      <c r="A8400" s="30" t="s">
        <v>9704</v>
      </c>
      <c r="B8400" s="30" t="s">
        <v>9705</v>
      </c>
    </row>
    <row r="8401" spans="1:2" ht="14.25">
      <c r="A8401" s="30" t="s">
        <v>9706</v>
      </c>
      <c r="B8401" s="30" t="s">
        <v>9707</v>
      </c>
    </row>
    <row r="8402" spans="1:2" ht="14.25">
      <c r="A8402" s="30" t="s">
        <v>9708</v>
      </c>
      <c r="B8402" s="30" t="s">
        <v>9709</v>
      </c>
    </row>
    <row r="8403" spans="1:2" ht="14.25">
      <c r="A8403" s="30" t="s">
        <v>9712</v>
      </c>
      <c r="B8403" s="30" t="s">
        <v>9713</v>
      </c>
    </row>
    <row r="8404" spans="1:2" ht="14.25">
      <c r="A8404" s="30" t="s">
        <v>9714</v>
      </c>
      <c r="B8404" s="30" t="s">
        <v>9715</v>
      </c>
    </row>
    <row r="8405" spans="1:2" ht="14.25">
      <c r="A8405" s="30" t="s">
        <v>9716</v>
      </c>
      <c r="B8405" s="30" t="s">
        <v>9717</v>
      </c>
    </row>
    <row r="8406" spans="1:2" ht="14.25">
      <c r="A8406" s="30" t="s">
        <v>9720</v>
      </c>
      <c r="B8406" s="30" t="s">
        <v>9721</v>
      </c>
    </row>
    <row r="8407" spans="1:2" ht="14.25">
      <c r="A8407" s="30" t="s">
        <v>9722</v>
      </c>
      <c r="B8407" s="30" t="s">
        <v>9723</v>
      </c>
    </row>
    <row r="8408" spans="1:2" ht="14.25">
      <c r="A8408" s="30" t="s">
        <v>39165</v>
      </c>
      <c r="B8408" s="30" t="s">
        <v>39166</v>
      </c>
    </row>
    <row r="8409" spans="1:2" ht="14.25">
      <c r="A8409" s="30" t="s">
        <v>39167</v>
      </c>
      <c r="B8409" s="30" t="s">
        <v>39168</v>
      </c>
    </row>
    <row r="8410" spans="1:2" ht="14.25">
      <c r="A8410" s="30" t="s">
        <v>39169</v>
      </c>
      <c r="B8410" s="30" t="s">
        <v>39170</v>
      </c>
    </row>
    <row r="8411" spans="1:2" ht="14.25">
      <c r="A8411" s="30" t="s">
        <v>39171</v>
      </c>
      <c r="B8411" s="30" t="s">
        <v>39172</v>
      </c>
    </row>
    <row r="8412" spans="1:2" ht="14.25">
      <c r="A8412" s="30" t="s">
        <v>39173</v>
      </c>
      <c r="B8412" s="30" t="s">
        <v>39174</v>
      </c>
    </row>
    <row r="8413" spans="1:2" ht="14.25">
      <c r="A8413" s="30" t="s">
        <v>39175</v>
      </c>
      <c r="B8413" s="30" t="s">
        <v>39176</v>
      </c>
    </row>
    <row r="8414" spans="1:2" ht="14.25">
      <c r="A8414" s="30" t="s">
        <v>39177</v>
      </c>
      <c r="B8414" s="30" t="s">
        <v>39178</v>
      </c>
    </row>
    <row r="8415" spans="1:2" ht="14.25">
      <c r="A8415" s="30" t="s">
        <v>39179</v>
      </c>
      <c r="B8415" s="30" t="s">
        <v>39180</v>
      </c>
    </row>
    <row r="8416" spans="1:2" ht="14.25">
      <c r="A8416" s="30" t="s">
        <v>39181</v>
      </c>
      <c r="B8416" s="30" t="s">
        <v>39182</v>
      </c>
    </row>
    <row r="8417" spans="1:2" ht="14.25">
      <c r="A8417" s="30" t="s">
        <v>39183</v>
      </c>
      <c r="B8417" s="30" t="s">
        <v>39184</v>
      </c>
    </row>
    <row r="8418" spans="1:2" ht="14.25">
      <c r="A8418" s="30" t="s">
        <v>39185</v>
      </c>
      <c r="B8418" s="30" t="s">
        <v>39186</v>
      </c>
    </row>
    <row r="8419" spans="1:2" ht="14.25">
      <c r="A8419" s="30" t="s">
        <v>39187</v>
      </c>
      <c r="B8419" s="30" t="s">
        <v>39188</v>
      </c>
    </row>
    <row r="8420" spans="1:2" ht="14.25">
      <c r="A8420" s="30" t="s">
        <v>39189</v>
      </c>
      <c r="B8420" s="30" t="s">
        <v>4279</v>
      </c>
    </row>
    <row r="8421" spans="1:2" ht="14.25">
      <c r="A8421" s="30" t="s">
        <v>39190</v>
      </c>
      <c r="B8421" s="30" t="s">
        <v>5150</v>
      </c>
    </row>
    <row r="8422" spans="1:2" ht="14.25">
      <c r="A8422" s="30" t="s">
        <v>39191</v>
      </c>
      <c r="B8422" s="30" t="s">
        <v>39192</v>
      </c>
    </row>
    <row r="8423" spans="1:2" ht="14.25">
      <c r="A8423" s="30" t="s">
        <v>39193</v>
      </c>
      <c r="B8423" s="30" t="s">
        <v>4284</v>
      </c>
    </row>
    <row r="8424" spans="1:2" ht="14.25">
      <c r="A8424" s="30" t="s">
        <v>39194</v>
      </c>
      <c r="B8424" s="30" t="s">
        <v>39195</v>
      </c>
    </row>
    <row r="8425" spans="1:2" ht="14.25">
      <c r="A8425" s="30" t="s">
        <v>39196</v>
      </c>
      <c r="B8425" s="30" t="s">
        <v>39197</v>
      </c>
    </row>
    <row r="8426" spans="1:2" ht="14.25">
      <c r="A8426" s="30" t="s">
        <v>39198</v>
      </c>
      <c r="B8426" s="30" t="s">
        <v>39199</v>
      </c>
    </row>
    <row r="8427" spans="1:2" ht="14.25">
      <c r="A8427" s="30" t="s">
        <v>39200</v>
      </c>
      <c r="B8427" s="30" t="s">
        <v>39201</v>
      </c>
    </row>
    <row r="8428" spans="1:2" ht="14.25">
      <c r="A8428" s="30" t="s">
        <v>39202</v>
      </c>
      <c r="B8428" s="30" t="s">
        <v>39203</v>
      </c>
    </row>
    <row r="8429" spans="1:2" ht="14.25">
      <c r="A8429" s="30" t="s">
        <v>39204</v>
      </c>
      <c r="B8429" s="30" t="s">
        <v>39205</v>
      </c>
    </row>
    <row r="8430" spans="1:2" ht="14.25">
      <c r="A8430" s="30" t="s">
        <v>39206</v>
      </c>
      <c r="B8430" s="30" t="s">
        <v>39207</v>
      </c>
    </row>
    <row r="8431" spans="1:2" ht="14.25">
      <c r="A8431" s="30" t="s">
        <v>39208</v>
      </c>
      <c r="B8431" s="30" t="s">
        <v>39209</v>
      </c>
    </row>
    <row r="8432" spans="1:2" ht="14.25">
      <c r="A8432" s="30" t="s">
        <v>39210</v>
      </c>
      <c r="B8432" s="30" t="s">
        <v>39211</v>
      </c>
    </row>
    <row r="8433" spans="1:2" ht="14.25">
      <c r="A8433" s="30" t="s">
        <v>39212</v>
      </c>
      <c r="B8433" s="30" t="s">
        <v>4277</v>
      </c>
    </row>
    <row r="8434" spans="1:2" ht="14.25">
      <c r="A8434" s="30" t="s">
        <v>39213</v>
      </c>
      <c r="B8434" s="30" t="s">
        <v>39214</v>
      </c>
    </row>
    <row r="8435" spans="1:2" ht="14.25">
      <c r="A8435" s="30" t="s">
        <v>39215</v>
      </c>
      <c r="B8435" s="30" t="s">
        <v>39216</v>
      </c>
    </row>
    <row r="8436" spans="1:2" ht="14.25">
      <c r="A8436" s="30" t="s">
        <v>39217</v>
      </c>
      <c r="B8436" s="30" t="s">
        <v>39218</v>
      </c>
    </row>
    <row r="8437" spans="1:2" ht="14.25">
      <c r="A8437" s="30" t="s">
        <v>39219</v>
      </c>
      <c r="B8437" s="30" t="s">
        <v>39220</v>
      </c>
    </row>
    <row r="8438" spans="1:2" ht="14.25">
      <c r="A8438" s="30" t="s">
        <v>39221</v>
      </c>
      <c r="B8438" s="30" t="s">
        <v>4264</v>
      </c>
    </row>
    <row r="8439" spans="1:2" ht="14.25">
      <c r="A8439" s="30" t="s">
        <v>39222</v>
      </c>
      <c r="B8439" s="30" t="s">
        <v>39223</v>
      </c>
    </row>
    <row r="8440" spans="1:2" ht="14.25">
      <c r="A8440" s="30" t="s">
        <v>39224</v>
      </c>
      <c r="B8440" s="30" t="s">
        <v>39225</v>
      </c>
    </row>
    <row r="8441" spans="1:2" ht="14.25">
      <c r="A8441" s="30" t="s">
        <v>39226</v>
      </c>
      <c r="B8441" s="30" t="s">
        <v>39227</v>
      </c>
    </row>
    <row r="8442" spans="1:2" ht="14.25">
      <c r="A8442" s="30" t="s">
        <v>39228</v>
      </c>
      <c r="B8442" s="30" t="s">
        <v>39229</v>
      </c>
    </row>
    <row r="8443" spans="1:2" ht="14.25">
      <c r="A8443" s="30" t="s">
        <v>39230</v>
      </c>
      <c r="B8443" s="30" t="s">
        <v>4271</v>
      </c>
    </row>
    <row r="8444" spans="1:2" ht="14.25">
      <c r="A8444" s="30" t="s">
        <v>39231</v>
      </c>
      <c r="B8444" s="30" t="s">
        <v>39232</v>
      </c>
    </row>
    <row r="8445" spans="1:2" ht="14.25">
      <c r="A8445" s="30" t="s">
        <v>39233</v>
      </c>
      <c r="B8445" s="30" t="s">
        <v>39234</v>
      </c>
    </row>
    <row r="8446" spans="1:2" ht="14.25">
      <c r="A8446" s="30" t="s">
        <v>39235</v>
      </c>
      <c r="B8446" s="30" t="s">
        <v>4610</v>
      </c>
    </row>
    <row r="8447" spans="1:2" ht="14.25">
      <c r="A8447" s="30" t="s">
        <v>39236</v>
      </c>
      <c r="B8447" s="30" t="s">
        <v>39237</v>
      </c>
    </row>
    <row r="8448" spans="1:2" ht="14.25">
      <c r="A8448" s="30" t="s">
        <v>39238</v>
      </c>
      <c r="B8448" s="30" t="s">
        <v>39239</v>
      </c>
    </row>
    <row r="8449" spans="1:2" ht="14.25">
      <c r="A8449" s="30" t="s">
        <v>39240</v>
      </c>
      <c r="B8449" s="30" t="s">
        <v>39241</v>
      </c>
    </row>
    <row r="8450" spans="1:2" ht="14.25">
      <c r="A8450" s="30" t="s">
        <v>39242</v>
      </c>
      <c r="B8450" s="30" t="s">
        <v>39243</v>
      </c>
    </row>
    <row r="8451" spans="1:2" ht="14.25">
      <c r="A8451" s="30" t="s">
        <v>39244</v>
      </c>
      <c r="B8451" s="30" t="s">
        <v>39245</v>
      </c>
    </row>
    <row r="8452" spans="1:2" ht="14.25">
      <c r="A8452" s="30" t="s">
        <v>39246</v>
      </c>
      <c r="B8452" s="30" t="s">
        <v>39247</v>
      </c>
    </row>
    <row r="8453" spans="1:2" ht="14.25">
      <c r="A8453" s="30" t="s">
        <v>39248</v>
      </c>
      <c r="B8453" s="30" t="s">
        <v>5338</v>
      </c>
    </row>
    <row r="8454" spans="1:2" ht="14.25">
      <c r="A8454" s="30" t="s">
        <v>39249</v>
      </c>
      <c r="B8454" s="30" t="s">
        <v>39250</v>
      </c>
    </row>
    <row r="8455" spans="1:2" ht="14.25">
      <c r="A8455" s="30" t="s">
        <v>39251</v>
      </c>
      <c r="B8455" s="30" t="s">
        <v>39252</v>
      </c>
    </row>
    <row r="8456" spans="1:2" ht="14.25">
      <c r="A8456" s="30" t="s">
        <v>39253</v>
      </c>
      <c r="B8456" s="30" t="s">
        <v>39254</v>
      </c>
    </row>
    <row r="8457" spans="1:2" ht="14.25">
      <c r="A8457" s="30" t="s">
        <v>39255</v>
      </c>
      <c r="B8457" s="30" t="s">
        <v>39256</v>
      </c>
    </row>
    <row r="8458" spans="1:2" ht="14.25">
      <c r="A8458" s="30" t="s">
        <v>39257</v>
      </c>
      <c r="B8458" s="30" t="s">
        <v>39258</v>
      </c>
    </row>
    <row r="8459" spans="1:2" ht="14.25">
      <c r="A8459" s="30" t="s">
        <v>39259</v>
      </c>
      <c r="B8459" s="30" t="s">
        <v>39260</v>
      </c>
    </row>
    <row r="8460" spans="1:2" ht="14.25">
      <c r="A8460" s="30" t="s">
        <v>39261</v>
      </c>
      <c r="B8460" s="30" t="s">
        <v>39262</v>
      </c>
    </row>
    <row r="8461" spans="1:2" ht="14.25">
      <c r="A8461" s="30" t="s">
        <v>39263</v>
      </c>
      <c r="B8461" s="30" t="s">
        <v>39264</v>
      </c>
    </row>
    <row r="8462" spans="1:2" ht="14.25">
      <c r="A8462" s="30" t="s">
        <v>9744</v>
      </c>
      <c r="B8462" s="30" t="s">
        <v>9745</v>
      </c>
    </row>
    <row r="8463" spans="1:2" ht="14.25">
      <c r="A8463" s="30" t="s">
        <v>9746</v>
      </c>
      <c r="B8463" s="30" t="s">
        <v>9747</v>
      </c>
    </row>
    <row r="8464" spans="1:2" ht="14.25">
      <c r="A8464" s="30" t="s">
        <v>9748</v>
      </c>
      <c r="B8464" s="30" t="s">
        <v>9749</v>
      </c>
    </row>
    <row r="8465" spans="1:2" ht="14.25">
      <c r="A8465" s="30" t="s">
        <v>9750</v>
      </c>
      <c r="B8465" s="30" t="s">
        <v>9751</v>
      </c>
    </row>
    <row r="8466" spans="1:2" ht="14.25">
      <c r="A8466" s="30" t="s">
        <v>39265</v>
      </c>
      <c r="B8466" s="30" t="s">
        <v>28124</v>
      </c>
    </row>
    <row r="8467" spans="1:2" ht="14.25">
      <c r="A8467" s="30" t="s">
        <v>9752</v>
      </c>
      <c r="B8467" s="30" t="s">
        <v>9753</v>
      </c>
    </row>
    <row r="8468" spans="1:2" ht="14.25">
      <c r="A8468" s="30" t="s">
        <v>9754</v>
      </c>
      <c r="B8468" s="30" t="s">
        <v>9755</v>
      </c>
    </row>
    <row r="8469" spans="1:2" ht="14.25">
      <c r="A8469" s="30" t="s">
        <v>9756</v>
      </c>
      <c r="B8469" s="30" t="s">
        <v>9757</v>
      </c>
    </row>
    <row r="8470" spans="1:2" ht="14.25">
      <c r="A8470" s="30" t="s">
        <v>9758</v>
      </c>
      <c r="B8470" s="30" t="s">
        <v>9759</v>
      </c>
    </row>
    <row r="8471" spans="1:2" ht="14.25">
      <c r="A8471" s="30" t="s">
        <v>9760</v>
      </c>
      <c r="B8471" s="30" t="s">
        <v>9761</v>
      </c>
    </row>
    <row r="8472" spans="1:2" ht="14.25">
      <c r="A8472" s="30" t="s">
        <v>9762</v>
      </c>
      <c r="B8472" s="30" t="s">
        <v>9763</v>
      </c>
    </row>
    <row r="8473" spans="1:2" ht="14.25">
      <c r="A8473" s="30" t="s">
        <v>9764</v>
      </c>
      <c r="B8473" s="30" t="s">
        <v>9765</v>
      </c>
    </row>
    <row r="8474" spans="1:2" ht="14.25">
      <c r="A8474" s="30" t="s">
        <v>39266</v>
      </c>
      <c r="B8474" s="30" t="s">
        <v>4261</v>
      </c>
    </row>
    <row r="8475" spans="1:2" ht="14.25">
      <c r="A8475" s="30" t="s">
        <v>39267</v>
      </c>
      <c r="B8475" s="30" t="s">
        <v>5613</v>
      </c>
    </row>
    <row r="8476" spans="1:2" ht="14.25">
      <c r="A8476" s="30" t="s">
        <v>15549</v>
      </c>
      <c r="B8476" s="30" t="s">
        <v>15550</v>
      </c>
    </row>
    <row r="8477" spans="1:2" ht="14.25">
      <c r="A8477" s="30" t="s">
        <v>15551</v>
      </c>
      <c r="B8477" s="30" t="s">
        <v>15552</v>
      </c>
    </row>
    <row r="8478" spans="1:2" ht="14.25">
      <c r="A8478" s="30" t="s">
        <v>15557</v>
      </c>
      <c r="B8478" s="30" t="s">
        <v>15558</v>
      </c>
    </row>
    <row r="8479" spans="1:2" ht="14.25">
      <c r="A8479" s="30" t="s">
        <v>15559</v>
      </c>
      <c r="B8479" s="30" t="s">
        <v>15560</v>
      </c>
    </row>
    <row r="8480" spans="1:2" ht="14.25">
      <c r="A8480" s="30" t="s">
        <v>15561</v>
      </c>
      <c r="B8480" s="30" t="s">
        <v>15562</v>
      </c>
    </row>
    <row r="8481" spans="1:2" ht="14.25">
      <c r="A8481" s="30" t="s">
        <v>15563</v>
      </c>
      <c r="B8481" s="30" t="s">
        <v>15564</v>
      </c>
    </row>
    <row r="8482" spans="1:2" ht="14.25">
      <c r="A8482" s="30" t="s">
        <v>15565</v>
      </c>
      <c r="B8482" s="30" t="s">
        <v>15566</v>
      </c>
    </row>
    <row r="8483" spans="1:2" ht="14.25">
      <c r="A8483" s="30" t="s">
        <v>15567</v>
      </c>
      <c r="B8483" s="30" t="s">
        <v>15568</v>
      </c>
    </row>
    <row r="8484" spans="1:2" ht="14.25">
      <c r="A8484" s="30" t="s">
        <v>15569</v>
      </c>
      <c r="B8484" s="30" t="s">
        <v>15570</v>
      </c>
    </row>
    <row r="8485" spans="1:2" ht="14.25">
      <c r="A8485" s="30" t="s">
        <v>15571</v>
      </c>
      <c r="B8485" s="30" t="s">
        <v>15572</v>
      </c>
    </row>
    <row r="8486" spans="1:2" ht="14.25">
      <c r="A8486" s="30" t="s">
        <v>15573</v>
      </c>
      <c r="B8486" s="30" t="s">
        <v>15574</v>
      </c>
    </row>
    <row r="8487" spans="1:2" ht="14.25">
      <c r="A8487" s="30" t="s">
        <v>15575</v>
      </c>
      <c r="B8487" s="30" t="s">
        <v>15576</v>
      </c>
    </row>
    <row r="8488" spans="1:2" ht="14.25">
      <c r="A8488" s="30" t="s">
        <v>15577</v>
      </c>
      <c r="B8488" s="30" t="s">
        <v>15578</v>
      </c>
    </row>
    <row r="8489" spans="1:2" ht="14.25">
      <c r="A8489" s="30" t="s">
        <v>15579</v>
      </c>
      <c r="B8489" s="30" t="s">
        <v>15580</v>
      </c>
    </row>
    <row r="8490" spans="1:2" ht="14.25">
      <c r="A8490" s="30" t="s">
        <v>15581</v>
      </c>
      <c r="B8490" s="30" t="s">
        <v>15582</v>
      </c>
    </row>
    <row r="8491" spans="1:2" ht="14.25">
      <c r="A8491" s="30" t="s">
        <v>15583</v>
      </c>
      <c r="B8491" s="30" t="s">
        <v>15584</v>
      </c>
    </row>
    <row r="8492" spans="1:2" ht="14.25">
      <c r="A8492" s="30" t="s">
        <v>15585</v>
      </c>
      <c r="B8492" s="30" t="s">
        <v>15586</v>
      </c>
    </row>
    <row r="8493" spans="1:2" ht="14.25">
      <c r="A8493" s="30" t="s">
        <v>15591</v>
      </c>
      <c r="B8493" s="30" t="s">
        <v>15592</v>
      </c>
    </row>
    <row r="8494" spans="1:2" ht="14.25">
      <c r="A8494" s="30" t="s">
        <v>15593</v>
      </c>
      <c r="B8494" s="30" t="s">
        <v>15594</v>
      </c>
    </row>
    <row r="8495" spans="1:2" ht="14.25">
      <c r="A8495" s="30" t="s">
        <v>15595</v>
      </c>
      <c r="B8495" s="30" t="s">
        <v>15596</v>
      </c>
    </row>
    <row r="8496" spans="1:2" ht="14.25">
      <c r="A8496" s="30" t="s">
        <v>15597</v>
      </c>
      <c r="B8496" s="30" t="s">
        <v>15598</v>
      </c>
    </row>
    <row r="8497" spans="1:2" ht="14.25">
      <c r="A8497" s="30" t="s">
        <v>15599</v>
      </c>
      <c r="B8497" s="30" t="s">
        <v>15600</v>
      </c>
    </row>
    <row r="8498" spans="1:2" ht="14.25">
      <c r="A8498" s="30" t="s">
        <v>15601</v>
      </c>
      <c r="B8498" s="30" t="s">
        <v>15602</v>
      </c>
    </row>
    <row r="8499" spans="1:2" ht="14.25">
      <c r="A8499" s="30" t="s">
        <v>15603</v>
      </c>
      <c r="B8499" s="30" t="s">
        <v>15604</v>
      </c>
    </row>
    <row r="8500" spans="1:2" ht="14.25">
      <c r="A8500" s="30" t="s">
        <v>15605</v>
      </c>
      <c r="B8500" s="30" t="s">
        <v>15606</v>
      </c>
    </row>
    <row r="8501" spans="1:2" ht="14.25">
      <c r="A8501" s="30" t="s">
        <v>15607</v>
      </c>
      <c r="B8501" s="30" t="s">
        <v>15608</v>
      </c>
    </row>
    <row r="8502" spans="1:2" ht="14.25">
      <c r="A8502" s="30" t="s">
        <v>15609</v>
      </c>
      <c r="B8502" s="30" t="s">
        <v>15610</v>
      </c>
    </row>
    <row r="8503" spans="1:2" ht="14.25">
      <c r="A8503" s="30" t="s">
        <v>15613</v>
      </c>
      <c r="B8503" s="30" t="s">
        <v>15614</v>
      </c>
    </row>
    <row r="8504" spans="1:2" ht="14.25">
      <c r="A8504" s="30" t="s">
        <v>15615</v>
      </c>
      <c r="B8504" s="30" t="s">
        <v>15616</v>
      </c>
    </row>
    <row r="8505" spans="1:2" ht="14.25">
      <c r="A8505" s="30" t="s">
        <v>15617</v>
      </c>
      <c r="B8505" s="30" t="s">
        <v>15618</v>
      </c>
    </row>
    <row r="8506" spans="1:2" ht="14.25">
      <c r="A8506" s="30" t="s">
        <v>15619</v>
      </c>
      <c r="B8506" s="30" t="s">
        <v>15620</v>
      </c>
    </row>
    <row r="8507" spans="1:2" ht="14.25">
      <c r="A8507" s="30" t="s">
        <v>15621</v>
      </c>
      <c r="B8507" s="30" t="s">
        <v>15622</v>
      </c>
    </row>
    <row r="8508" spans="1:2" ht="14.25">
      <c r="A8508" s="30" t="s">
        <v>15623</v>
      </c>
      <c r="B8508" s="30" t="s">
        <v>15624</v>
      </c>
    </row>
    <row r="8509" spans="1:2" ht="14.25">
      <c r="A8509" s="30" t="s">
        <v>15629</v>
      </c>
      <c r="B8509" s="30" t="s">
        <v>15630</v>
      </c>
    </row>
    <row r="8510" spans="1:2" ht="14.25">
      <c r="A8510" s="30" t="s">
        <v>15631</v>
      </c>
      <c r="B8510" s="30" t="s">
        <v>15632</v>
      </c>
    </row>
    <row r="8511" spans="1:2" ht="14.25">
      <c r="A8511" s="30" t="s">
        <v>20822</v>
      </c>
      <c r="B8511" s="30" t="s">
        <v>20823</v>
      </c>
    </row>
    <row r="8512" spans="1:2" ht="14.25">
      <c r="A8512" s="30" t="s">
        <v>20824</v>
      </c>
      <c r="B8512" s="30" t="s">
        <v>20825</v>
      </c>
    </row>
    <row r="8513" spans="1:2" ht="14.25">
      <c r="A8513" s="30" t="s">
        <v>20826</v>
      </c>
      <c r="B8513" s="30" t="s">
        <v>20827</v>
      </c>
    </row>
    <row r="8514" spans="1:2" ht="14.25">
      <c r="A8514" s="30" t="s">
        <v>20828</v>
      </c>
      <c r="B8514" s="30" t="s">
        <v>20829</v>
      </c>
    </row>
    <row r="8515" spans="1:2" ht="14.25">
      <c r="A8515" s="30" t="s">
        <v>20830</v>
      </c>
      <c r="B8515" s="30" t="s">
        <v>20831</v>
      </c>
    </row>
    <row r="8516" spans="1:2" ht="14.25">
      <c r="A8516" s="30" t="s">
        <v>20832</v>
      </c>
      <c r="B8516" s="30" t="s">
        <v>20833</v>
      </c>
    </row>
    <row r="8517" spans="1:2" ht="14.25">
      <c r="A8517" s="30" t="s">
        <v>20834</v>
      </c>
      <c r="B8517" s="30" t="s">
        <v>20835</v>
      </c>
    </row>
    <row r="8518" spans="1:2" ht="14.25">
      <c r="A8518" s="30" t="s">
        <v>20836</v>
      </c>
      <c r="B8518" s="30" t="s">
        <v>20837</v>
      </c>
    </row>
    <row r="8519" spans="1:2" ht="14.25">
      <c r="A8519" s="30" t="s">
        <v>20838</v>
      </c>
      <c r="B8519" s="30" t="s">
        <v>20839</v>
      </c>
    </row>
    <row r="8520" spans="1:2" ht="14.25">
      <c r="A8520" s="30" t="s">
        <v>20840</v>
      </c>
      <c r="B8520" s="30" t="s">
        <v>20841</v>
      </c>
    </row>
    <row r="8521" spans="1:2" ht="14.25">
      <c r="A8521" s="30" t="s">
        <v>20842</v>
      </c>
      <c r="B8521" s="30" t="s">
        <v>20843</v>
      </c>
    </row>
    <row r="8522" spans="1:2" ht="14.25">
      <c r="A8522" s="30" t="s">
        <v>20844</v>
      </c>
      <c r="B8522" s="30" t="s">
        <v>20845</v>
      </c>
    </row>
    <row r="8523" spans="1:2" ht="14.25">
      <c r="A8523" s="30" t="s">
        <v>20846</v>
      </c>
      <c r="B8523" s="30" t="s">
        <v>20847</v>
      </c>
    </row>
    <row r="8524" spans="1:2" ht="14.25">
      <c r="A8524" s="30" t="s">
        <v>20848</v>
      </c>
      <c r="B8524" s="30" t="s">
        <v>20849</v>
      </c>
    </row>
    <row r="8525" spans="1:2" ht="14.25">
      <c r="A8525" s="30" t="s">
        <v>20850</v>
      </c>
      <c r="B8525" s="30" t="s">
        <v>20851</v>
      </c>
    </row>
    <row r="8526" spans="1:2" ht="14.25">
      <c r="A8526" s="30" t="s">
        <v>20852</v>
      </c>
      <c r="B8526" s="30" t="s">
        <v>20853</v>
      </c>
    </row>
    <row r="8527" spans="1:2" ht="14.25">
      <c r="A8527" s="30" t="s">
        <v>20854</v>
      </c>
      <c r="B8527" s="30" t="s">
        <v>20855</v>
      </c>
    </row>
    <row r="8528" spans="1:2" ht="14.25">
      <c r="A8528" s="30" t="s">
        <v>20856</v>
      </c>
      <c r="B8528" s="30" t="s">
        <v>20857</v>
      </c>
    </row>
    <row r="8529" spans="1:2" ht="14.25">
      <c r="A8529" s="30" t="s">
        <v>20858</v>
      </c>
      <c r="B8529" s="30" t="s">
        <v>20859</v>
      </c>
    </row>
    <row r="8530" spans="1:2" ht="14.25">
      <c r="A8530" s="30" t="s">
        <v>20860</v>
      </c>
      <c r="B8530" s="30" t="s">
        <v>20861</v>
      </c>
    </row>
    <row r="8531" spans="1:2" ht="14.25">
      <c r="A8531" s="30" t="s">
        <v>20862</v>
      </c>
      <c r="B8531" s="30" t="s">
        <v>20863</v>
      </c>
    </row>
    <row r="8532" spans="1:2" ht="14.25">
      <c r="A8532" s="30" t="s">
        <v>20864</v>
      </c>
      <c r="B8532" s="30" t="s">
        <v>20865</v>
      </c>
    </row>
    <row r="8533" spans="1:2" ht="14.25">
      <c r="A8533" s="30" t="s">
        <v>20866</v>
      </c>
      <c r="B8533" s="30" t="s">
        <v>20867</v>
      </c>
    </row>
    <row r="8534" spans="1:2" ht="14.25">
      <c r="A8534" s="30" t="s">
        <v>20868</v>
      </c>
      <c r="B8534" s="30" t="s">
        <v>20869</v>
      </c>
    </row>
    <row r="8535" spans="1:2" ht="14.25">
      <c r="A8535" s="30" t="s">
        <v>20870</v>
      </c>
      <c r="B8535" s="30" t="s">
        <v>20871</v>
      </c>
    </row>
    <row r="8536" spans="1:2" ht="14.25">
      <c r="A8536" s="30" t="s">
        <v>20872</v>
      </c>
      <c r="B8536" s="30" t="s">
        <v>20873</v>
      </c>
    </row>
    <row r="8537" spans="1:2" ht="14.25">
      <c r="A8537" s="30" t="s">
        <v>20874</v>
      </c>
      <c r="B8537" s="30" t="s">
        <v>20875</v>
      </c>
    </row>
    <row r="8538" spans="1:2" ht="14.25">
      <c r="A8538" s="30" t="s">
        <v>20876</v>
      </c>
      <c r="B8538" s="30" t="s">
        <v>39268</v>
      </c>
    </row>
    <row r="8539" spans="1:2" ht="14.25">
      <c r="A8539" s="30" t="s">
        <v>20877</v>
      </c>
      <c r="B8539" s="30" t="s">
        <v>20878</v>
      </c>
    </row>
    <row r="8540" spans="1:2" ht="14.25">
      <c r="A8540" s="30" t="s">
        <v>20879</v>
      </c>
      <c r="B8540" s="30" t="s">
        <v>20880</v>
      </c>
    </row>
    <row r="8541" spans="1:2" ht="14.25">
      <c r="A8541" s="30" t="s">
        <v>20881</v>
      </c>
      <c r="B8541" s="30" t="s">
        <v>20882</v>
      </c>
    </row>
    <row r="8542" spans="1:2" ht="14.25">
      <c r="A8542" s="30" t="s">
        <v>20883</v>
      </c>
      <c r="B8542" s="30" t="s">
        <v>20884</v>
      </c>
    </row>
    <row r="8543" spans="1:2" ht="14.25">
      <c r="A8543" s="30" t="s">
        <v>20885</v>
      </c>
      <c r="B8543" s="30" t="s">
        <v>20886</v>
      </c>
    </row>
    <row r="8544" spans="1:2" ht="14.25">
      <c r="A8544" s="30" t="s">
        <v>20887</v>
      </c>
      <c r="B8544" s="30" t="s">
        <v>20888</v>
      </c>
    </row>
    <row r="8545" spans="1:2" ht="14.25">
      <c r="A8545" s="30" t="s">
        <v>20889</v>
      </c>
      <c r="B8545" s="30" t="s">
        <v>20890</v>
      </c>
    </row>
    <row r="8546" spans="1:2" ht="14.25">
      <c r="A8546" s="30" t="s">
        <v>20891</v>
      </c>
      <c r="B8546" s="30" t="s">
        <v>20892</v>
      </c>
    </row>
    <row r="8547" spans="1:2" ht="14.25">
      <c r="A8547" s="30" t="s">
        <v>39269</v>
      </c>
      <c r="B8547" s="30" t="s">
        <v>39270</v>
      </c>
    </row>
    <row r="8548" spans="1:2" ht="14.25">
      <c r="A8548" s="30" t="s">
        <v>20893</v>
      </c>
      <c r="B8548" s="30" t="s">
        <v>20894</v>
      </c>
    </row>
    <row r="8549" spans="1:2" ht="14.25">
      <c r="A8549" s="30" t="s">
        <v>20895</v>
      </c>
      <c r="B8549" s="30" t="s">
        <v>20896</v>
      </c>
    </row>
    <row r="8550" spans="1:2" ht="14.25">
      <c r="A8550" s="30" t="s">
        <v>20897</v>
      </c>
      <c r="B8550" s="30" t="s">
        <v>20898</v>
      </c>
    </row>
    <row r="8551" spans="1:2" ht="14.25">
      <c r="A8551" s="30" t="s">
        <v>39271</v>
      </c>
      <c r="B8551" s="30" t="s">
        <v>20925</v>
      </c>
    </row>
    <row r="8552" spans="1:2" ht="14.25">
      <c r="A8552" s="30" t="s">
        <v>20899</v>
      </c>
      <c r="B8552" s="30" t="s">
        <v>20900</v>
      </c>
    </row>
    <row r="8553" spans="1:2" ht="14.25">
      <c r="A8553" s="30" t="s">
        <v>20901</v>
      </c>
      <c r="B8553" s="30" t="s">
        <v>20902</v>
      </c>
    </row>
    <row r="8554" spans="1:2" ht="14.25">
      <c r="A8554" s="30" t="s">
        <v>20903</v>
      </c>
      <c r="B8554" s="30" t="s">
        <v>20904</v>
      </c>
    </row>
    <row r="8555" spans="1:2" ht="14.25">
      <c r="A8555" s="30" t="s">
        <v>20905</v>
      </c>
      <c r="B8555" s="30" t="s">
        <v>20906</v>
      </c>
    </row>
    <row r="8556" spans="1:2" ht="14.25">
      <c r="A8556" s="30" t="s">
        <v>20907</v>
      </c>
      <c r="B8556" s="30" t="s">
        <v>20908</v>
      </c>
    </row>
    <row r="8557" spans="1:2" ht="14.25">
      <c r="A8557" s="30" t="s">
        <v>20909</v>
      </c>
      <c r="B8557" s="30" t="s">
        <v>20910</v>
      </c>
    </row>
    <row r="8558" spans="1:2" ht="14.25">
      <c r="A8558" s="30" t="s">
        <v>20911</v>
      </c>
      <c r="B8558" s="30" t="s">
        <v>20912</v>
      </c>
    </row>
    <row r="8559" spans="1:2" ht="14.25">
      <c r="A8559" s="30" t="s">
        <v>20913</v>
      </c>
      <c r="B8559" s="30" t="s">
        <v>20914</v>
      </c>
    </row>
    <row r="8560" spans="1:2" ht="14.25">
      <c r="A8560" s="30" t="s">
        <v>20915</v>
      </c>
      <c r="B8560" s="30" t="s">
        <v>20916</v>
      </c>
    </row>
    <row r="8561" spans="1:2" ht="14.25">
      <c r="A8561" s="30" t="s">
        <v>20917</v>
      </c>
      <c r="B8561" s="30" t="s">
        <v>20918</v>
      </c>
    </row>
    <row r="8562" spans="1:2" ht="14.25">
      <c r="A8562" s="30" t="s">
        <v>20919</v>
      </c>
      <c r="B8562" s="30" t="s">
        <v>20920</v>
      </c>
    </row>
    <row r="8563" spans="1:2" ht="14.25">
      <c r="A8563" s="30" t="s">
        <v>20921</v>
      </c>
      <c r="B8563" s="30" t="s">
        <v>20922</v>
      </c>
    </row>
    <row r="8564" spans="1:2" ht="14.25">
      <c r="A8564" s="30" t="s">
        <v>20923</v>
      </c>
      <c r="B8564" s="30" t="s">
        <v>20924</v>
      </c>
    </row>
    <row r="8565" spans="1:2" ht="14.25">
      <c r="A8565" s="30" t="s">
        <v>20926</v>
      </c>
      <c r="B8565" s="30" t="s">
        <v>20927</v>
      </c>
    </row>
    <row r="8566" spans="1:2" ht="14.25">
      <c r="A8566" s="30" t="s">
        <v>20929</v>
      </c>
      <c r="B8566" s="30" t="s">
        <v>20928</v>
      </c>
    </row>
    <row r="8567" spans="1:2" ht="14.25">
      <c r="A8567" s="30" t="s">
        <v>20930</v>
      </c>
      <c r="B8567" s="30" t="s">
        <v>20931</v>
      </c>
    </row>
    <row r="8568" spans="1:2" ht="14.25">
      <c r="A8568" s="30" t="s">
        <v>20932</v>
      </c>
      <c r="B8568" s="30" t="s">
        <v>20933</v>
      </c>
    </row>
    <row r="8569" spans="1:2" ht="14.25">
      <c r="A8569" s="30" t="s">
        <v>20934</v>
      </c>
      <c r="B8569" s="30" t="s">
        <v>20935</v>
      </c>
    </row>
    <row r="8570" spans="1:2" ht="14.25">
      <c r="A8570" s="30" t="s">
        <v>20936</v>
      </c>
      <c r="B8570" s="30" t="s">
        <v>20937</v>
      </c>
    </row>
    <row r="8571" spans="1:2" ht="14.25">
      <c r="A8571" s="30" t="s">
        <v>20938</v>
      </c>
      <c r="B8571" s="30" t="s">
        <v>20939</v>
      </c>
    </row>
    <row r="8572" spans="1:2" ht="14.25">
      <c r="A8572" s="30" t="s">
        <v>20940</v>
      </c>
      <c r="B8572" s="30" t="s">
        <v>20941</v>
      </c>
    </row>
    <row r="8573" spans="1:2" ht="14.25">
      <c r="A8573" s="30" t="s">
        <v>20942</v>
      </c>
      <c r="B8573" s="30" t="s">
        <v>20943</v>
      </c>
    </row>
    <row r="8574" spans="1:2" ht="14.25">
      <c r="A8574" s="30" t="s">
        <v>20944</v>
      </c>
      <c r="B8574" s="30" t="s">
        <v>20945</v>
      </c>
    </row>
    <row r="8575" spans="1:2" ht="14.25">
      <c r="A8575" s="30" t="s">
        <v>20946</v>
      </c>
      <c r="B8575" s="30" t="s">
        <v>20947</v>
      </c>
    </row>
    <row r="8576" spans="1:2" ht="14.25">
      <c r="A8576" s="30" t="s">
        <v>20948</v>
      </c>
      <c r="B8576" s="30" t="s">
        <v>20949</v>
      </c>
    </row>
    <row r="8577" spans="1:2" ht="14.25">
      <c r="A8577" s="30" t="s">
        <v>20950</v>
      </c>
      <c r="B8577" s="30" t="s">
        <v>20951</v>
      </c>
    </row>
    <row r="8578" spans="1:2" ht="14.25">
      <c r="A8578" s="30" t="s">
        <v>20952</v>
      </c>
      <c r="B8578" s="30" t="s">
        <v>20953</v>
      </c>
    </row>
    <row r="8579" spans="1:2" ht="14.25">
      <c r="A8579" s="30" t="s">
        <v>20954</v>
      </c>
      <c r="B8579" s="30" t="s">
        <v>20955</v>
      </c>
    </row>
    <row r="8580" spans="1:2" ht="14.25">
      <c r="A8580" s="30" t="s">
        <v>20956</v>
      </c>
      <c r="B8580" s="30" t="s">
        <v>20957</v>
      </c>
    </row>
    <row r="8581" spans="1:2" ht="14.25">
      <c r="A8581" s="30" t="s">
        <v>20958</v>
      </c>
      <c r="B8581" s="30" t="s">
        <v>20959</v>
      </c>
    </row>
    <row r="8582" spans="1:2" ht="14.25">
      <c r="A8582" s="30" t="s">
        <v>20960</v>
      </c>
      <c r="B8582" s="30" t="s">
        <v>20961</v>
      </c>
    </row>
    <row r="8583" spans="1:2" ht="14.25">
      <c r="A8583" s="30" t="s">
        <v>20962</v>
      </c>
      <c r="B8583" s="30" t="s">
        <v>20963</v>
      </c>
    </row>
    <row r="8584" spans="1:2" ht="14.25">
      <c r="A8584" s="30" t="s">
        <v>20964</v>
      </c>
      <c r="B8584" s="30" t="s">
        <v>20965</v>
      </c>
    </row>
    <row r="8585" spans="1:2" ht="14.25">
      <c r="A8585" s="30" t="s">
        <v>20966</v>
      </c>
      <c r="B8585" s="30" t="s">
        <v>20967</v>
      </c>
    </row>
    <row r="8586" spans="1:2" ht="14.25">
      <c r="A8586" s="30" t="s">
        <v>20968</v>
      </c>
      <c r="B8586" s="30" t="s">
        <v>20969</v>
      </c>
    </row>
    <row r="8587" spans="1:2" ht="14.25">
      <c r="A8587" s="30" t="s">
        <v>20970</v>
      </c>
      <c r="B8587" s="30" t="s">
        <v>20971</v>
      </c>
    </row>
    <row r="8588" spans="1:2" ht="14.25">
      <c r="A8588" s="30" t="s">
        <v>20972</v>
      </c>
      <c r="B8588" s="30" t="s">
        <v>20973</v>
      </c>
    </row>
    <row r="8589" spans="1:2" ht="14.25">
      <c r="A8589" s="30" t="s">
        <v>20974</v>
      </c>
      <c r="B8589" s="30" t="s">
        <v>20975</v>
      </c>
    </row>
    <row r="8590" spans="1:2" ht="14.25">
      <c r="A8590" s="30" t="s">
        <v>20976</v>
      </c>
      <c r="B8590" s="30" t="s">
        <v>20977</v>
      </c>
    </row>
    <row r="8591" spans="1:2" ht="14.25">
      <c r="A8591" s="30" t="s">
        <v>20978</v>
      </c>
      <c r="B8591" s="30" t="s">
        <v>20979</v>
      </c>
    </row>
    <row r="8592" spans="1:2" ht="14.25">
      <c r="A8592" s="30" t="s">
        <v>20980</v>
      </c>
      <c r="B8592" s="30" t="s">
        <v>20981</v>
      </c>
    </row>
    <row r="8593" spans="1:2" ht="14.25">
      <c r="A8593" s="30" t="s">
        <v>20982</v>
      </c>
      <c r="B8593" s="30" t="s">
        <v>20983</v>
      </c>
    </row>
    <row r="8594" spans="1:2" ht="14.25">
      <c r="A8594" s="30" t="s">
        <v>20984</v>
      </c>
      <c r="B8594" s="30" t="s">
        <v>20985</v>
      </c>
    </row>
    <row r="8595" spans="1:2" ht="14.25">
      <c r="A8595" s="30" t="s">
        <v>20986</v>
      </c>
      <c r="B8595" s="30" t="s">
        <v>20987</v>
      </c>
    </row>
    <row r="8596" spans="1:2" ht="14.25">
      <c r="A8596" s="30" t="s">
        <v>20988</v>
      </c>
      <c r="B8596" s="30" t="s">
        <v>20989</v>
      </c>
    </row>
    <row r="8597" spans="1:2" ht="14.25">
      <c r="A8597" s="30" t="s">
        <v>39272</v>
      </c>
      <c r="B8597" s="30" t="s">
        <v>39273</v>
      </c>
    </row>
    <row r="8598" spans="1:2" ht="14.25">
      <c r="A8598" s="30" t="s">
        <v>20990</v>
      </c>
      <c r="B8598" s="30" t="s">
        <v>20991</v>
      </c>
    </row>
    <row r="8599" spans="1:2" ht="14.25">
      <c r="A8599" s="30" t="s">
        <v>20992</v>
      </c>
      <c r="B8599" s="30" t="s">
        <v>20993</v>
      </c>
    </row>
    <row r="8600" spans="1:2" ht="14.25">
      <c r="A8600" s="30" t="s">
        <v>20994</v>
      </c>
      <c r="B8600" s="30" t="s">
        <v>20995</v>
      </c>
    </row>
    <row r="8601" spans="1:2" ht="14.25">
      <c r="A8601" s="30" t="s">
        <v>20996</v>
      </c>
      <c r="B8601" s="30" t="s">
        <v>20997</v>
      </c>
    </row>
    <row r="8602" spans="1:2" ht="14.25">
      <c r="A8602" s="30" t="s">
        <v>20998</v>
      </c>
      <c r="B8602" s="30" t="s">
        <v>20999</v>
      </c>
    </row>
    <row r="8603" spans="1:2" ht="14.25">
      <c r="A8603" s="30" t="s">
        <v>21000</v>
      </c>
      <c r="B8603" s="30" t="s">
        <v>21001</v>
      </c>
    </row>
    <row r="8604" spans="1:2" ht="14.25">
      <c r="A8604" s="30" t="s">
        <v>21002</v>
      </c>
      <c r="B8604" s="30" t="s">
        <v>21003</v>
      </c>
    </row>
    <row r="8605" spans="1:2" ht="14.25">
      <c r="A8605" s="30" t="s">
        <v>21004</v>
      </c>
      <c r="B8605" s="30" t="s">
        <v>21005</v>
      </c>
    </row>
    <row r="8606" spans="1:2" ht="14.25">
      <c r="A8606" s="30" t="s">
        <v>21006</v>
      </c>
      <c r="B8606" s="30" t="s">
        <v>21007</v>
      </c>
    </row>
    <row r="8607" spans="1:2" ht="14.25">
      <c r="A8607" s="30" t="s">
        <v>39274</v>
      </c>
      <c r="B8607" s="30" t="s">
        <v>39275</v>
      </c>
    </row>
    <row r="8608" spans="1:2" ht="14.25">
      <c r="A8608" s="30" t="s">
        <v>39276</v>
      </c>
      <c r="B8608" s="30" t="s">
        <v>39277</v>
      </c>
    </row>
    <row r="8609" spans="1:2" ht="14.25">
      <c r="A8609" s="30" t="s">
        <v>39278</v>
      </c>
      <c r="B8609" s="30" t="s">
        <v>39279</v>
      </c>
    </row>
    <row r="8610" spans="1:2" ht="14.25">
      <c r="A8610" s="30" t="s">
        <v>39280</v>
      </c>
      <c r="B8610" s="30" t="s">
        <v>39281</v>
      </c>
    </row>
    <row r="8611" spans="1:2" ht="14.25">
      <c r="A8611" s="30" t="s">
        <v>39282</v>
      </c>
      <c r="B8611" s="30" t="s">
        <v>39283</v>
      </c>
    </row>
    <row r="8612" spans="1:2" ht="14.25">
      <c r="A8612" s="30" t="s">
        <v>39284</v>
      </c>
      <c r="B8612" s="30" t="s">
        <v>39285</v>
      </c>
    </row>
    <row r="8613" spans="1:2" ht="14.25">
      <c r="A8613" s="30" t="s">
        <v>39286</v>
      </c>
      <c r="B8613" s="30" t="s">
        <v>39287</v>
      </c>
    </row>
    <row r="8614" spans="1:2" ht="14.25">
      <c r="A8614" s="30" t="s">
        <v>39288</v>
      </c>
      <c r="B8614" s="30" t="s">
        <v>39289</v>
      </c>
    </row>
    <row r="8615" spans="1:2" ht="14.25">
      <c r="A8615" s="30" t="s">
        <v>39290</v>
      </c>
      <c r="B8615" s="30" t="s">
        <v>39291</v>
      </c>
    </row>
    <row r="8616" spans="1:2" ht="14.25">
      <c r="A8616" s="30" t="s">
        <v>39292</v>
      </c>
      <c r="B8616" s="30" t="s">
        <v>39293</v>
      </c>
    </row>
    <row r="8617" spans="1:2" ht="14.25">
      <c r="A8617" s="30" t="s">
        <v>39294</v>
      </c>
      <c r="B8617" s="30" t="s">
        <v>39295</v>
      </c>
    </row>
    <row r="8618" spans="1:2" ht="14.25">
      <c r="A8618" s="30" t="s">
        <v>39296</v>
      </c>
      <c r="B8618" s="30" t="s">
        <v>39297</v>
      </c>
    </row>
    <row r="8619" spans="1:2" ht="14.25">
      <c r="A8619" s="30" t="s">
        <v>39298</v>
      </c>
      <c r="B8619" s="30" t="s">
        <v>39299</v>
      </c>
    </row>
    <row r="8620" spans="1:2" ht="14.25">
      <c r="A8620" s="30" t="s">
        <v>39300</v>
      </c>
      <c r="B8620" s="30" t="s">
        <v>39301</v>
      </c>
    </row>
    <row r="8621" spans="1:2" ht="14.25">
      <c r="A8621" s="30" t="s">
        <v>39302</v>
      </c>
      <c r="B8621" s="30" t="s">
        <v>39303</v>
      </c>
    </row>
    <row r="8622" spans="1:2" ht="14.25">
      <c r="A8622" s="30" t="s">
        <v>39304</v>
      </c>
      <c r="B8622" s="30" t="s">
        <v>39305</v>
      </c>
    </row>
    <row r="8623" spans="1:2" ht="14.25">
      <c r="A8623" s="30" t="s">
        <v>39306</v>
      </c>
      <c r="B8623" s="30" t="s">
        <v>39307</v>
      </c>
    </row>
    <row r="8624" spans="1:2" ht="14.25">
      <c r="A8624" s="30" t="s">
        <v>39308</v>
      </c>
      <c r="B8624" s="30" t="s">
        <v>39309</v>
      </c>
    </row>
    <row r="8625" spans="1:2" ht="14.25">
      <c r="A8625" s="30" t="s">
        <v>39310</v>
      </c>
      <c r="B8625" s="30" t="s">
        <v>39311</v>
      </c>
    </row>
    <row r="8626" spans="1:2" ht="14.25">
      <c r="A8626" s="30" t="s">
        <v>39312</v>
      </c>
      <c r="B8626" s="30" t="s">
        <v>39313</v>
      </c>
    </row>
    <row r="8627" spans="1:2" ht="14.25">
      <c r="A8627" s="30" t="s">
        <v>39314</v>
      </c>
      <c r="B8627" s="30" t="s">
        <v>39315</v>
      </c>
    </row>
    <row r="8628" spans="1:2" ht="14.25">
      <c r="A8628" s="30" t="s">
        <v>39316</v>
      </c>
      <c r="B8628" s="30" t="s">
        <v>39317</v>
      </c>
    </row>
    <row r="8629" spans="1:2" ht="14.25">
      <c r="A8629" s="30" t="s">
        <v>39318</v>
      </c>
      <c r="B8629" s="30" t="s">
        <v>39319</v>
      </c>
    </row>
    <row r="8630" spans="1:2" ht="14.25">
      <c r="A8630" s="30" t="s">
        <v>39320</v>
      </c>
      <c r="B8630" s="30" t="s">
        <v>5692</v>
      </c>
    </row>
    <row r="8631" spans="1:2" ht="14.25">
      <c r="A8631" s="30" t="s">
        <v>39321</v>
      </c>
      <c r="B8631" s="30" t="s">
        <v>39322</v>
      </c>
    </row>
    <row r="8632" spans="1:2" ht="14.25">
      <c r="A8632" s="30" t="s">
        <v>39323</v>
      </c>
      <c r="B8632" s="30" t="s">
        <v>39324</v>
      </c>
    </row>
    <row r="8633" spans="1:2" ht="14.25">
      <c r="A8633" s="30" t="s">
        <v>39325</v>
      </c>
      <c r="B8633" s="30" t="s">
        <v>39326</v>
      </c>
    </row>
    <row r="8634" spans="1:2" ht="14.25">
      <c r="A8634" s="30" t="s">
        <v>39327</v>
      </c>
      <c r="B8634" s="30" t="s">
        <v>3853</v>
      </c>
    </row>
    <row r="8635" spans="1:2" ht="14.25">
      <c r="A8635" s="30" t="s">
        <v>39328</v>
      </c>
      <c r="B8635" s="30" t="s">
        <v>3709</v>
      </c>
    </row>
    <row r="8636" spans="1:2" ht="14.25">
      <c r="A8636" s="30" t="s">
        <v>39329</v>
      </c>
      <c r="B8636" s="30" t="s">
        <v>39330</v>
      </c>
    </row>
    <row r="8637" spans="1:2" ht="14.25">
      <c r="A8637" s="30" t="s">
        <v>39331</v>
      </c>
      <c r="B8637" s="30" t="s">
        <v>39332</v>
      </c>
    </row>
    <row r="8638" spans="1:2" ht="14.25">
      <c r="A8638" s="30" t="s">
        <v>39333</v>
      </c>
      <c r="B8638" s="30" t="s">
        <v>39334</v>
      </c>
    </row>
    <row r="8639" spans="1:2" ht="14.25">
      <c r="A8639" s="30" t="s">
        <v>39335</v>
      </c>
      <c r="B8639" s="30" t="s">
        <v>39336</v>
      </c>
    </row>
    <row r="8640" spans="1:2" ht="14.25">
      <c r="A8640" s="30" t="s">
        <v>39337</v>
      </c>
      <c r="B8640" s="30" t="s">
        <v>39338</v>
      </c>
    </row>
    <row r="8641" spans="1:2" ht="14.25">
      <c r="A8641" s="30" t="s">
        <v>39339</v>
      </c>
      <c r="B8641" s="30" t="s">
        <v>39340</v>
      </c>
    </row>
    <row r="8642" spans="1:2" ht="14.25">
      <c r="A8642" s="30" t="s">
        <v>39341</v>
      </c>
      <c r="B8642" s="30" t="s">
        <v>39342</v>
      </c>
    </row>
    <row r="8643" spans="1:2" ht="14.25">
      <c r="A8643" s="30" t="s">
        <v>39343</v>
      </c>
      <c r="B8643" s="30" t="s">
        <v>39344</v>
      </c>
    </row>
    <row r="8644" spans="1:2" ht="14.25">
      <c r="A8644" s="30" t="s">
        <v>39345</v>
      </c>
      <c r="B8644" s="30" t="s">
        <v>39346</v>
      </c>
    </row>
    <row r="8645" spans="1:2" ht="14.25">
      <c r="A8645" s="30" t="s">
        <v>39347</v>
      </c>
      <c r="B8645" s="30" t="s">
        <v>39348</v>
      </c>
    </row>
    <row r="8646" spans="1:2" ht="14.25">
      <c r="A8646" s="30" t="s">
        <v>39349</v>
      </c>
      <c r="B8646" s="30" t="s">
        <v>39350</v>
      </c>
    </row>
    <row r="8647" spans="1:2" ht="14.25">
      <c r="A8647" s="30" t="s">
        <v>39351</v>
      </c>
      <c r="B8647" s="30" t="s">
        <v>39352</v>
      </c>
    </row>
    <row r="8648" spans="1:2" ht="14.25">
      <c r="A8648" s="30" t="s">
        <v>39353</v>
      </c>
      <c r="B8648" s="30" t="s">
        <v>39354</v>
      </c>
    </row>
    <row r="8649" spans="1:2" ht="14.25">
      <c r="A8649" s="30" t="s">
        <v>39355</v>
      </c>
      <c r="B8649" s="30" t="s">
        <v>39356</v>
      </c>
    </row>
    <row r="8650" spans="1:2" ht="14.25">
      <c r="A8650" s="30" t="s">
        <v>39357</v>
      </c>
      <c r="B8650" s="30" t="s">
        <v>38607</v>
      </c>
    </row>
    <row r="8651" spans="1:2" ht="14.25">
      <c r="A8651" s="30" t="s">
        <v>39358</v>
      </c>
      <c r="B8651" s="30" t="s">
        <v>39359</v>
      </c>
    </row>
    <row r="8652" spans="1:2" ht="14.25">
      <c r="A8652" s="30" t="s">
        <v>39360</v>
      </c>
      <c r="B8652" s="30" t="s">
        <v>39361</v>
      </c>
    </row>
    <row r="8653" spans="1:2" ht="14.25">
      <c r="A8653" s="30" t="s">
        <v>39362</v>
      </c>
      <c r="B8653" s="30" t="s">
        <v>38601</v>
      </c>
    </row>
    <row r="8654" spans="1:2" ht="14.25">
      <c r="A8654" s="30" t="s">
        <v>39363</v>
      </c>
      <c r="B8654" s="30" t="s">
        <v>5597</v>
      </c>
    </row>
    <row r="8655" spans="1:2" ht="14.25">
      <c r="A8655" s="30" t="s">
        <v>39364</v>
      </c>
      <c r="B8655" s="30" t="s">
        <v>3865</v>
      </c>
    </row>
    <row r="8656" spans="1:2" ht="14.25">
      <c r="A8656" s="30" t="s">
        <v>39365</v>
      </c>
      <c r="B8656" s="30" t="s">
        <v>38596</v>
      </c>
    </row>
    <row r="8657" spans="1:2" ht="14.25">
      <c r="A8657" s="30" t="s">
        <v>39366</v>
      </c>
      <c r="B8657" s="30" t="s">
        <v>39367</v>
      </c>
    </row>
    <row r="8658" spans="1:2" ht="14.25">
      <c r="A8658" s="30" t="s">
        <v>39368</v>
      </c>
      <c r="B8658" s="30" t="s">
        <v>39369</v>
      </c>
    </row>
    <row r="8659" spans="1:2" ht="14.25">
      <c r="A8659" s="30" t="s">
        <v>39370</v>
      </c>
      <c r="B8659" s="30" t="s">
        <v>39371</v>
      </c>
    </row>
    <row r="8660" spans="1:2" ht="14.25">
      <c r="A8660" s="30" t="s">
        <v>39372</v>
      </c>
      <c r="B8660" s="30" t="s">
        <v>39373</v>
      </c>
    </row>
    <row r="8661" spans="1:2" ht="14.25">
      <c r="A8661" s="30" t="s">
        <v>39374</v>
      </c>
      <c r="B8661" s="30" t="s">
        <v>39375</v>
      </c>
    </row>
    <row r="8662" spans="1:2" ht="14.25">
      <c r="A8662" s="30" t="s">
        <v>39376</v>
      </c>
      <c r="B8662" s="30" t="s">
        <v>39377</v>
      </c>
    </row>
    <row r="8663" spans="1:2" ht="14.25">
      <c r="A8663" s="30" t="s">
        <v>39378</v>
      </c>
      <c r="B8663" s="30" t="s">
        <v>39379</v>
      </c>
    </row>
    <row r="8664" spans="1:2" ht="14.25">
      <c r="A8664" s="30" t="s">
        <v>39380</v>
      </c>
      <c r="B8664" s="30" t="s">
        <v>39381</v>
      </c>
    </row>
    <row r="8665" spans="1:2" ht="14.25">
      <c r="A8665" s="30" t="s">
        <v>39382</v>
      </c>
      <c r="B8665" s="30" t="s">
        <v>39383</v>
      </c>
    </row>
    <row r="8666" spans="1:2" ht="14.25">
      <c r="A8666" s="30" t="s">
        <v>39384</v>
      </c>
      <c r="B8666" s="30" t="s">
        <v>39385</v>
      </c>
    </row>
    <row r="8667" spans="1:2" ht="14.25">
      <c r="A8667" s="30" t="s">
        <v>39386</v>
      </c>
      <c r="B8667" s="30" t="s">
        <v>39387</v>
      </c>
    </row>
    <row r="8668" spans="1:2" ht="14.25">
      <c r="A8668" s="30" t="s">
        <v>39388</v>
      </c>
      <c r="B8668" s="30" t="s">
        <v>39389</v>
      </c>
    </row>
    <row r="8669" spans="1:2" ht="14.25">
      <c r="A8669" s="30" t="s">
        <v>39390</v>
      </c>
      <c r="B8669" s="30" t="s">
        <v>39391</v>
      </c>
    </row>
    <row r="8670" spans="1:2" ht="14.25">
      <c r="A8670" s="30" t="s">
        <v>39392</v>
      </c>
      <c r="B8670" s="30" t="s">
        <v>38603</v>
      </c>
    </row>
    <row r="8671" spans="1:2" ht="14.25">
      <c r="A8671" s="30" t="s">
        <v>39393</v>
      </c>
      <c r="B8671" s="30" t="s">
        <v>39394</v>
      </c>
    </row>
    <row r="8672" spans="1:2" ht="14.25">
      <c r="A8672" s="30" t="s">
        <v>39395</v>
      </c>
      <c r="B8672" s="30" t="s">
        <v>39396</v>
      </c>
    </row>
    <row r="8673" spans="1:2" ht="14.25">
      <c r="A8673" s="30" t="s">
        <v>39397</v>
      </c>
      <c r="B8673" s="30" t="s">
        <v>39398</v>
      </c>
    </row>
    <row r="8674" spans="1:2" ht="14.25">
      <c r="A8674" s="30" t="s">
        <v>39399</v>
      </c>
      <c r="B8674" s="30" t="s">
        <v>39400</v>
      </c>
    </row>
    <row r="8675" spans="1:2" ht="14.25">
      <c r="A8675" s="30" t="s">
        <v>39401</v>
      </c>
      <c r="B8675" s="30" t="s">
        <v>39402</v>
      </c>
    </row>
    <row r="8676" spans="1:2" ht="14.25">
      <c r="A8676" s="30" t="s">
        <v>39403</v>
      </c>
      <c r="B8676" s="30" t="s">
        <v>39404</v>
      </c>
    </row>
    <row r="8677" spans="1:2" ht="14.25">
      <c r="A8677" s="30" t="s">
        <v>39405</v>
      </c>
      <c r="B8677" s="30" t="s">
        <v>4269</v>
      </c>
    </row>
    <row r="8678" spans="1:2" ht="14.25">
      <c r="A8678" s="30" t="s">
        <v>39406</v>
      </c>
      <c r="B8678" s="30" t="s">
        <v>39407</v>
      </c>
    </row>
    <row r="8679" spans="1:2" ht="14.25">
      <c r="A8679" s="30" t="s">
        <v>39408</v>
      </c>
      <c r="B8679" s="30" t="s">
        <v>39409</v>
      </c>
    </row>
    <row r="8680" spans="1:2" ht="14.25">
      <c r="A8680" s="30" t="s">
        <v>39410</v>
      </c>
      <c r="B8680" s="30" t="s">
        <v>39411</v>
      </c>
    </row>
    <row r="8681" spans="1:2" ht="14.25">
      <c r="A8681" s="30" t="s">
        <v>39412</v>
      </c>
      <c r="B8681" s="30" t="s">
        <v>39413</v>
      </c>
    </row>
    <row r="8682" spans="1:2" ht="14.25">
      <c r="A8682" s="30" t="s">
        <v>39414</v>
      </c>
      <c r="B8682" s="30" t="s">
        <v>39415</v>
      </c>
    </row>
    <row r="8683" spans="1:2" ht="14.25">
      <c r="A8683" s="30" t="s">
        <v>39416</v>
      </c>
      <c r="B8683" s="30" t="s">
        <v>39417</v>
      </c>
    </row>
    <row r="8684" spans="1:2" ht="14.25">
      <c r="A8684" s="30" t="s">
        <v>39418</v>
      </c>
      <c r="B8684" s="30" t="s">
        <v>39419</v>
      </c>
    </row>
    <row r="8685" spans="1:2" ht="14.25">
      <c r="A8685" s="30" t="s">
        <v>39420</v>
      </c>
      <c r="B8685" s="30" t="s">
        <v>39421</v>
      </c>
    </row>
    <row r="8686" spans="1:2" ht="14.25">
      <c r="A8686" s="30" t="s">
        <v>39422</v>
      </c>
      <c r="B8686" s="30" t="s">
        <v>39423</v>
      </c>
    </row>
    <row r="8687" spans="1:2" ht="14.25">
      <c r="A8687" s="30" t="s">
        <v>39424</v>
      </c>
      <c r="B8687" s="30" t="s">
        <v>39425</v>
      </c>
    </row>
    <row r="8688" spans="1:2" ht="14.25">
      <c r="A8688" s="30" t="s">
        <v>39426</v>
      </c>
      <c r="B8688" s="30" t="s">
        <v>39427</v>
      </c>
    </row>
    <row r="8689" spans="1:2" ht="14.25">
      <c r="A8689" s="30" t="s">
        <v>39428</v>
      </c>
      <c r="B8689" s="30" t="s">
        <v>39429</v>
      </c>
    </row>
    <row r="8690" spans="1:2" ht="14.25">
      <c r="A8690" s="30" t="s">
        <v>39430</v>
      </c>
      <c r="B8690" s="30" t="s">
        <v>39431</v>
      </c>
    </row>
    <row r="8691" spans="1:2" ht="14.25">
      <c r="A8691" s="30" t="s">
        <v>39432</v>
      </c>
      <c r="B8691" s="30" t="s">
        <v>39433</v>
      </c>
    </row>
    <row r="8692" spans="1:2" ht="14.25">
      <c r="A8692" s="30" t="s">
        <v>39434</v>
      </c>
      <c r="B8692" s="30" t="s">
        <v>39435</v>
      </c>
    </row>
    <row r="8693" spans="1:2" ht="14.25">
      <c r="A8693" s="30" t="s">
        <v>39436</v>
      </c>
      <c r="B8693" s="30" t="s">
        <v>39437</v>
      </c>
    </row>
    <row r="8694" spans="1:2" ht="14.25">
      <c r="A8694" s="30" t="s">
        <v>39438</v>
      </c>
      <c r="B8694" s="30" t="s">
        <v>39439</v>
      </c>
    </row>
    <row r="8695" spans="1:2" ht="14.25">
      <c r="A8695" s="30" t="s">
        <v>39440</v>
      </c>
      <c r="B8695" s="30" t="s">
        <v>39441</v>
      </c>
    </row>
    <row r="8696" spans="1:2" ht="14.25">
      <c r="A8696" s="30" t="s">
        <v>39442</v>
      </c>
      <c r="B8696" s="30" t="s">
        <v>39443</v>
      </c>
    </row>
    <row r="8697" spans="1:2" ht="14.25">
      <c r="A8697" s="30" t="s">
        <v>39444</v>
      </c>
      <c r="B8697" s="30" t="s">
        <v>39445</v>
      </c>
    </row>
    <row r="8698" spans="1:2" ht="14.25">
      <c r="A8698" s="30" t="s">
        <v>39446</v>
      </c>
      <c r="B8698" s="30" t="s">
        <v>39447</v>
      </c>
    </row>
    <row r="8699" spans="1:2" ht="14.25">
      <c r="A8699" s="30" t="s">
        <v>39448</v>
      </c>
      <c r="B8699" s="30" t="s">
        <v>39449</v>
      </c>
    </row>
    <row r="8700" spans="1:2" ht="14.25">
      <c r="A8700" s="30" t="s">
        <v>39450</v>
      </c>
      <c r="B8700" s="30" t="s">
        <v>39451</v>
      </c>
    </row>
    <row r="8701" spans="1:2" ht="14.25">
      <c r="A8701" s="30" t="s">
        <v>39452</v>
      </c>
      <c r="B8701" s="30" t="s">
        <v>39453</v>
      </c>
    </row>
    <row r="8702" spans="1:2" ht="14.25">
      <c r="A8702" s="30" t="s">
        <v>39454</v>
      </c>
      <c r="B8702" s="30" t="s">
        <v>39455</v>
      </c>
    </row>
    <row r="8703" spans="1:2" ht="14.25">
      <c r="A8703" s="30" t="s">
        <v>39456</v>
      </c>
      <c r="B8703" s="30" t="s">
        <v>39457</v>
      </c>
    </row>
    <row r="8704" spans="1:2" ht="14.25">
      <c r="A8704" s="30" t="s">
        <v>39458</v>
      </c>
      <c r="B8704" s="30" t="s">
        <v>39459</v>
      </c>
    </row>
    <row r="8705" spans="1:2" ht="14.25">
      <c r="A8705" s="30" t="s">
        <v>39460</v>
      </c>
      <c r="B8705" s="30" t="s">
        <v>39461</v>
      </c>
    </row>
    <row r="8706" spans="1:2" ht="14.25">
      <c r="A8706" s="30" t="s">
        <v>39462</v>
      </c>
      <c r="B8706" s="30" t="s">
        <v>39463</v>
      </c>
    </row>
    <row r="8707" spans="1:2" ht="14.25">
      <c r="A8707" s="30" t="s">
        <v>39464</v>
      </c>
      <c r="B8707" s="30" t="s">
        <v>39465</v>
      </c>
    </row>
    <row r="8708" spans="1:2" ht="14.25">
      <c r="A8708" s="30" t="s">
        <v>39466</v>
      </c>
      <c r="B8708" s="30" t="s">
        <v>39467</v>
      </c>
    </row>
    <row r="8709" spans="1:2" ht="14.25">
      <c r="A8709" s="30" t="s">
        <v>39468</v>
      </c>
      <c r="B8709" s="30" t="s">
        <v>39469</v>
      </c>
    </row>
    <row r="8710" spans="1:2" ht="14.25">
      <c r="A8710" s="30" t="s">
        <v>39470</v>
      </c>
      <c r="B8710" s="30" t="s">
        <v>39471</v>
      </c>
    </row>
    <row r="8711" spans="1:2" ht="14.25">
      <c r="A8711" s="30" t="s">
        <v>39472</v>
      </c>
      <c r="B8711" s="30" t="s">
        <v>39473</v>
      </c>
    </row>
    <row r="8712" spans="1:2" ht="14.25">
      <c r="A8712" s="30" t="s">
        <v>39474</v>
      </c>
      <c r="B8712" s="30" t="s">
        <v>39475</v>
      </c>
    </row>
    <row r="8713" spans="1:2" ht="14.25">
      <c r="A8713" s="30" t="s">
        <v>39476</v>
      </c>
      <c r="B8713" s="30" t="s">
        <v>39477</v>
      </c>
    </row>
    <row r="8714" spans="1:2" ht="14.25">
      <c r="A8714" s="30" t="s">
        <v>39478</v>
      </c>
      <c r="B8714" s="30" t="s">
        <v>39479</v>
      </c>
    </row>
    <row r="8715" spans="1:2" ht="14.25">
      <c r="A8715" s="30" t="s">
        <v>39480</v>
      </c>
      <c r="B8715" s="30" t="s">
        <v>39481</v>
      </c>
    </row>
    <row r="8716" spans="1:2" ht="14.25">
      <c r="A8716" s="30" t="s">
        <v>39482</v>
      </c>
      <c r="B8716" s="30" t="s">
        <v>39483</v>
      </c>
    </row>
    <row r="8717" spans="1:2" ht="14.25">
      <c r="A8717" s="30" t="s">
        <v>39484</v>
      </c>
      <c r="B8717" s="30" t="s">
        <v>39485</v>
      </c>
    </row>
    <row r="8718" spans="1:2" ht="14.25">
      <c r="A8718" s="30" t="s">
        <v>39486</v>
      </c>
      <c r="B8718" s="30" t="s">
        <v>39487</v>
      </c>
    </row>
    <row r="8719" spans="1:2" ht="14.25">
      <c r="A8719" s="30" t="s">
        <v>39488</v>
      </c>
      <c r="B8719" s="30" t="s">
        <v>39489</v>
      </c>
    </row>
    <row r="8720" spans="1:2" ht="14.25">
      <c r="A8720" s="30" t="s">
        <v>39490</v>
      </c>
      <c r="B8720" s="30" t="s">
        <v>39491</v>
      </c>
    </row>
    <row r="8721" spans="1:2" ht="14.25">
      <c r="A8721" s="30" t="s">
        <v>39492</v>
      </c>
      <c r="B8721" s="30" t="s">
        <v>39493</v>
      </c>
    </row>
    <row r="8722" spans="1:2" ht="14.25">
      <c r="A8722" s="30" t="s">
        <v>39494</v>
      </c>
      <c r="B8722" s="30" t="s">
        <v>39495</v>
      </c>
    </row>
    <row r="8723" spans="1:2" ht="14.25">
      <c r="A8723" s="30" t="s">
        <v>39496</v>
      </c>
      <c r="B8723" s="30" t="s">
        <v>39497</v>
      </c>
    </row>
    <row r="8724" spans="1:2" ht="14.25">
      <c r="A8724" s="30" t="s">
        <v>39498</v>
      </c>
      <c r="B8724" s="30" t="s">
        <v>39499</v>
      </c>
    </row>
    <row r="8725" spans="1:2" ht="14.25">
      <c r="A8725" s="30" t="s">
        <v>39500</v>
      </c>
      <c r="B8725" s="30" t="s">
        <v>39501</v>
      </c>
    </row>
    <row r="8726" spans="1:2" ht="14.25">
      <c r="A8726" s="30" t="s">
        <v>39502</v>
      </c>
      <c r="B8726" s="30" t="s">
        <v>39503</v>
      </c>
    </row>
    <row r="8727" spans="1:2" ht="14.25">
      <c r="A8727" s="30" t="s">
        <v>39504</v>
      </c>
      <c r="B8727" s="30" t="s">
        <v>39505</v>
      </c>
    </row>
    <row r="8728" spans="1:2" ht="14.25">
      <c r="A8728" s="30" t="s">
        <v>39506</v>
      </c>
      <c r="B8728" s="30" t="s">
        <v>39507</v>
      </c>
    </row>
    <row r="8729" spans="1:2" ht="14.25">
      <c r="A8729" s="30" t="s">
        <v>985</v>
      </c>
      <c r="B8729" s="30" t="s">
        <v>986</v>
      </c>
    </row>
    <row r="8730" spans="1:2" ht="14.25">
      <c r="A8730" s="30" t="s">
        <v>987</v>
      </c>
      <c r="B8730" s="30" t="s">
        <v>988</v>
      </c>
    </row>
    <row r="8731" spans="1:2" ht="14.25">
      <c r="A8731" s="30" t="s">
        <v>989</v>
      </c>
      <c r="B8731" s="30" t="s">
        <v>990</v>
      </c>
    </row>
    <row r="8732" spans="1:2" ht="14.25">
      <c r="A8732" s="30" t="s">
        <v>991</v>
      </c>
      <c r="B8732" s="30" t="s">
        <v>992</v>
      </c>
    </row>
    <row r="8733" spans="1:2" ht="14.25">
      <c r="A8733" s="30" t="s">
        <v>993</v>
      </c>
      <c r="B8733" s="30" t="s">
        <v>994</v>
      </c>
    </row>
    <row r="8734" spans="1:2" ht="14.25">
      <c r="A8734" s="30" t="s">
        <v>995</v>
      </c>
      <c r="B8734" s="30" t="s">
        <v>996</v>
      </c>
    </row>
    <row r="8735" spans="1:2" ht="14.25">
      <c r="A8735" s="30" t="s">
        <v>997</v>
      </c>
      <c r="B8735" s="30" t="s">
        <v>998</v>
      </c>
    </row>
    <row r="8736" spans="1:2" ht="14.25">
      <c r="A8736" s="30" t="s">
        <v>999</v>
      </c>
      <c r="B8736" s="30" t="s">
        <v>1000</v>
      </c>
    </row>
    <row r="8737" spans="1:2" ht="14.25">
      <c r="A8737" s="30" t="s">
        <v>1001</v>
      </c>
      <c r="B8737" s="30" t="s">
        <v>1002</v>
      </c>
    </row>
    <row r="8738" spans="1:2" ht="14.25">
      <c r="A8738" s="30" t="s">
        <v>1003</v>
      </c>
      <c r="B8738" s="30" t="s">
        <v>1004</v>
      </c>
    </row>
    <row r="8739" spans="1:2" ht="14.25">
      <c r="A8739" s="30" t="s">
        <v>39508</v>
      </c>
      <c r="B8739" s="30" t="s">
        <v>4242</v>
      </c>
    </row>
    <row r="8740" spans="1:2" ht="14.25">
      <c r="A8740" s="30" t="s">
        <v>39509</v>
      </c>
      <c r="B8740" s="30" t="s">
        <v>4243</v>
      </c>
    </row>
    <row r="8741" spans="1:2" ht="14.25">
      <c r="A8741" s="30" t="s">
        <v>39510</v>
      </c>
      <c r="B8741" s="30" t="s">
        <v>4244</v>
      </c>
    </row>
    <row r="8742" spans="1:2" ht="14.25">
      <c r="A8742" s="30" t="s">
        <v>39511</v>
      </c>
      <c r="B8742" s="30" t="s">
        <v>4245</v>
      </c>
    </row>
    <row r="8743" spans="1:2" ht="14.25">
      <c r="A8743" s="30" t="s">
        <v>39512</v>
      </c>
      <c r="B8743" s="30" t="s">
        <v>4246</v>
      </c>
    </row>
    <row r="8744" spans="1:2" ht="14.25">
      <c r="A8744" s="30" t="s">
        <v>39513</v>
      </c>
      <c r="B8744" s="30" t="s">
        <v>4247</v>
      </c>
    </row>
    <row r="8745" spans="1:2" ht="14.25">
      <c r="A8745" s="30" t="s">
        <v>39514</v>
      </c>
      <c r="B8745" s="30" t="s">
        <v>4248</v>
      </c>
    </row>
    <row r="8746" spans="1:2" ht="14.25">
      <c r="A8746" s="30" t="s">
        <v>39515</v>
      </c>
      <c r="B8746" s="30" t="s">
        <v>4249</v>
      </c>
    </row>
    <row r="8747" spans="1:2" ht="14.25">
      <c r="A8747" s="30" t="s">
        <v>39516</v>
      </c>
      <c r="B8747" s="30" t="s">
        <v>4250</v>
      </c>
    </row>
    <row r="8748" spans="1:2" ht="14.25">
      <c r="A8748" s="30" t="s">
        <v>39517</v>
      </c>
      <c r="B8748" s="30" t="s">
        <v>4251</v>
      </c>
    </row>
    <row r="8749" spans="1:2" ht="14.25">
      <c r="A8749" s="30" t="s">
        <v>39518</v>
      </c>
      <c r="B8749" s="30" t="s">
        <v>4124</v>
      </c>
    </row>
    <row r="8750" spans="1:2" ht="14.25">
      <c r="A8750" s="30" t="s">
        <v>39519</v>
      </c>
      <c r="B8750" s="30" t="s">
        <v>4102</v>
      </c>
    </row>
    <row r="8751" spans="1:2" ht="14.25">
      <c r="A8751" s="30" t="s">
        <v>39520</v>
      </c>
      <c r="B8751" s="30" t="s">
        <v>4101</v>
      </c>
    </row>
    <row r="8752" spans="1:2" ht="14.25">
      <c r="A8752" s="30" t="s">
        <v>39521</v>
      </c>
      <c r="B8752" s="30" t="s">
        <v>3995</v>
      </c>
    </row>
    <row r="8753" spans="1:2" ht="14.25">
      <c r="A8753" s="30" t="s">
        <v>39522</v>
      </c>
      <c r="B8753" s="30" t="s">
        <v>4003</v>
      </c>
    </row>
    <row r="8754" spans="1:2" ht="14.25">
      <c r="A8754" s="30" t="s">
        <v>39523</v>
      </c>
      <c r="B8754" s="30" t="s">
        <v>3997</v>
      </c>
    </row>
    <row r="8755" spans="1:2" ht="14.25">
      <c r="A8755" s="30" t="s">
        <v>819</v>
      </c>
      <c r="B8755" s="30" t="s">
        <v>39524</v>
      </c>
    </row>
    <row r="8756" spans="1:2" ht="14.25">
      <c r="A8756" s="30" t="s">
        <v>820</v>
      </c>
      <c r="B8756" s="30" t="s">
        <v>821</v>
      </c>
    </row>
    <row r="8757" spans="1:2" ht="14.25">
      <c r="A8757" s="30" t="s">
        <v>1038</v>
      </c>
      <c r="B8757" s="30" t="s">
        <v>1039</v>
      </c>
    </row>
    <row r="8758" spans="1:2" ht="14.25">
      <c r="A8758" s="30" t="s">
        <v>1040</v>
      </c>
      <c r="B8758" s="30" t="s">
        <v>1041</v>
      </c>
    </row>
    <row r="8759" spans="1:2" ht="14.25">
      <c r="A8759" s="30" t="s">
        <v>1042</v>
      </c>
      <c r="B8759" s="30" t="s">
        <v>1043</v>
      </c>
    </row>
    <row r="8760" spans="1:2" ht="14.25">
      <c r="A8760" s="30" t="s">
        <v>1044</v>
      </c>
      <c r="B8760" s="30" t="s">
        <v>1045</v>
      </c>
    </row>
    <row r="8761" spans="1:2" ht="14.25">
      <c r="A8761" s="30" t="s">
        <v>1046</v>
      </c>
      <c r="B8761" s="30" t="s">
        <v>1047</v>
      </c>
    </row>
    <row r="8762" spans="1:2" ht="14.25">
      <c r="A8762" s="30" t="s">
        <v>1048</v>
      </c>
      <c r="B8762" s="30" t="s">
        <v>1049</v>
      </c>
    </row>
    <row r="8763" spans="1:2" ht="14.25">
      <c r="A8763" s="30" t="s">
        <v>1050</v>
      </c>
      <c r="B8763" s="30" t="s">
        <v>1051</v>
      </c>
    </row>
    <row r="8764" spans="1:2" ht="14.25">
      <c r="A8764" s="30" t="s">
        <v>1052</v>
      </c>
      <c r="B8764" s="30" t="s">
        <v>1053</v>
      </c>
    </row>
    <row r="8765" spans="1:2" ht="14.25">
      <c r="A8765" s="30" t="s">
        <v>39525</v>
      </c>
      <c r="B8765" s="30" t="s">
        <v>1054</v>
      </c>
    </row>
    <row r="8766" spans="1:2" ht="14.25">
      <c r="A8766" s="30" t="s">
        <v>1055</v>
      </c>
      <c r="B8766" s="30" t="s">
        <v>1056</v>
      </c>
    </row>
    <row r="8767" spans="1:2" ht="14.25">
      <c r="A8767" s="30" t="s">
        <v>1057</v>
      </c>
      <c r="B8767" s="30" t="s">
        <v>1058</v>
      </c>
    </row>
    <row r="8768" spans="1:2" ht="14.25">
      <c r="A8768" s="30" t="s">
        <v>1059</v>
      </c>
      <c r="B8768" s="30" t="s">
        <v>1060</v>
      </c>
    </row>
    <row r="8769" spans="1:2" ht="14.25">
      <c r="A8769" s="30" t="s">
        <v>1061</v>
      </c>
      <c r="B8769" s="30" t="s">
        <v>1062</v>
      </c>
    </row>
    <row r="8770" spans="1:2" ht="14.25">
      <c r="A8770" s="30" t="s">
        <v>1063</v>
      </c>
      <c r="B8770" s="30" t="s">
        <v>1064</v>
      </c>
    </row>
    <row r="8771" spans="1:2" ht="14.25">
      <c r="A8771" s="30" t="s">
        <v>1065</v>
      </c>
      <c r="B8771" s="30" t="s">
        <v>1066</v>
      </c>
    </row>
    <row r="8772" spans="1:2" ht="14.25">
      <c r="A8772" s="30" t="s">
        <v>1067</v>
      </c>
      <c r="B8772" s="30" t="s">
        <v>1068</v>
      </c>
    </row>
    <row r="8773" spans="1:2" ht="14.25">
      <c r="A8773" s="30" t="s">
        <v>1069</v>
      </c>
      <c r="B8773" s="30" t="s">
        <v>1070</v>
      </c>
    </row>
    <row r="8774" spans="1:2" ht="14.25">
      <c r="A8774" s="30" t="s">
        <v>1071</v>
      </c>
      <c r="B8774" s="30" t="s">
        <v>1072</v>
      </c>
    </row>
    <row r="8775" spans="1:2" ht="14.25">
      <c r="A8775" s="30" t="s">
        <v>1073</v>
      </c>
      <c r="B8775" s="30" t="s">
        <v>1074</v>
      </c>
    </row>
    <row r="8776" spans="1:2" ht="14.25">
      <c r="A8776" s="30" t="s">
        <v>1075</v>
      </c>
      <c r="B8776" s="30" t="s">
        <v>1076</v>
      </c>
    </row>
    <row r="8777" spans="1:2" ht="14.25">
      <c r="A8777" s="30" t="s">
        <v>1077</v>
      </c>
      <c r="B8777" s="30" t="s">
        <v>1078</v>
      </c>
    </row>
    <row r="8778" spans="1:2" ht="14.25">
      <c r="A8778" s="30" t="s">
        <v>1079</v>
      </c>
      <c r="B8778" s="30" t="s">
        <v>1080</v>
      </c>
    </row>
    <row r="8779" spans="1:2" ht="14.25">
      <c r="A8779" s="30" t="s">
        <v>1081</v>
      </c>
      <c r="B8779" s="30" t="s">
        <v>1082</v>
      </c>
    </row>
    <row r="8780" spans="1:2" ht="14.25">
      <c r="A8780" s="30" t="s">
        <v>1083</v>
      </c>
      <c r="B8780" s="30" t="s">
        <v>1084</v>
      </c>
    </row>
    <row r="8781" spans="1:2" ht="14.25">
      <c r="A8781" s="30" t="s">
        <v>1085</v>
      </c>
      <c r="B8781" s="30" t="s">
        <v>1086</v>
      </c>
    </row>
    <row r="8782" spans="1:2" ht="14.25">
      <c r="A8782" s="30" t="s">
        <v>1087</v>
      </c>
      <c r="B8782" s="30" t="s">
        <v>1088</v>
      </c>
    </row>
    <row r="8783" spans="1:2" ht="14.25">
      <c r="A8783" s="30" t="s">
        <v>1089</v>
      </c>
      <c r="B8783" s="30" t="s">
        <v>1090</v>
      </c>
    </row>
    <row r="8784" spans="1:2" ht="14.25">
      <c r="A8784" s="30" t="s">
        <v>1091</v>
      </c>
      <c r="B8784" s="30" t="s">
        <v>1092</v>
      </c>
    </row>
    <row r="8785" spans="1:2" ht="14.25">
      <c r="A8785" s="30" t="s">
        <v>1093</v>
      </c>
      <c r="B8785" s="30" t="s">
        <v>1094</v>
      </c>
    </row>
    <row r="8786" spans="1:2" ht="14.25">
      <c r="A8786" s="30" t="s">
        <v>1095</v>
      </c>
      <c r="B8786" s="30" t="s">
        <v>1096</v>
      </c>
    </row>
    <row r="8787" spans="1:2" ht="14.25">
      <c r="A8787" s="30" t="s">
        <v>39526</v>
      </c>
      <c r="B8787" s="30" t="s">
        <v>1097</v>
      </c>
    </row>
    <row r="8788" spans="1:2" ht="14.25">
      <c r="A8788" s="30" t="s">
        <v>39527</v>
      </c>
      <c r="B8788" s="30" t="s">
        <v>1098</v>
      </c>
    </row>
    <row r="8789" spans="1:2" ht="14.25">
      <c r="A8789" s="30" t="s">
        <v>39528</v>
      </c>
      <c r="B8789" s="30" t="s">
        <v>1099</v>
      </c>
    </row>
    <row r="8790" spans="1:2" ht="14.25">
      <c r="A8790" s="30" t="s">
        <v>1100</v>
      </c>
      <c r="B8790" s="30" t="s">
        <v>1101</v>
      </c>
    </row>
    <row r="8791" spans="1:2" ht="14.25">
      <c r="A8791" s="30" t="s">
        <v>1102</v>
      </c>
      <c r="B8791" s="30" t="s">
        <v>1103</v>
      </c>
    </row>
    <row r="8792" spans="1:2" ht="14.25">
      <c r="A8792" s="30" t="s">
        <v>1104</v>
      </c>
      <c r="B8792" s="30" t="s">
        <v>1105</v>
      </c>
    </row>
    <row r="8793" spans="1:2" ht="14.25">
      <c r="A8793" s="30" t="s">
        <v>1106</v>
      </c>
      <c r="B8793" s="30" t="s">
        <v>1107</v>
      </c>
    </row>
    <row r="8794" spans="1:2" ht="14.25">
      <c r="A8794" s="30" t="s">
        <v>1108</v>
      </c>
      <c r="B8794" s="30" t="s">
        <v>1109</v>
      </c>
    </row>
    <row r="8795" spans="1:2" ht="14.25">
      <c r="A8795" s="30" t="s">
        <v>1110</v>
      </c>
      <c r="B8795" s="30" t="s">
        <v>1111</v>
      </c>
    </row>
    <row r="8796" spans="1:2" ht="14.25">
      <c r="A8796" s="30" t="s">
        <v>1112</v>
      </c>
      <c r="B8796" s="30" t="s">
        <v>1113</v>
      </c>
    </row>
    <row r="8797" spans="1:2" ht="14.25">
      <c r="A8797" s="30" t="s">
        <v>1114</v>
      </c>
      <c r="B8797" s="30" t="s">
        <v>1115</v>
      </c>
    </row>
    <row r="8798" spans="1:2" ht="14.25">
      <c r="A8798" s="30" t="s">
        <v>1116</v>
      </c>
      <c r="B8798" s="30" t="s">
        <v>1117</v>
      </c>
    </row>
    <row r="8799" spans="1:2" ht="14.25">
      <c r="A8799" s="30" t="s">
        <v>1118</v>
      </c>
      <c r="B8799" s="30" t="s">
        <v>1119</v>
      </c>
    </row>
    <row r="8800" spans="1:2" ht="14.25">
      <c r="A8800" s="30" t="s">
        <v>39529</v>
      </c>
      <c r="B8800" s="30" t="s">
        <v>1120</v>
      </c>
    </row>
    <row r="8801" spans="1:2" ht="14.25">
      <c r="A8801" s="30" t="s">
        <v>1121</v>
      </c>
      <c r="B8801" s="30" t="s">
        <v>1122</v>
      </c>
    </row>
    <row r="8802" spans="1:2" ht="14.25">
      <c r="A8802" s="30" t="s">
        <v>1123</v>
      </c>
      <c r="B8802" s="30" t="s">
        <v>1124</v>
      </c>
    </row>
    <row r="8803" spans="1:2" ht="14.25">
      <c r="A8803" s="30" t="s">
        <v>1125</v>
      </c>
      <c r="B8803" s="30" t="s">
        <v>1126</v>
      </c>
    </row>
    <row r="8804" spans="1:2" ht="14.25">
      <c r="A8804" s="30" t="s">
        <v>1127</v>
      </c>
      <c r="B8804" s="30" t="s">
        <v>1128</v>
      </c>
    </row>
    <row r="8805" spans="1:2" ht="14.25">
      <c r="A8805" s="30" t="s">
        <v>1129</v>
      </c>
      <c r="B8805" s="30" t="s">
        <v>1130</v>
      </c>
    </row>
    <row r="8806" spans="1:2" ht="14.25">
      <c r="A8806" s="30" t="s">
        <v>1131</v>
      </c>
      <c r="B8806" s="30" t="s">
        <v>1132</v>
      </c>
    </row>
    <row r="8807" spans="1:2" ht="14.25">
      <c r="A8807" s="30" t="s">
        <v>1133</v>
      </c>
      <c r="B8807" s="30" t="s">
        <v>1134</v>
      </c>
    </row>
    <row r="8808" spans="1:2" ht="14.25">
      <c r="A8808" s="30" t="s">
        <v>1135</v>
      </c>
      <c r="B8808" s="30" t="s">
        <v>1136</v>
      </c>
    </row>
    <row r="8809" spans="1:2" ht="14.25">
      <c r="A8809" s="30" t="s">
        <v>1137</v>
      </c>
      <c r="B8809" s="30" t="s">
        <v>1138</v>
      </c>
    </row>
    <row r="8810" spans="1:2" ht="14.25">
      <c r="A8810" s="30" t="s">
        <v>1139</v>
      </c>
      <c r="B8810" s="30" t="s">
        <v>1140</v>
      </c>
    </row>
    <row r="8811" spans="1:2" ht="14.25">
      <c r="A8811" s="30" t="s">
        <v>1141</v>
      </c>
      <c r="B8811" s="30" t="s">
        <v>1142</v>
      </c>
    </row>
    <row r="8812" spans="1:2" ht="14.25">
      <c r="A8812" s="30" t="s">
        <v>1143</v>
      </c>
      <c r="B8812" s="30" t="s">
        <v>1144</v>
      </c>
    </row>
    <row r="8813" spans="1:2" ht="14.25">
      <c r="A8813" s="30" t="s">
        <v>1145</v>
      </c>
      <c r="B8813" s="30" t="s">
        <v>1146</v>
      </c>
    </row>
    <row r="8814" spans="1:2" ht="14.25">
      <c r="A8814" s="30" t="s">
        <v>1147</v>
      </c>
      <c r="B8814" s="30" t="s">
        <v>1148</v>
      </c>
    </row>
    <row r="8815" spans="1:2" ht="14.25">
      <c r="A8815" s="30" t="s">
        <v>1149</v>
      </c>
      <c r="B8815" s="30" t="s">
        <v>1150</v>
      </c>
    </row>
    <row r="8816" spans="1:2" ht="14.25">
      <c r="A8816" s="30" t="s">
        <v>1151</v>
      </c>
      <c r="B8816" s="30" t="s">
        <v>1152</v>
      </c>
    </row>
    <row r="8817" spans="1:2" ht="14.25">
      <c r="A8817" s="30" t="s">
        <v>1153</v>
      </c>
      <c r="B8817" s="30" t="s">
        <v>1154</v>
      </c>
    </row>
    <row r="8818" spans="1:2" ht="14.25">
      <c r="A8818" s="30" t="s">
        <v>1155</v>
      </c>
      <c r="B8818" s="30" t="s">
        <v>1156</v>
      </c>
    </row>
    <row r="8819" spans="1:2" ht="14.25">
      <c r="A8819" s="30" t="s">
        <v>1157</v>
      </c>
      <c r="B8819" s="30" t="s">
        <v>1158</v>
      </c>
    </row>
    <row r="8820" spans="1:2" ht="14.25">
      <c r="A8820" s="30" t="s">
        <v>1159</v>
      </c>
      <c r="B8820" s="30" t="s">
        <v>1160</v>
      </c>
    </row>
    <row r="8821" spans="1:2" ht="14.25">
      <c r="A8821" s="30" t="s">
        <v>1161</v>
      </c>
      <c r="B8821" s="30" t="s">
        <v>1162</v>
      </c>
    </row>
    <row r="8822" spans="1:2" ht="14.25">
      <c r="A8822" s="30" t="s">
        <v>1163</v>
      </c>
      <c r="B8822" s="30" t="s">
        <v>39530</v>
      </c>
    </row>
    <row r="8823" spans="1:2" ht="14.25">
      <c r="A8823" s="30" t="s">
        <v>1164</v>
      </c>
      <c r="B8823" s="30" t="s">
        <v>1165</v>
      </c>
    </row>
    <row r="8824" spans="1:2" ht="14.25">
      <c r="A8824" s="30" t="s">
        <v>1166</v>
      </c>
      <c r="B8824" s="30" t="s">
        <v>1167</v>
      </c>
    </row>
    <row r="8825" spans="1:2" ht="14.25">
      <c r="A8825" s="30" t="s">
        <v>1168</v>
      </c>
      <c r="B8825" s="30" t="s">
        <v>1169</v>
      </c>
    </row>
    <row r="8826" spans="1:2" ht="14.25">
      <c r="A8826" s="30" t="s">
        <v>1170</v>
      </c>
      <c r="B8826" s="30" t="s">
        <v>1171</v>
      </c>
    </row>
    <row r="8827" spans="1:2" ht="14.25">
      <c r="A8827" s="30" t="s">
        <v>1172</v>
      </c>
      <c r="B8827" s="30" t="s">
        <v>1173</v>
      </c>
    </row>
    <row r="8828" spans="1:2" ht="14.25">
      <c r="A8828" s="30" t="s">
        <v>1174</v>
      </c>
      <c r="B8828" s="30" t="s">
        <v>1175</v>
      </c>
    </row>
    <row r="8829" spans="1:2" ht="14.25">
      <c r="A8829" s="30" t="s">
        <v>1176</v>
      </c>
      <c r="B8829" s="30" t="s">
        <v>1177</v>
      </c>
    </row>
    <row r="8830" spans="1:2" ht="14.25">
      <c r="A8830" s="30" t="s">
        <v>1178</v>
      </c>
      <c r="B8830" s="30" t="s">
        <v>1179</v>
      </c>
    </row>
    <row r="8831" spans="1:2" ht="14.25">
      <c r="A8831" s="30" t="s">
        <v>1180</v>
      </c>
      <c r="B8831" s="30" t="s">
        <v>1181</v>
      </c>
    </row>
    <row r="8832" spans="1:2" ht="14.25">
      <c r="A8832" s="30" t="s">
        <v>1182</v>
      </c>
      <c r="B8832" s="30" t="s">
        <v>1183</v>
      </c>
    </row>
    <row r="8833" spans="1:2" ht="14.25">
      <c r="A8833" s="30" t="s">
        <v>1184</v>
      </c>
      <c r="B8833" s="30" t="s">
        <v>1185</v>
      </c>
    </row>
    <row r="8834" spans="1:2" ht="14.25">
      <c r="A8834" s="30" t="s">
        <v>1186</v>
      </c>
      <c r="B8834" s="30" t="s">
        <v>1187</v>
      </c>
    </row>
    <row r="8835" spans="1:2" ht="14.25">
      <c r="A8835" s="30" t="s">
        <v>1188</v>
      </c>
      <c r="B8835" s="30" t="s">
        <v>1189</v>
      </c>
    </row>
    <row r="8836" spans="1:2" ht="14.25">
      <c r="A8836" s="30" t="s">
        <v>1190</v>
      </c>
      <c r="B8836" s="30" t="s">
        <v>1191</v>
      </c>
    </row>
    <row r="8837" spans="1:2" ht="14.25">
      <c r="A8837" s="30" t="s">
        <v>1192</v>
      </c>
      <c r="B8837" s="30" t="s">
        <v>1193</v>
      </c>
    </row>
    <row r="8838" spans="1:2" ht="14.25">
      <c r="A8838" s="30" t="s">
        <v>1194</v>
      </c>
      <c r="B8838" s="30" t="s">
        <v>1195</v>
      </c>
    </row>
    <row r="8839" spans="1:2" ht="14.25">
      <c r="A8839" s="30" t="s">
        <v>1196</v>
      </c>
      <c r="B8839" s="30" t="s">
        <v>1197</v>
      </c>
    </row>
    <row r="8840" spans="1:2" ht="14.25">
      <c r="A8840" s="30" t="s">
        <v>1198</v>
      </c>
      <c r="B8840" s="30" t="s">
        <v>1199</v>
      </c>
    </row>
    <row r="8841" spans="1:2" ht="14.25">
      <c r="A8841" s="30" t="s">
        <v>1204</v>
      </c>
      <c r="B8841" s="30" t="s">
        <v>1205</v>
      </c>
    </row>
    <row r="8842" spans="1:2" ht="14.25">
      <c r="A8842" s="30" t="s">
        <v>1206</v>
      </c>
      <c r="B8842" s="30" t="s">
        <v>1207</v>
      </c>
    </row>
    <row r="8843" spans="1:2" ht="14.25">
      <c r="A8843" s="30" t="s">
        <v>1208</v>
      </c>
      <c r="B8843" s="30" t="s">
        <v>1209</v>
      </c>
    </row>
    <row r="8844" spans="1:2" ht="14.25">
      <c r="A8844" s="30" t="s">
        <v>1210</v>
      </c>
      <c r="B8844" s="30" t="s">
        <v>1211</v>
      </c>
    </row>
    <row r="8845" spans="1:2" ht="14.25">
      <c r="A8845" s="30" t="s">
        <v>1212</v>
      </c>
      <c r="B8845" s="30" t="s">
        <v>1213</v>
      </c>
    </row>
    <row r="8846" spans="1:2" ht="14.25">
      <c r="A8846" s="30" t="s">
        <v>1214</v>
      </c>
      <c r="B8846" s="30" t="s">
        <v>1215</v>
      </c>
    </row>
    <row r="8847" spans="1:2" ht="14.25">
      <c r="A8847" s="30" t="s">
        <v>1216</v>
      </c>
      <c r="B8847" s="30" t="s">
        <v>1217</v>
      </c>
    </row>
    <row r="8848" spans="1:2" ht="14.25">
      <c r="A8848" s="30" t="s">
        <v>1218</v>
      </c>
      <c r="B8848" s="30" t="s">
        <v>1219</v>
      </c>
    </row>
    <row r="8849" spans="1:2" ht="14.25">
      <c r="A8849" s="30" t="s">
        <v>1220</v>
      </c>
      <c r="B8849" s="30" t="s">
        <v>1221</v>
      </c>
    </row>
    <row r="8850" spans="1:2" ht="14.25">
      <c r="A8850" s="30" t="s">
        <v>1222</v>
      </c>
      <c r="B8850" s="30" t="s">
        <v>1223</v>
      </c>
    </row>
    <row r="8851" spans="1:2" ht="14.25">
      <c r="A8851" s="30" t="s">
        <v>1224</v>
      </c>
      <c r="B8851" s="30" t="s">
        <v>1225</v>
      </c>
    </row>
    <row r="8852" spans="1:2" ht="14.25">
      <c r="A8852" s="30" t="s">
        <v>1226</v>
      </c>
      <c r="B8852" s="30" t="s">
        <v>1227</v>
      </c>
    </row>
    <row r="8853" spans="1:2" ht="14.25">
      <c r="A8853" s="30" t="s">
        <v>1232</v>
      </c>
      <c r="B8853" s="30" t="s">
        <v>1233</v>
      </c>
    </row>
    <row r="8854" spans="1:2" ht="14.25">
      <c r="A8854" s="30" t="s">
        <v>1234</v>
      </c>
      <c r="B8854" s="30" t="s">
        <v>1235</v>
      </c>
    </row>
    <row r="8855" spans="1:2" ht="14.25">
      <c r="A8855" s="30" t="s">
        <v>1236</v>
      </c>
      <c r="B8855" s="30" t="s">
        <v>1237</v>
      </c>
    </row>
    <row r="8856" spans="1:2" ht="14.25">
      <c r="A8856" s="30" t="s">
        <v>1238</v>
      </c>
      <c r="B8856" s="30" t="s">
        <v>1239</v>
      </c>
    </row>
    <row r="8857" spans="1:2" ht="14.25">
      <c r="A8857" s="30" t="s">
        <v>1240</v>
      </c>
      <c r="B8857" s="30" t="s">
        <v>1241</v>
      </c>
    </row>
    <row r="8858" spans="1:2" ht="14.25">
      <c r="A8858" s="30" t="s">
        <v>1242</v>
      </c>
      <c r="B8858" s="30" t="s">
        <v>1243</v>
      </c>
    </row>
    <row r="8859" spans="1:2" ht="14.25">
      <c r="A8859" s="30" t="s">
        <v>1244</v>
      </c>
      <c r="B8859" s="30" t="s">
        <v>1245</v>
      </c>
    </row>
    <row r="8860" spans="1:2" ht="14.25">
      <c r="A8860" s="30" t="s">
        <v>1246</v>
      </c>
      <c r="B8860" s="30" t="s">
        <v>1247</v>
      </c>
    </row>
    <row r="8861" spans="1:2" ht="14.25">
      <c r="A8861" s="30" t="s">
        <v>1248</v>
      </c>
      <c r="B8861" s="30" t="s">
        <v>1249</v>
      </c>
    </row>
    <row r="8862" spans="1:2" ht="14.25">
      <c r="A8862" s="30" t="s">
        <v>1252</v>
      </c>
      <c r="B8862" s="30" t="s">
        <v>1253</v>
      </c>
    </row>
    <row r="8863" spans="1:2" ht="14.25">
      <c r="A8863" s="30" t="s">
        <v>1254</v>
      </c>
      <c r="B8863" s="30" t="s">
        <v>1255</v>
      </c>
    </row>
    <row r="8864" spans="1:2" ht="14.25">
      <c r="A8864" s="30" t="s">
        <v>1256</v>
      </c>
      <c r="B8864" s="30" t="s">
        <v>1257</v>
      </c>
    </row>
    <row r="8865" spans="1:2" ht="14.25">
      <c r="A8865" s="30" t="s">
        <v>1258</v>
      </c>
      <c r="B8865" s="30" t="s">
        <v>1259</v>
      </c>
    </row>
    <row r="8866" spans="1:2" ht="14.25">
      <c r="A8866" s="30" t="s">
        <v>1260</v>
      </c>
      <c r="B8866" s="30" t="s">
        <v>1261</v>
      </c>
    </row>
    <row r="8867" spans="1:2" ht="14.25">
      <c r="A8867" s="30" t="s">
        <v>1264</v>
      </c>
      <c r="B8867" s="30" t="s">
        <v>1265</v>
      </c>
    </row>
    <row r="8868" spans="1:2" ht="14.25">
      <c r="A8868" s="30" t="s">
        <v>1266</v>
      </c>
      <c r="B8868" s="30" t="s">
        <v>1267</v>
      </c>
    </row>
    <row r="8869" spans="1:2" ht="14.25">
      <c r="A8869" s="30" t="s">
        <v>1268</v>
      </c>
      <c r="B8869" s="30" t="s">
        <v>1269</v>
      </c>
    </row>
    <row r="8870" spans="1:2" ht="14.25">
      <c r="A8870" s="30" t="s">
        <v>1272</v>
      </c>
      <c r="B8870" s="30" t="s">
        <v>1273</v>
      </c>
    </row>
    <row r="8871" spans="1:2" ht="14.25">
      <c r="A8871" s="30" t="s">
        <v>1274</v>
      </c>
      <c r="B8871" s="30" t="s">
        <v>1275</v>
      </c>
    </row>
    <row r="8872" spans="1:2" ht="14.25">
      <c r="A8872" s="30" t="s">
        <v>1276</v>
      </c>
      <c r="B8872" s="30" t="s">
        <v>1277</v>
      </c>
    </row>
    <row r="8873" spans="1:2" ht="14.25">
      <c r="A8873" s="30" t="s">
        <v>1278</v>
      </c>
      <c r="B8873" s="30" t="s">
        <v>1279</v>
      </c>
    </row>
    <row r="8874" spans="1:2" ht="14.25">
      <c r="A8874" s="30" t="s">
        <v>1280</v>
      </c>
      <c r="B8874" s="30" t="s">
        <v>1281</v>
      </c>
    </row>
    <row r="8875" spans="1:2" ht="14.25">
      <c r="A8875" s="30" t="s">
        <v>1284</v>
      </c>
      <c r="B8875" s="30" t="s">
        <v>1285</v>
      </c>
    </row>
    <row r="8876" spans="1:2" ht="14.25">
      <c r="A8876" s="30" t="s">
        <v>39531</v>
      </c>
      <c r="B8876" s="30" t="s">
        <v>39532</v>
      </c>
    </row>
    <row r="8877" spans="1:2" ht="14.25">
      <c r="A8877" s="30" t="s">
        <v>39533</v>
      </c>
      <c r="B8877" s="30" t="s">
        <v>39534</v>
      </c>
    </row>
    <row r="8878" spans="1:2" ht="14.25">
      <c r="A8878" s="30" t="s">
        <v>39535</v>
      </c>
      <c r="B8878" s="30" t="s">
        <v>39536</v>
      </c>
    </row>
    <row r="8879" spans="1:2" ht="14.25">
      <c r="A8879" s="30" t="s">
        <v>39537</v>
      </c>
      <c r="B8879" s="30" t="s">
        <v>39538</v>
      </c>
    </row>
    <row r="8880" spans="1:2" ht="14.25">
      <c r="A8880" s="30" t="s">
        <v>39539</v>
      </c>
      <c r="B8880" s="30" t="s">
        <v>39540</v>
      </c>
    </row>
    <row r="8881" spans="1:2" ht="14.25">
      <c r="A8881" s="30" t="s">
        <v>39541</v>
      </c>
      <c r="B8881" s="30" t="s">
        <v>39542</v>
      </c>
    </row>
    <row r="8882" spans="1:2" ht="14.25">
      <c r="A8882" s="30" t="s">
        <v>39543</v>
      </c>
      <c r="B8882" s="30" t="s">
        <v>39544</v>
      </c>
    </row>
    <row r="8883" spans="1:2" ht="14.25">
      <c r="A8883" s="30" t="s">
        <v>39545</v>
      </c>
      <c r="B8883" s="30" t="s">
        <v>39546</v>
      </c>
    </row>
    <row r="8884" spans="1:2" ht="14.25">
      <c r="A8884" s="30" t="s">
        <v>39547</v>
      </c>
      <c r="B8884" s="30" t="s">
        <v>39548</v>
      </c>
    </row>
    <row r="8885" spans="1:2" ht="14.25">
      <c r="A8885" s="30" t="s">
        <v>39549</v>
      </c>
      <c r="B8885" s="30" t="s">
        <v>39550</v>
      </c>
    </row>
    <row r="8886" spans="1:2" ht="14.25">
      <c r="A8886" s="30" t="s">
        <v>39551</v>
      </c>
      <c r="B8886" s="30" t="s">
        <v>39552</v>
      </c>
    </row>
    <row r="8887" spans="1:2" ht="14.25">
      <c r="A8887" s="30" t="s">
        <v>39553</v>
      </c>
      <c r="B8887" s="30" t="s">
        <v>39554</v>
      </c>
    </row>
    <row r="8888" spans="1:2" ht="14.25">
      <c r="A8888" s="30" t="s">
        <v>39555</v>
      </c>
      <c r="B8888" s="30" t="s">
        <v>39556</v>
      </c>
    </row>
    <row r="8889" spans="1:2" ht="14.25">
      <c r="A8889" s="30" t="s">
        <v>39557</v>
      </c>
      <c r="B8889" s="30" t="s">
        <v>39558</v>
      </c>
    </row>
    <row r="8890" spans="1:2" ht="14.25">
      <c r="A8890" s="30" t="s">
        <v>39559</v>
      </c>
      <c r="B8890" s="30" t="s">
        <v>39560</v>
      </c>
    </row>
    <row r="8891" spans="1:2" ht="14.25">
      <c r="A8891" s="30" t="s">
        <v>39561</v>
      </c>
      <c r="B8891" s="30" t="s">
        <v>39562</v>
      </c>
    </row>
    <row r="8892" spans="1:2" ht="14.25">
      <c r="A8892" s="30" t="s">
        <v>39563</v>
      </c>
      <c r="B8892" s="30" t="s">
        <v>39564</v>
      </c>
    </row>
    <row r="8893" spans="1:2" ht="14.25">
      <c r="A8893" s="30" t="s">
        <v>10435</v>
      </c>
      <c r="B8893" s="30" t="s">
        <v>10436</v>
      </c>
    </row>
    <row r="8894" spans="1:2" ht="14.25">
      <c r="A8894" s="30" t="s">
        <v>1724</v>
      </c>
      <c r="B8894" s="30" t="s">
        <v>1725</v>
      </c>
    </row>
    <row r="8895" spans="1:2" ht="14.25">
      <c r="A8895" s="30" t="s">
        <v>1726</v>
      </c>
      <c r="B8895" s="30" t="s">
        <v>1727</v>
      </c>
    </row>
    <row r="8896" spans="1:2" ht="14.25">
      <c r="A8896" s="30" t="s">
        <v>1728</v>
      </c>
      <c r="B8896" s="30" t="s">
        <v>1729</v>
      </c>
    </row>
    <row r="8897" spans="1:2" ht="14.25">
      <c r="A8897" s="30" t="s">
        <v>1730</v>
      </c>
      <c r="B8897" s="30" t="s">
        <v>1731</v>
      </c>
    </row>
    <row r="8898" spans="1:2" ht="14.25">
      <c r="A8898" s="30" t="s">
        <v>1733</v>
      </c>
      <c r="B8898" s="30" t="s">
        <v>1734</v>
      </c>
    </row>
    <row r="8899" spans="1:2" ht="14.25">
      <c r="A8899" s="30" t="s">
        <v>1735</v>
      </c>
      <c r="B8899" s="30" t="s">
        <v>1736</v>
      </c>
    </row>
    <row r="8900" spans="1:2" ht="14.25">
      <c r="A8900" s="30" t="s">
        <v>1737</v>
      </c>
      <c r="B8900" s="30" t="s">
        <v>1738</v>
      </c>
    </row>
    <row r="8901" spans="1:2" ht="14.25">
      <c r="A8901" s="30" t="s">
        <v>1739</v>
      </c>
      <c r="B8901" s="30" t="s">
        <v>1740</v>
      </c>
    </row>
    <row r="8902" spans="1:2" ht="14.25">
      <c r="A8902" s="30" t="s">
        <v>1741</v>
      </c>
      <c r="B8902" s="30" t="s">
        <v>1742</v>
      </c>
    </row>
    <row r="8903" spans="1:2" ht="14.25">
      <c r="A8903" s="30" t="s">
        <v>1743</v>
      </c>
      <c r="B8903" s="30" t="s">
        <v>1744</v>
      </c>
    </row>
    <row r="8904" spans="1:2" ht="14.25">
      <c r="A8904" s="30" t="s">
        <v>1745</v>
      </c>
      <c r="B8904" s="30" t="s">
        <v>1746</v>
      </c>
    </row>
    <row r="8905" spans="1:2" ht="14.25">
      <c r="A8905" s="30" t="s">
        <v>1747</v>
      </c>
      <c r="B8905" s="30" t="s">
        <v>1748</v>
      </c>
    </row>
    <row r="8906" spans="1:2" ht="14.25">
      <c r="A8906" s="30" t="s">
        <v>1749</v>
      </c>
      <c r="B8906" s="30" t="s">
        <v>1750</v>
      </c>
    </row>
    <row r="8907" spans="1:2" ht="14.25">
      <c r="A8907" s="30" t="s">
        <v>1751</v>
      </c>
      <c r="B8907" s="30" t="s">
        <v>1752</v>
      </c>
    </row>
    <row r="8908" spans="1:2" ht="14.25">
      <c r="A8908" s="30" t="s">
        <v>1753</v>
      </c>
      <c r="B8908" s="30" t="s">
        <v>1754</v>
      </c>
    </row>
    <row r="8909" spans="1:2" ht="14.25">
      <c r="A8909" s="30" t="s">
        <v>1755</v>
      </c>
      <c r="B8909" s="30" t="s">
        <v>1756</v>
      </c>
    </row>
    <row r="8910" spans="1:2" ht="14.25">
      <c r="A8910" s="30" t="s">
        <v>1757</v>
      </c>
      <c r="B8910" s="30" t="s">
        <v>1758</v>
      </c>
    </row>
    <row r="8911" spans="1:2" ht="14.25">
      <c r="A8911" s="30" t="s">
        <v>1759</v>
      </c>
      <c r="B8911" s="30" t="s">
        <v>1760</v>
      </c>
    </row>
    <row r="8912" spans="1:2" ht="14.25">
      <c r="A8912" s="30" t="s">
        <v>1761</v>
      </c>
      <c r="B8912" s="30" t="s">
        <v>1762</v>
      </c>
    </row>
    <row r="8913" spans="1:2" ht="14.25">
      <c r="A8913" s="30" t="s">
        <v>1763</v>
      </c>
      <c r="B8913" s="30" t="s">
        <v>1764</v>
      </c>
    </row>
    <row r="8914" spans="1:2" ht="14.25">
      <c r="A8914" s="30" t="s">
        <v>1765</v>
      </c>
      <c r="B8914" s="30" t="s">
        <v>1766</v>
      </c>
    </row>
    <row r="8915" spans="1:2" ht="14.25">
      <c r="A8915" s="30" t="s">
        <v>1767</v>
      </c>
      <c r="B8915" s="30" t="s">
        <v>1768</v>
      </c>
    </row>
    <row r="8916" spans="1:2" ht="14.25">
      <c r="A8916" s="30" t="s">
        <v>1769</v>
      </c>
      <c r="B8916" s="30" t="s">
        <v>1770</v>
      </c>
    </row>
    <row r="8917" spans="1:2" ht="14.25">
      <c r="A8917" s="30" t="s">
        <v>1771</v>
      </c>
      <c r="B8917" s="30" t="s">
        <v>1772</v>
      </c>
    </row>
    <row r="8918" spans="1:2" ht="14.25">
      <c r="A8918" s="30" t="s">
        <v>1773</v>
      </c>
      <c r="B8918" s="30" t="s">
        <v>1774</v>
      </c>
    </row>
    <row r="8919" spans="1:2" ht="14.25">
      <c r="A8919" s="30" t="s">
        <v>1775</v>
      </c>
      <c r="B8919" s="30" t="s">
        <v>1776</v>
      </c>
    </row>
    <row r="8920" spans="1:2" ht="14.25">
      <c r="A8920" s="30" t="s">
        <v>1777</v>
      </c>
      <c r="B8920" s="30" t="s">
        <v>1778</v>
      </c>
    </row>
    <row r="8921" spans="1:2" ht="14.25">
      <c r="A8921" s="30" t="s">
        <v>1779</v>
      </c>
      <c r="B8921" s="30" t="s">
        <v>1780</v>
      </c>
    </row>
    <row r="8922" spans="1:2" ht="14.25">
      <c r="A8922" s="30" t="s">
        <v>1781</v>
      </c>
      <c r="B8922" s="30" t="s">
        <v>1782</v>
      </c>
    </row>
    <row r="8923" spans="1:2" ht="14.25">
      <c r="A8923" s="30" t="s">
        <v>1783</v>
      </c>
      <c r="B8923" s="30" t="s">
        <v>1784</v>
      </c>
    </row>
    <row r="8924" spans="1:2" ht="14.25">
      <c r="A8924" s="30" t="s">
        <v>1785</v>
      </c>
      <c r="B8924" s="30" t="s">
        <v>1786</v>
      </c>
    </row>
    <row r="8925" spans="1:2" ht="14.25">
      <c r="A8925" s="30" t="s">
        <v>1787</v>
      </c>
      <c r="B8925" s="30" t="s">
        <v>1788</v>
      </c>
    </row>
    <row r="8926" spans="1:2" ht="14.25">
      <c r="A8926" s="30" t="s">
        <v>1789</v>
      </c>
      <c r="B8926" s="30" t="s">
        <v>1790</v>
      </c>
    </row>
    <row r="8927" spans="1:2" ht="14.25">
      <c r="A8927" s="30" t="s">
        <v>39565</v>
      </c>
      <c r="B8927" s="30" t="s">
        <v>1791</v>
      </c>
    </row>
    <row r="8928" spans="1:2" ht="14.25">
      <c r="A8928" s="30" t="s">
        <v>1792</v>
      </c>
      <c r="B8928" s="30" t="s">
        <v>39566</v>
      </c>
    </row>
    <row r="8929" spans="1:2" ht="14.25">
      <c r="A8929" s="30" t="s">
        <v>1793</v>
      </c>
      <c r="B8929" s="30" t="s">
        <v>1794</v>
      </c>
    </row>
    <row r="8930" spans="1:2" ht="14.25">
      <c r="A8930" s="30" t="s">
        <v>39567</v>
      </c>
      <c r="B8930" s="30" t="s">
        <v>1795</v>
      </c>
    </row>
    <row r="8931" spans="1:2" ht="14.25">
      <c r="A8931" s="30" t="s">
        <v>1796</v>
      </c>
      <c r="B8931" s="30" t="s">
        <v>1797</v>
      </c>
    </row>
    <row r="8932" spans="1:2" ht="14.25">
      <c r="A8932" s="30" t="s">
        <v>1798</v>
      </c>
      <c r="B8932" s="30" t="s">
        <v>1799</v>
      </c>
    </row>
    <row r="8933" spans="1:2" ht="14.25">
      <c r="A8933" s="30" t="s">
        <v>1800</v>
      </c>
      <c r="B8933" s="30" t="s">
        <v>1801</v>
      </c>
    </row>
    <row r="8934" spans="1:2" ht="14.25">
      <c r="A8934" s="30" t="s">
        <v>1802</v>
      </c>
      <c r="B8934" s="30" t="s">
        <v>1803</v>
      </c>
    </row>
    <row r="8935" spans="1:2" ht="14.25">
      <c r="A8935" s="30" t="s">
        <v>1804</v>
      </c>
      <c r="B8935" s="30" t="s">
        <v>1805</v>
      </c>
    </row>
    <row r="8936" spans="1:2" ht="14.25">
      <c r="A8936" s="30" t="s">
        <v>1806</v>
      </c>
      <c r="B8936" s="30" t="s">
        <v>1807</v>
      </c>
    </row>
    <row r="8937" spans="1:2" ht="14.25">
      <c r="A8937" s="30" t="s">
        <v>1808</v>
      </c>
      <c r="B8937" s="30" t="s">
        <v>1809</v>
      </c>
    </row>
    <row r="8938" spans="1:2" ht="14.25">
      <c r="A8938" s="30" t="s">
        <v>1810</v>
      </c>
      <c r="B8938" s="30" t="s">
        <v>1811</v>
      </c>
    </row>
    <row r="8939" spans="1:2" ht="14.25">
      <c r="A8939" s="30" t="s">
        <v>1812</v>
      </c>
      <c r="B8939" s="30" t="s">
        <v>1813</v>
      </c>
    </row>
    <row r="8940" spans="1:2" ht="14.25">
      <c r="A8940" s="30" t="s">
        <v>1814</v>
      </c>
      <c r="B8940" s="30" t="s">
        <v>1815</v>
      </c>
    </row>
    <row r="8941" spans="1:2" ht="14.25">
      <c r="A8941" s="30" t="s">
        <v>1816</v>
      </c>
      <c r="B8941" s="30" t="s">
        <v>1817</v>
      </c>
    </row>
    <row r="8942" spans="1:2" ht="14.25">
      <c r="A8942" s="30" t="s">
        <v>1818</v>
      </c>
      <c r="B8942" s="30" t="s">
        <v>1819</v>
      </c>
    </row>
    <row r="8943" spans="1:2" ht="14.25">
      <c r="A8943" s="30" t="s">
        <v>1820</v>
      </c>
      <c r="B8943" s="30" t="s">
        <v>1821</v>
      </c>
    </row>
    <row r="8944" spans="1:2" ht="14.25">
      <c r="A8944" s="30" t="s">
        <v>1822</v>
      </c>
      <c r="B8944" s="30" t="s">
        <v>1823</v>
      </c>
    </row>
    <row r="8945" spans="1:2" ht="14.25">
      <c r="A8945" s="30" t="s">
        <v>1824</v>
      </c>
      <c r="B8945" s="30" t="s">
        <v>1825</v>
      </c>
    </row>
    <row r="8946" spans="1:2" ht="14.25">
      <c r="A8946" s="30" t="s">
        <v>1826</v>
      </c>
      <c r="B8946" s="30" t="s">
        <v>1827</v>
      </c>
    </row>
    <row r="8947" spans="1:2" ht="14.25">
      <c r="A8947" s="30" t="s">
        <v>1828</v>
      </c>
      <c r="B8947" s="30" t="s">
        <v>1829</v>
      </c>
    </row>
    <row r="8948" spans="1:2" ht="14.25">
      <c r="A8948" s="30" t="s">
        <v>1830</v>
      </c>
      <c r="B8948" s="30" t="s">
        <v>1831</v>
      </c>
    </row>
    <row r="8949" spans="1:2" ht="14.25">
      <c r="A8949" s="30" t="s">
        <v>1832</v>
      </c>
      <c r="B8949" s="30" t="s">
        <v>1833</v>
      </c>
    </row>
    <row r="8950" spans="1:2" ht="14.25">
      <c r="A8950" s="30" t="s">
        <v>1834</v>
      </c>
      <c r="B8950" s="30" t="s">
        <v>1835</v>
      </c>
    </row>
    <row r="8951" spans="1:2" ht="14.25">
      <c r="A8951" s="30" t="s">
        <v>1836</v>
      </c>
      <c r="B8951" s="30" t="s">
        <v>1837</v>
      </c>
    </row>
    <row r="8952" spans="1:2" ht="14.25">
      <c r="A8952" s="30" t="s">
        <v>1838</v>
      </c>
      <c r="B8952" s="30" t="s">
        <v>1839</v>
      </c>
    </row>
    <row r="8953" spans="1:2" ht="14.25">
      <c r="A8953" s="30" t="s">
        <v>1840</v>
      </c>
      <c r="B8953" s="30" t="s">
        <v>1841</v>
      </c>
    </row>
    <row r="8954" spans="1:2" ht="14.25">
      <c r="A8954" s="30" t="s">
        <v>1842</v>
      </c>
      <c r="B8954" s="30" t="s">
        <v>1843</v>
      </c>
    </row>
    <row r="8955" spans="1:2" ht="14.25">
      <c r="A8955" s="30" t="s">
        <v>1844</v>
      </c>
      <c r="B8955" s="30" t="s">
        <v>1845</v>
      </c>
    </row>
    <row r="8956" spans="1:2" ht="14.25">
      <c r="A8956" s="30" t="s">
        <v>1846</v>
      </c>
      <c r="B8956" s="30" t="s">
        <v>1847</v>
      </c>
    </row>
    <row r="8957" spans="1:2" ht="14.25">
      <c r="A8957" s="30" t="s">
        <v>1848</v>
      </c>
      <c r="B8957" s="30" t="s">
        <v>1849</v>
      </c>
    </row>
    <row r="8958" spans="1:2" ht="14.25">
      <c r="A8958" s="30" t="s">
        <v>1850</v>
      </c>
      <c r="B8958" s="30" t="s">
        <v>1851</v>
      </c>
    </row>
    <row r="8959" spans="1:2" ht="14.25">
      <c r="A8959" s="30" t="s">
        <v>1852</v>
      </c>
      <c r="B8959" s="30" t="s">
        <v>1853</v>
      </c>
    </row>
    <row r="8960" spans="1:2" ht="14.25">
      <c r="A8960" s="30" t="s">
        <v>1854</v>
      </c>
      <c r="B8960" s="30" t="s">
        <v>1855</v>
      </c>
    </row>
    <row r="8961" spans="1:2" ht="14.25">
      <c r="A8961" s="30" t="s">
        <v>1858</v>
      </c>
      <c r="B8961" s="30" t="s">
        <v>1859</v>
      </c>
    </row>
    <row r="8962" spans="1:2" ht="14.25">
      <c r="A8962" s="30" t="s">
        <v>1860</v>
      </c>
      <c r="B8962" s="30" t="s">
        <v>1861</v>
      </c>
    </row>
    <row r="8963" spans="1:2" ht="14.25">
      <c r="A8963" s="30" t="s">
        <v>1862</v>
      </c>
      <c r="B8963" s="30" t="s">
        <v>1863</v>
      </c>
    </row>
    <row r="8964" spans="1:2" ht="14.25">
      <c r="A8964" s="30" t="s">
        <v>1864</v>
      </c>
      <c r="B8964" s="30" t="s">
        <v>1865</v>
      </c>
    </row>
    <row r="8965" spans="1:2" ht="14.25">
      <c r="A8965" s="30" t="s">
        <v>1868</v>
      </c>
      <c r="B8965" s="30" t="s">
        <v>1869</v>
      </c>
    </row>
    <row r="8966" spans="1:2" ht="14.25">
      <c r="A8966" s="30" t="s">
        <v>1870</v>
      </c>
      <c r="B8966" s="30" t="s">
        <v>1871</v>
      </c>
    </row>
    <row r="8967" spans="1:2" ht="14.25">
      <c r="A8967" s="30" t="s">
        <v>1872</v>
      </c>
      <c r="B8967" s="30" t="s">
        <v>39568</v>
      </c>
    </row>
    <row r="8968" spans="1:2" ht="14.25">
      <c r="A8968" s="30" t="s">
        <v>1873</v>
      </c>
      <c r="B8968" s="30" t="s">
        <v>39569</v>
      </c>
    </row>
    <row r="8969" spans="1:2" ht="14.25">
      <c r="A8969" s="30" t="s">
        <v>1874</v>
      </c>
      <c r="B8969" s="30" t="s">
        <v>1875</v>
      </c>
    </row>
    <row r="8970" spans="1:2" ht="14.25">
      <c r="A8970" s="30" t="s">
        <v>1876</v>
      </c>
      <c r="B8970" s="30" t="s">
        <v>1877</v>
      </c>
    </row>
    <row r="8971" spans="1:2" ht="14.25">
      <c r="A8971" s="30" t="s">
        <v>1878</v>
      </c>
      <c r="B8971" s="30" t="s">
        <v>1879</v>
      </c>
    </row>
    <row r="8972" spans="1:2" ht="14.25">
      <c r="A8972" s="30" t="s">
        <v>1884</v>
      </c>
      <c r="B8972" s="30" t="s">
        <v>1885</v>
      </c>
    </row>
    <row r="8973" spans="1:2" ht="14.25">
      <c r="A8973" s="30" t="s">
        <v>1886</v>
      </c>
      <c r="B8973" s="30" t="s">
        <v>1887</v>
      </c>
    </row>
    <row r="8974" spans="1:2" ht="14.25">
      <c r="A8974" s="30" t="s">
        <v>1888</v>
      </c>
      <c r="B8974" s="30" t="s">
        <v>1889</v>
      </c>
    </row>
    <row r="8975" spans="1:2" ht="14.25">
      <c r="A8975" s="30" t="s">
        <v>1890</v>
      </c>
      <c r="B8975" s="30" t="s">
        <v>1891</v>
      </c>
    </row>
    <row r="8976" spans="1:2" ht="14.25">
      <c r="A8976" s="30" t="s">
        <v>1892</v>
      </c>
      <c r="B8976" s="30" t="s">
        <v>1893</v>
      </c>
    </row>
    <row r="8977" spans="1:2" ht="14.25">
      <c r="A8977" s="30" t="s">
        <v>1896</v>
      </c>
      <c r="B8977" s="30" t="s">
        <v>1897</v>
      </c>
    </row>
    <row r="8978" spans="1:2" ht="14.25">
      <c r="A8978" s="30" t="s">
        <v>1898</v>
      </c>
      <c r="B8978" s="30" t="s">
        <v>1899</v>
      </c>
    </row>
    <row r="8979" spans="1:2" ht="14.25">
      <c r="A8979" s="30" t="s">
        <v>1900</v>
      </c>
      <c r="B8979" s="30" t="s">
        <v>1901</v>
      </c>
    </row>
    <row r="8980" spans="1:2" ht="14.25">
      <c r="A8980" s="30" t="s">
        <v>1904</v>
      </c>
      <c r="B8980" s="30" t="s">
        <v>1905</v>
      </c>
    </row>
    <row r="8981" spans="1:2" ht="14.25">
      <c r="A8981" s="30" t="s">
        <v>1906</v>
      </c>
      <c r="B8981" s="30" t="s">
        <v>1907</v>
      </c>
    </row>
    <row r="8982" spans="1:2" ht="14.25">
      <c r="A8982" s="30" t="s">
        <v>1908</v>
      </c>
      <c r="B8982" s="30" t="s">
        <v>1909</v>
      </c>
    </row>
    <row r="8983" spans="1:2" ht="14.25">
      <c r="A8983" s="30" t="s">
        <v>1910</v>
      </c>
      <c r="B8983" s="30" t="s">
        <v>1911</v>
      </c>
    </row>
    <row r="8984" spans="1:2" ht="14.25">
      <c r="A8984" s="30" t="s">
        <v>1912</v>
      </c>
      <c r="B8984" s="30" t="s">
        <v>1913</v>
      </c>
    </row>
    <row r="8985" spans="1:2" ht="14.25">
      <c r="A8985" s="30" t="s">
        <v>1914</v>
      </c>
      <c r="B8985" s="30" t="s">
        <v>1915</v>
      </c>
    </row>
    <row r="8986" spans="1:2" ht="14.25">
      <c r="A8986" s="30" t="s">
        <v>39570</v>
      </c>
      <c r="B8986" s="30" t="s">
        <v>39571</v>
      </c>
    </row>
    <row r="8987" spans="1:2" ht="14.25">
      <c r="A8987" s="30" t="s">
        <v>39572</v>
      </c>
      <c r="B8987" s="30" t="s">
        <v>39573</v>
      </c>
    </row>
    <row r="8988" spans="1:2" ht="14.25">
      <c r="A8988" s="30" t="s">
        <v>39574</v>
      </c>
      <c r="B8988" s="30" t="s">
        <v>39575</v>
      </c>
    </row>
    <row r="8989" spans="1:2" ht="14.25">
      <c r="A8989" s="30" t="s">
        <v>39576</v>
      </c>
      <c r="B8989" s="30" t="s">
        <v>5241</v>
      </c>
    </row>
    <row r="8990" spans="1:2" ht="14.25">
      <c r="A8990" s="30" t="s">
        <v>5242</v>
      </c>
      <c r="B8990" s="30" t="s">
        <v>39577</v>
      </c>
    </row>
    <row r="8991" spans="1:2" ht="14.25">
      <c r="A8991" s="30" t="s">
        <v>5243</v>
      </c>
      <c r="B8991" s="30" t="s">
        <v>39578</v>
      </c>
    </row>
    <row r="8992" spans="1:2" ht="14.25">
      <c r="A8992" s="30" t="s">
        <v>5244</v>
      </c>
      <c r="B8992" s="30" t="s">
        <v>39579</v>
      </c>
    </row>
    <row r="8993" spans="1:2" ht="14.25">
      <c r="A8993" s="30" t="s">
        <v>5245</v>
      </c>
      <c r="B8993" s="30" t="s">
        <v>39580</v>
      </c>
    </row>
    <row r="8994" spans="1:2" ht="14.25">
      <c r="A8994" s="30" t="s">
        <v>5246</v>
      </c>
      <c r="B8994" s="30" t="s">
        <v>39581</v>
      </c>
    </row>
    <row r="8995" spans="1:2" ht="14.25">
      <c r="A8995" s="30" t="s">
        <v>39582</v>
      </c>
      <c r="B8995" s="30" t="s">
        <v>39583</v>
      </c>
    </row>
    <row r="8996" spans="1:2" ht="14.25">
      <c r="A8996" s="30" t="s">
        <v>5247</v>
      </c>
      <c r="B8996" s="30" t="s">
        <v>39584</v>
      </c>
    </row>
    <row r="8997" spans="1:2" ht="14.25">
      <c r="A8997" s="30" t="s">
        <v>39585</v>
      </c>
      <c r="B8997" s="30" t="s">
        <v>5248</v>
      </c>
    </row>
    <row r="8998" spans="1:2" ht="14.25">
      <c r="A8998" s="30" t="s">
        <v>39586</v>
      </c>
      <c r="B8998" s="30" t="s">
        <v>39587</v>
      </c>
    </row>
    <row r="8999" spans="1:2" ht="14.25">
      <c r="A8999" s="30" t="s">
        <v>39588</v>
      </c>
      <c r="B8999" s="30" t="s">
        <v>39589</v>
      </c>
    </row>
    <row r="9000" spans="1:2" ht="14.25">
      <c r="A9000" s="30" t="s">
        <v>5249</v>
      </c>
      <c r="B9000" s="30" t="s">
        <v>39590</v>
      </c>
    </row>
    <row r="9001" spans="1:2" ht="14.25">
      <c r="A9001" s="30" t="s">
        <v>5252</v>
      </c>
      <c r="B9001" s="30" t="s">
        <v>5253</v>
      </c>
    </row>
    <row r="9002" spans="1:2" ht="14.25">
      <c r="A9002" s="30" t="s">
        <v>5254</v>
      </c>
      <c r="B9002" s="30" t="s">
        <v>39591</v>
      </c>
    </row>
    <row r="9003" spans="1:2" ht="14.25">
      <c r="A9003" s="30" t="s">
        <v>5255</v>
      </c>
      <c r="B9003" s="30" t="s">
        <v>5256</v>
      </c>
    </row>
    <row r="9004" spans="1:2" ht="14.25">
      <c r="A9004" s="30" t="s">
        <v>5257</v>
      </c>
      <c r="B9004" s="30" t="s">
        <v>5258</v>
      </c>
    </row>
    <row r="9005" spans="1:2" ht="14.25">
      <c r="A9005" s="30" t="s">
        <v>5259</v>
      </c>
      <c r="B9005" s="30" t="s">
        <v>5260</v>
      </c>
    </row>
    <row r="9006" spans="1:2" ht="14.25">
      <c r="A9006" s="30" t="s">
        <v>5261</v>
      </c>
      <c r="B9006" s="30" t="s">
        <v>5262</v>
      </c>
    </row>
    <row r="9007" spans="1:2" ht="14.25">
      <c r="A9007" s="30" t="s">
        <v>5263</v>
      </c>
      <c r="B9007" s="30" t="s">
        <v>5264</v>
      </c>
    </row>
    <row r="9008" spans="1:2" ht="14.25">
      <c r="A9008" s="30" t="s">
        <v>5265</v>
      </c>
      <c r="B9008" s="30" t="s">
        <v>5266</v>
      </c>
    </row>
    <row r="9009" spans="1:2" ht="14.25">
      <c r="A9009" s="30" t="s">
        <v>5267</v>
      </c>
      <c r="B9009" s="30" t="s">
        <v>39592</v>
      </c>
    </row>
    <row r="9010" spans="1:2" ht="14.25">
      <c r="A9010" s="30" t="s">
        <v>5269</v>
      </c>
      <c r="B9010" s="30" t="s">
        <v>5270</v>
      </c>
    </row>
    <row r="9011" spans="1:2" ht="14.25">
      <c r="A9011" s="30" t="s">
        <v>39593</v>
      </c>
      <c r="B9011" s="30" t="s">
        <v>5271</v>
      </c>
    </row>
    <row r="9012" spans="1:2" ht="14.25">
      <c r="A9012" s="30" t="s">
        <v>5272</v>
      </c>
      <c r="B9012" s="30" t="s">
        <v>5273</v>
      </c>
    </row>
    <row r="9013" spans="1:2" ht="14.25">
      <c r="A9013" s="30" t="s">
        <v>5274</v>
      </c>
      <c r="B9013" s="30" t="s">
        <v>5275</v>
      </c>
    </row>
    <row r="9014" spans="1:2" ht="14.25">
      <c r="A9014" s="30" t="s">
        <v>39594</v>
      </c>
      <c r="B9014" s="30" t="s">
        <v>39595</v>
      </c>
    </row>
    <row r="9015" spans="1:2" ht="14.25">
      <c r="A9015" s="30" t="s">
        <v>5906</v>
      </c>
      <c r="B9015" s="30" t="s">
        <v>39596</v>
      </c>
    </row>
    <row r="9016" spans="1:2" ht="14.25">
      <c r="A9016" s="30" t="s">
        <v>5907</v>
      </c>
      <c r="B9016" s="30" t="s">
        <v>5908</v>
      </c>
    </row>
    <row r="9017" spans="1:2" ht="14.25">
      <c r="A9017" s="30" t="s">
        <v>5909</v>
      </c>
      <c r="B9017" s="30" t="s">
        <v>5910</v>
      </c>
    </row>
    <row r="9018" spans="1:2" ht="14.25">
      <c r="A9018" s="30" t="s">
        <v>39597</v>
      </c>
      <c r="B9018" s="30" t="s">
        <v>39598</v>
      </c>
    </row>
    <row r="9019" spans="1:2" ht="14.25">
      <c r="A9019" s="30" t="s">
        <v>39599</v>
      </c>
      <c r="B9019" s="30" t="s">
        <v>39600</v>
      </c>
    </row>
    <row r="9020" spans="1:2" ht="14.25">
      <c r="A9020" s="30" t="s">
        <v>39601</v>
      </c>
      <c r="B9020" s="30" t="s">
        <v>39602</v>
      </c>
    </row>
    <row r="9021" spans="1:2" ht="14.25">
      <c r="A9021" s="30" t="s">
        <v>39603</v>
      </c>
      <c r="B9021" s="30" t="s">
        <v>39604</v>
      </c>
    </row>
    <row r="9022" spans="1:2" ht="14.25">
      <c r="A9022" s="30" t="s">
        <v>39605</v>
      </c>
      <c r="B9022" s="30" t="s">
        <v>39606</v>
      </c>
    </row>
    <row r="9023" spans="1:2" ht="14.25">
      <c r="A9023" s="30" t="s">
        <v>39607</v>
      </c>
      <c r="B9023" s="30" t="s">
        <v>39608</v>
      </c>
    </row>
    <row r="9024" spans="1:2" ht="14.25">
      <c r="A9024" s="30" t="s">
        <v>39609</v>
      </c>
      <c r="B9024" s="30" t="s">
        <v>39610</v>
      </c>
    </row>
    <row r="9025" spans="1:2" ht="14.25">
      <c r="A9025" s="30" t="s">
        <v>39611</v>
      </c>
      <c r="B9025" s="30" t="s">
        <v>39612</v>
      </c>
    </row>
    <row r="9026" spans="1:2" ht="14.25">
      <c r="A9026" s="30" t="s">
        <v>5912</v>
      </c>
      <c r="B9026" s="30" t="s">
        <v>5913</v>
      </c>
    </row>
    <row r="9027" spans="1:2" ht="14.25">
      <c r="A9027" s="30" t="s">
        <v>5914</v>
      </c>
      <c r="B9027" s="30" t="s">
        <v>5915</v>
      </c>
    </row>
    <row r="9028" spans="1:2" ht="14.25">
      <c r="A9028" s="30" t="s">
        <v>5916</v>
      </c>
      <c r="B9028" s="30" t="s">
        <v>39613</v>
      </c>
    </row>
    <row r="9029" spans="1:2" ht="14.25">
      <c r="A9029" s="30" t="s">
        <v>5917</v>
      </c>
      <c r="B9029" s="30" t="s">
        <v>5918</v>
      </c>
    </row>
    <row r="9030" spans="1:2" ht="14.25">
      <c r="A9030" s="30" t="s">
        <v>39614</v>
      </c>
      <c r="B9030" s="30" t="s">
        <v>39615</v>
      </c>
    </row>
    <row r="9031" spans="1:2" ht="14.25">
      <c r="A9031" s="30" t="s">
        <v>2582</v>
      </c>
      <c r="B9031" s="30" t="s">
        <v>2583</v>
      </c>
    </row>
    <row r="9032" spans="1:2" ht="14.25">
      <c r="A9032" s="30" t="s">
        <v>2584</v>
      </c>
      <c r="B9032" s="30" t="s">
        <v>2585</v>
      </c>
    </row>
    <row r="9033" spans="1:2" ht="14.25">
      <c r="A9033" s="30" t="s">
        <v>39616</v>
      </c>
      <c r="B9033" s="30" t="s">
        <v>2611</v>
      </c>
    </row>
    <row r="9034" spans="1:2" ht="14.25">
      <c r="A9034" s="30" t="s">
        <v>2586</v>
      </c>
      <c r="B9034" s="30" t="s">
        <v>2587</v>
      </c>
    </row>
    <row r="9035" spans="1:2" ht="14.25">
      <c r="A9035" s="30" t="s">
        <v>2588</v>
      </c>
      <c r="B9035" s="30" t="s">
        <v>2589</v>
      </c>
    </row>
    <row r="9036" spans="1:2" ht="14.25">
      <c r="A9036" s="30" t="s">
        <v>2590</v>
      </c>
      <c r="B9036" s="30" t="s">
        <v>2591</v>
      </c>
    </row>
    <row r="9037" spans="1:2" ht="14.25">
      <c r="A9037" s="30" t="s">
        <v>2592</v>
      </c>
      <c r="B9037" s="30" t="s">
        <v>2593</v>
      </c>
    </row>
    <row r="9038" spans="1:2" ht="14.25">
      <c r="A9038" s="30" t="s">
        <v>2594</v>
      </c>
      <c r="B9038" s="30" t="s">
        <v>2595</v>
      </c>
    </row>
    <row r="9039" spans="1:2" ht="14.25">
      <c r="A9039" s="30" t="s">
        <v>2596</v>
      </c>
      <c r="B9039" s="30" t="s">
        <v>2597</v>
      </c>
    </row>
    <row r="9040" spans="1:2" ht="14.25">
      <c r="A9040" s="30" t="s">
        <v>2599</v>
      </c>
      <c r="B9040" s="30" t="s">
        <v>2600</v>
      </c>
    </row>
    <row r="9041" spans="1:2" ht="14.25">
      <c r="A9041" s="30" t="s">
        <v>2601</v>
      </c>
      <c r="B9041" s="30" t="s">
        <v>2602</v>
      </c>
    </row>
    <row r="9042" spans="1:2" ht="14.25">
      <c r="A9042" s="30" t="s">
        <v>2603</v>
      </c>
      <c r="B9042" s="30" t="s">
        <v>2604</v>
      </c>
    </row>
    <row r="9043" spans="1:2" ht="14.25">
      <c r="A9043" s="30" t="s">
        <v>2605</v>
      </c>
      <c r="B9043" s="30" t="s">
        <v>2606</v>
      </c>
    </row>
    <row r="9044" spans="1:2" ht="14.25">
      <c r="A9044" s="30" t="s">
        <v>2607</v>
      </c>
      <c r="B9044" s="30" t="s">
        <v>2608</v>
      </c>
    </row>
    <row r="9045" spans="1:2" ht="14.25">
      <c r="A9045" s="30" t="s">
        <v>2609</v>
      </c>
      <c r="B9045" s="30" t="s">
        <v>2610</v>
      </c>
    </row>
    <row r="9046" spans="1:2" ht="14.25">
      <c r="A9046" s="30" t="s">
        <v>2612</v>
      </c>
      <c r="B9046" s="30" t="s">
        <v>2613</v>
      </c>
    </row>
    <row r="9047" spans="1:2" ht="14.25">
      <c r="A9047" s="30" t="s">
        <v>39617</v>
      </c>
      <c r="B9047" s="30" t="s">
        <v>2614</v>
      </c>
    </row>
    <row r="9048" spans="1:2" ht="14.25">
      <c r="A9048" s="30" t="s">
        <v>2615</v>
      </c>
      <c r="B9048" s="30" t="s">
        <v>2616</v>
      </c>
    </row>
    <row r="9049" spans="1:2" ht="14.25">
      <c r="A9049" s="30" t="s">
        <v>2617</v>
      </c>
      <c r="B9049" s="30" t="s">
        <v>2618</v>
      </c>
    </row>
    <row r="9050" spans="1:2" ht="14.25">
      <c r="A9050" s="30" t="s">
        <v>2619</v>
      </c>
      <c r="B9050" s="30" t="s">
        <v>2620</v>
      </c>
    </row>
    <row r="9051" spans="1:2" ht="14.25">
      <c r="A9051" s="30" t="s">
        <v>2621</v>
      </c>
      <c r="B9051" s="30" t="s">
        <v>2622</v>
      </c>
    </row>
    <row r="9052" spans="1:2" ht="14.25">
      <c r="A9052" s="30" t="s">
        <v>2623</v>
      </c>
      <c r="B9052" s="30" t="s">
        <v>2624</v>
      </c>
    </row>
    <row r="9053" spans="1:2" ht="14.25">
      <c r="A9053" s="30" t="s">
        <v>2625</v>
      </c>
      <c r="B9053" s="30" t="s">
        <v>2626</v>
      </c>
    </row>
    <row r="9054" spans="1:2" ht="14.25">
      <c r="A9054" s="30" t="s">
        <v>2627</v>
      </c>
      <c r="B9054" s="30" t="s">
        <v>2628</v>
      </c>
    </row>
    <row r="9055" spans="1:2" ht="14.25">
      <c r="A9055" s="30" t="s">
        <v>2629</v>
      </c>
      <c r="B9055" s="30" t="s">
        <v>2630</v>
      </c>
    </row>
    <row r="9056" spans="1:2" ht="14.25">
      <c r="A9056" s="30" t="s">
        <v>2631</v>
      </c>
      <c r="B9056" s="30" t="s">
        <v>2632</v>
      </c>
    </row>
    <row r="9057" spans="1:2" ht="14.25">
      <c r="A9057" s="30" t="s">
        <v>2633</v>
      </c>
      <c r="B9057" s="30" t="s">
        <v>2634</v>
      </c>
    </row>
    <row r="9058" spans="1:2" ht="14.25">
      <c r="A9058" s="30" t="s">
        <v>2635</v>
      </c>
      <c r="B9058" s="30" t="s">
        <v>2636</v>
      </c>
    </row>
    <row r="9059" spans="1:2" ht="14.25">
      <c r="A9059" s="30" t="s">
        <v>2637</v>
      </c>
      <c r="B9059" s="30" t="s">
        <v>2638</v>
      </c>
    </row>
    <row r="9060" spans="1:2" ht="14.25">
      <c r="A9060" s="30" t="s">
        <v>2639</v>
      </c>
      <c r="B9060" s="30" t="s">
        <v>2640</v>
      </c>
    </row>
    <row r="9061" spans="1:2" ht="14.25">
      <c r="A9061" s="30" t="s">
        <v>2641</v>
      </c>
      <c r="B9061" s="30" t="s">
        <v>2642</v>
      </c>
    </row>
    <row r="9062" spans="1:2" ht="14.25">
      <c r="A9062" s="30" t="s">
        <v>2643</v>
      </c>
      <c r="B9062" s="30" t="s">
        <v>2644</v>
      </c>
    </row>
    <row r="9063" spans="1:2" ht="14.25">
      <c r="A9063" s="30" t="s">
        <v>2645</v>
      </c>
      <c r="B9063" s="30" t="s">
        <v>2646</v>
      </c>
    </row>
    <row r="9064" spans="1:2" ht="14.25">
      <c r="A9064" s="30" t="s">
        <v>2647</v>
      </c>
      <c r="B9064" s="30" t="s">
        <v>2648</v>
      </c>
    </row>
    <row r="9065" spans="1:2" ht="14.25">
      <c r="A9065" s="30" t="s">
        <v>2649</v>
      </c>
      <c r="B9065" s="30" t="s">
        <v>2650</v>
      </c>
    </row>
    <row r="9066" spans="1:2" ht="14.25">
      <c r="A9066" s="30" t="s">
        <v>2651</v>
      </c>
      <c r="B9066" s="30" t="s">
        <v>2652</v>
      </c>
    </row>
    <row r="9067" spans="1:2" ht="14.25">
      <c r="A9067" s="30" t="s">
        <v>2653</v>
      </c>
      <c r="B9067" s="30" t="s">
        <v>2654</v>
      </c>
    </row>
    <row r="9068" spans="1:2" ht="14.25">
      <c r="A9068" s="30" t="s">
        <v>2655</v>
      </c>
      <c r="B9068" s="30" t="s">
        <v>2656</v>
      </c>
    </row>
    <row r="9069" spans="1:2" ht="14.25">
      <c r="A9069" s="30" t="s">
        <v>2657</v>
      </c>
      <c r="B9069" s="30" t="s">
        <v>2658</v>
      </c>
    </row>
    <row r="9070" spans="1:2" ht="14.25">
      <c r="A9070" s="30" t="s">
        <v>2659</v>
      </c>
      <c r="B9070" s="30" t="s">
        <v>2660</v>
      </c>
    </row>
    <row r="9071" spans="1:2" ht="14.25">
      <c r="A9071" s="30" t="s">
        <v>2661</v>
      </c>
      <c r="B9071" s="30" t="s">
        <v>2662</v>
      </c>
    </row>
    <row r="9072" spans="1:2" ht="14.25">
      <c r="A9072" s="30" t="s">
        <v>39618</v>
      </c>
      <c r="B9072" s="30" t="s">
        <v>2663</v>
      </c>
    </row>
    <row r="9073" spans="1:2" ht="14.25">
      <c r="A9073" s="30" t="s">
        <v>2664</v>
      </c>
      <c r="B9073" s="30" t="s">
        <v>2665</v>
      </c>
    </row>
    <row r="9074" spans="1:2" ht="14.25">
      <c r="A9074" s="30" t="s">
        <v>2666</v>
      </c>
      <c r="B9074" s="30" t="s">
        <v>2667</v>
      </c>
    </row>
    <row r="9075" spans="1:2" ht="14.25">
      <c r="A9075" s="30" t="s">
        <v>2668</v>
      </c>
      <c r="B9075" s="30" t="s">
        <v>2669</v>
      </c>
    </row>
    <row r="9076" spans="1:2" ht="14.25">
      <c r="A9076" s="30" t="s">
        <v>2670</v>
      </c>
      <c r="B9076" s="30" t="s">
        <v>2671</v>
      </c>
    </row>
    <row r="9077" spans="1:2" ht="14.25">
      <c r="A9077" s="30" t="s">
        <v>2672</v>
      </c>
      <c r="B9077" s="30" t="s">
        <v>2673</v>
      </c>
    </row>
    <row r="9078" spans="1:2" ht="14.25">
      <c r="A9078" s="30" t="s">
        <v>39619</v>
      </c>
      <c r="B9078" s="30" t="s">
        <v>2674</v>
      </c>
    </row>
    <row r="9079" spans="1:2" ht="14.25">
      <c r="A9079" s="30" t="s">
        <v>2675</v>
      </c>
      <c r="B9079" s="30" t="s">
        <v>2676</v>
      </c>
    </row>
    <row r="9080" spans="1:2" ht="14.25">
      <c r="A9080" s="30" t="s">
        <v>2677</v>
      </c>
      <c r="B9080" s="30" t="s">
        <v>2678</v>
      </c>
    </row>
    <row r="9081" spans="1:2" ht="14.25">
      <c r="A9081" s="30" t="s">
        <v>2679</v>
      </c>
      <c r="B9081" s="30" t="s">
        <v>2680</v>
      </c>
    </row>
    <row r="9082" spans="1:2" ht="14.25">
      <c r="A9082" s="30" t="s">
        <v>2681</v>
      </c>
      <c r="B9082" s="30" t="s">
        <v>2682</v>
      </c>
    </row>
    <row r="9083" spans="1:2" ht="14.25">
      <c r="A9083" s="30" t="s">
        <v>2683</v>
      </c>
      <c r="B9083" s="30" t="s">
        <v>2684</v>
      </c>
    </row>
    <row r="9084" spans="1:2" ht="14.25">
      <c r="A9084" s="30" t="s">
        <v>2685</v>
      </c>
      <c r="B9084" s="30" t="s">
        <v>2686</v>
      </c>
    </row>
    <row r="9085" spans="1:2" ht="14.25">
      <c r="A9085" s="30" t="s">
        <v>2687</v>
      </c>
      <c r="B9085" s="30" t="s">
        <v>2688</v>
      </c>
    </row>
    <row r="9086" spans="1:2" ht="14.25">
      <c r="A9086" s="30" t="s">
        <v>2689</v>
      </c>
      <c r="B9086" s="30" t="s">
        <v>2690</v>
      </c>
    </row>
    <row r="9087" spans="1:2" ht="14.25">
      <c r="A9087" s="30" t="s">
        <v>2691</v>
      </c>
      <c r="B9087" s="30" t="s">
        <v>2692</v>
      </c>
    </row>
    <row r="9088" spans="1:2" ht="14.25">
      <c r="A9088" s="30" t="s">
        <v>2693</v>
      </c>
      <c r="B9088" s="30" t="s">
        <v>2694</v>
      </c>
    </row>
    <row r="9089" spans="1:2" ht="14.25">
      <c r="A9089" s="30" t="s">
        <v>2695</v>
      </c>
      <c r="B9089" s="30" t="s">
        <v>2696</v>
      </c>
    </row>
    <row r="9090" spans="1:2" ht="14.25">
      <c r="A9090" s="30" t="s">
        <v>2697</v>
      </c>
      <c r="B9090" s="30" t="s">
        <v>2698</v>
      </c>
    </row>
    <row r="9091" spans="1:2" ht="14.25">
      <c r="A9091" s="30" t="s">
        <v>2699</v>
      </c>
      <c r="B9091" s="30" t="s">
        <v>2700</v>
      </c>
    </row>
    <row r="9092" spans="1:2" ht="14.25">
      <c r="A9092" s="30" t="s">
        <v>2701</v>
      </c>
      <c r="B9092" s="30" t="s">
        <v>2702</v>
      </c>
    </row>
    <row r="9093" spans="1:2" ht="14.25">
      <c r="A9093" s="30" t="s">
        <v>2703</v>
      </c>
      <c r="B9093" s="30" t="s">
        <v>2704</v>
      </c>
    </row>
    <row r="9094" spans="1:2" ht="14.25">
      <c r="A9094" s="30" t="s">
        <v>2705</v>
      </c>
      <c r="B9094" s="30" t="s">
        <v>2706</v>
      </c>
    </row>
    <row r="9095" spans="1:2" ht="14.25">
      <c r="A9095" s="30" t="s">
        <v>2707</v>
      </c>
      <c r="B9095" s="30" t="s">
        <v>2708</v>
      </c>
    </row>
    <row r="9096" spans="1:2" ht="14.25">
      <c r="A9096" s="30" t="s">
        <v>2709</v>
      </c>
      <c r="B9096" s="30" t="s">
        <v>2710</v>
      </c>
    </row>
    <row r="9097" spans="1:2" ht="14.25">
      <c r="A9097" s="30" t="s">
        <v>2711</v>
      </c>
      <c r="B9097" s="30" t="s">
        <v>2712</v>
      </c>
    </row>
    <row r="9098" spans="1:2" ht="14.25">
      <c r="A9098" s="30" t="s">
        <v>2713</v>
      </c>
      <c r="B9098" s="30" t="s">
        <v>2714</v>
      </c>
    </row>
    <row r="9099" spans="1:2" ht="14.25">
      <c r="A9099" s="30" t="s">
        <v>2715</v>
      </c>
      <c r="B9099" s="30" t="s">
        <v>2716</v>
      </c>
    </row>
    <row r="9100" spans="1:2" ht="14.25">
      <c r="A9100" s="30" t="s">
        <v>2717</v>
      </c>
      <c r="B9100" s="30" t="s">
        <v>2718</v>
      </c>
    </row>
    <row r="9101" spans="1:2" ht="14.25">
      <c r="A9101" s="30" t="s">
        <v>2719</v>
      </c>
      <c r="B9101" s="30" t="s">
        <v>2720</v>
      </c>
    </row>
    <row r="9102" spans="1:2" ht="14.25">
      <c r="A9102" s="30" t="s">
        <v>2721</v>
      </c>
      <c r="B9102" s="30" t="s">
        <v>2722</v>
      </c>
    </row>
    <row r="9103" spans="1:2" ht="14.25">
      <c r="A9103" s="30" t="s">
        <v>2723</v>
      </c>
      <c r="B9103" s="30" t="s">
        <v>2724</v>
      </c>
    </row>
    <row r="9104" spans="1:2" ht="14.25">
      <c r="A9104" s="30" t="s">
        <v>2725</v>
      </c>
      <c r="B9104" s="30" t="s">
        <v>2726</v>
      </c>
    </row>
    <row r="9105" spans="1:2" ht="14.25">
      <c r="A9105" s="30" t="s">
        <v>2727</v>
      </c>
      <c r="B9105" s="30" t="s">
        <v>2728</v>
      </c>
    </row>
    <row r="9106" spans="1:2" ht="14.25">
      <c r="A9106" s="30" t="s">
        <v>2729</v>
      </c>
      <c r="B9106" s="30" t="s">
        <v>2730</v>
      </c>
    </row>
    <row r="9107" spans="1:2" ht="14.25">
      <c r="A9107" s="30" t="s">
        <v>2731</v>
      </c>
      <c r="B9107" s="30" t="s">
        <v>2732</v>
      </c>
    </row>
    <row r="9108" spans="1:2" ht="14.25">
      <c r="A9108" s="30" t="s">
        <v>2733</v>
      </c>
      <c r="B9108" s="30" t="s">
        <v>2734</v>
      </c>
    </row>
    <row r="9109" spans="1:2" ht="14.25">
      <c r="A9109" s="30" t="s">
        <v>2735</v>
      </c>
      <c r="B9109" s="30" t="s">
        <v>2736</v>
      </c>
    </row>
    <row r="9110" spans="1:2" ht="14.25">
      <c r="A9110" s="30" t="s">
        <v>39620</v>
      </c>
      <c r="B9110" s="30" t="s">
        <v>2737</v>
      </c>
    </row>
    <row r="9111" spans="1:2" ht="14.25">
      <c r="A9111" s="30" t="s">
        <v>2738</v>
      </c>
      <c r="B9111" s="30" t="s">
        <v>2739</v>
      </c>
    </row>
    <row r="9112" spans="1:2" ht="14.25">
      <c r="A9112" s="30" t="s">
        <v>2740</v>
      </c>
      <c r="B9112" s="30" t="s">
        <v>2741</v>
      </c>
    </row>
    <row r="9113" spans="1:2" ht="14.25">
      <c r="A9113" s="30" t="s">
        <v>39621</v>
      </c>
      <c r="B9113" s="30" t="s">
        <v>2742</v>
      </c>
    </row>
    <row r="9114" spans="1:2" ht="14.25">
      <c r="A9114" s="30" t="s">
        <v>39622</v>
      </c>
      <c r="B9114" s="30" t="s">
        <v>2743</v>
      </c>
    </row>
    <row r="9115" spans="1:2" ht="14.25">
      <c r="A9115" s="30" t="s">
        <v>39623</v>
      </c>
      <c r="B9115" s="30" t="s">
        <v>2744</v>
      </c>
    </row>
    <row r="9116" spans="1:2" ht="14.25">
      <c r="A9116" s="30" t="s">
        <v>39624</v>
      </c>
      <c r="B9116" s="30" t="s">
        <v>2745</v>
      </c>
    </row>
    <row r="9117" spans="1:2" ht="14.25">
      <c r="A9117" s="30" t="s">
        <v>2746</v>
      </c>
      <c r="B9117" s="30" t="s">
        <v>2747</v>
      </c>
    </row>
    <row r="9118" spans="1:2" ht="14.25">
      <c r="A9118" s="30" t="s">
        <v>39625</v>
      </c>
      <c r="B9118" s="30" t="s">
        <v>2748</v>
      </c>
    </row>
    <row r="9119" spans="1:2" ht="14.25">
      <c r="A9119" s="30" t="s">
        <v>2749</v>
      </c>
      <c r="B9119" s="30" t="s">
        <v>2750</v>
      </c>
    </row>
    <row r="9120" spans="1:2" ht="14.25">
      <c r="A9120" s="30" t="s">
        <v>39626</v>
      </c>
      <c r="B9120" s="30" t="s">
        <v>2751</v>
      </c>
    </row>
    <row r="9121" spans="1:2" ht="14.25">
      <c r="A9121" s="30" t="s">
        <v>2752</v>
      </c>
      <c r="B9121" s="30" t="s">
        <v>2753</v>
      </c>
    </row>
    <row r="9122" spans="1:2" ht="14.25">
      <c r="A9122" s="30" t="s">
        <v>2754</v>
      </c>
      <c r="B9122" s="30" t="s">
        <v>2755</v>
      </c>
    </row>
    <row r="9123" spans="1:2" ht="14.25">
      <c r="A9123" s="30" t="s">
        <v>2756</v>
      </c>
      <c r="B9123" s="30" t="s">
        <v>2757</v>
      </c>
    </row>
    <row r="9124" spans="1:2" ht="14.25">
      <c r="A9124" s="30" t="s">
        <v>2758</v>
      </c>
      <c r="B9124" s="30" t="s">
        <v>2759</v>
      </c>
    </row>
    <row r="9125" spans="1:2" ht="14.25">
      <c r="A9125" s="30" t="s">
        <v>2760</v>
      </c>
      <c r="B9125" s="30" t="s">
        <v>39627</v>
      </c>
    </row>
    <row r="9126" spans="1:2" ht="14.25">
      <c r="A9126" s="30" t="s">
        <v>2761</v>
      </c>
      <c r="B9126" s="30" t="s">
        <v>2762</v>
      </c>
    </row>
    <row r="9127" spans="1:2" ht="14.25">
      <c r="A9127" s="30" t="s">
        <v>2763</v>
      </c>
      <c r="B9127" s="30" t="s">
        <v>2764</v>
      </c>
    </row>
    <row r="9128" spans="1:2" ht="14.25">
      <c r="A9128" s="30" t="s">
        <v>2765</v>
      </c>
      <c r="B9128" s="30" t="s">
        <v>2766</v>
      </c>
    </row>
    <row r="9129" spans="1:2" ht="14.25">
      <c r="A9129" s="30" t="s">
        <v>2767</v>
      </c>
      <c r="B9129" s="30" t="s">
        <v>2768</v>
      </c>
    </row>
    <row r="9130" spans="1:2" ht="14.25">
      <c r="A9130" s="30" t="s">
        <v>2773</v>
      </c>
      <c r="B9130" s="30" t="s">
        <v>2774</v>
      </c>
    </row>
    <row r="9131" spans="1:2" ht="14.25">
      <c r="A9131" s="30" t="s">
        <v>2775</v>
      </c>
      <c r="B9131" s="30" t="s">
        <v>2776</v>
      </c>
    </row>
    <row r="9132" spans="1:2" ht="14.25">
      <c r="A9132" s="30" t="s">
        <v>2777</v>
      </c>
      <c r="B9132" s="30" t="s">
        <v>2778</v>
      </c>
    </row>
    <row r="9133" spans="1:2" ht="14.25">
      <c r="A9133" s="30" t="s">
        <v>2779</v>
      </c>
      <c r="B9133" s="30" t="s">
        <v>2780</v>
      </c>
    </row>
    <row r="9134" spans="1:2" ht="14.25">
      <c r="A9134" s="30" t="s">
        <v>2781</v>
      </c>
      <c r="B9134" s="30" t="s">
        <v>2782</v>
      </c>
    </row>
    <row r="9135" spans="1:2" ht="14.25">
      <c r="A9135" s="30" t="s">
        <v>2783</v>
      </c>
      <c r="B9135" s="30" t="s">
        <v>2784</v>
      </c>
    </row>
    <row r="9136" spans="1:2" ht="14.25">
      <c r="A9136" s="30" t="s">
        <v>2785</v>
      </c>
      <c r="B9136" s="30" t="s">
        <v>2786</v>
      </c>
    </row>
    <row r="9137" spans="1:2" ht="14.25">
      <c r="A9137" s="30" t="s">
        <v>2791</v>
      </c>
      <c r="B9137" s="30" t="s">
        <v>2792</v>
      </c>
    </row>
    <row r="9138" spans="1:2" ht="14.25">
      <c r="A9138" s="30" t="s">
        <v>2793</v>
      </c>
      <c r="B9138" s="30" t="s">
        <v>2794</v>
      </c>
    </row>
    <row r="9139" spans="1:2" ht="14.25">
      <c r="A9139" s="30" t="s">
        <v>2795</v>
      </c>
      <c r="B9139" s="30" t="s">
        <v>2796</v>
      </c>
    </row>
    <row r="9140" spans="1:2" ht="14.25">
      <c r="A9140" s="30" t="s">
        <v>2797</v>
      </c>
      <c r="B9140" s="30" t="s">
        <v>2798</v>
      </c>
    </row>
    <row r="9141" spans="1:2" ht="14.25">
      <c r="A9141" s="30" t="s">
        <v>2799</v>
      </c>
      <c r="B9141" s="30" t="s">
        <v>2800</v>
      </c>
    </row>
    <row r="9142" spans="1:2" ht="14.25">
      <c r="A9142" s="30" t="s">
        <v>2801</v>
      </c>
      <c r="B9142" s="30" t="s">
        <v>2802</v>
      </c>
    </row>
    <row r="9143" spans="1:2" ht="14.25">
      <c r="A9143" s="30" t="s">
        <v>2803</v>
      </c>
      <c r="B9143" s="30" t="s">
        <v>2804</v>
      </c>
    </row>
    <row r="9144" spans="1:2" ht="14.25">
      <c r="A9144" s="30" t="s">
        <v>2805</v>
      </c>
      <c r="B9144" s="30" t="s">
        <v>2806</v>
      </c>
    </row>
    <row r="9145" spans="1:2" ht="14.25">
      <c r="A9145" s="30" t="s">
        <v>2809</v>
      </c>
      <c r="B9145" s="30" t="s">
        <v>2810</v>
      </c>
    </row>
    <row r="9146" spans="1:2" ht="14.25">
      <c r="A9146" s="30" t="s">
        <v>2811</v>
      </c>
      <c r="B9146" s="30" t="s">
        <v>2812</v>
      </c>
    </row>
    <row r="9147" spans="1:2" ht="14.25">
      <c r="A9147" s="30" t="s">
        <v>2813</v>
      </c>
      <c r="B9147" s="30" t="s">
        <v>2814</v>
      </c>
    </row>
    <row r="9148" spans="1:2" ht="14.25">
      <c r="A9148" s="30" t="s">
        <v>2815</v>
      </c>
      <c r="B9148" s="30" t="s">
        <v>2816</v>
      </c>
    </row>
    <row r="9149" spans="1:2" ht="14.25">
      <c r="A9149" s="30" t="s">
        <v>2817</v>
      </c>
      <c r="B9149" s="30" t="s">
        <v>2818</v>
      </c>
    </row>
    <row r="9150" spans="1:2" ht="14.25">
      <c r="A9150" s="30" t="s">
        <v>2819</v>
      </c>
      <c r="B9150" s="30" t="s">
        <v>2820</v>
      </c>
    </row>
    <row r="9151" spans="1:2" ht="14.25">
      <c r="A9151" s="30" t="s">
        <v>2821</v>
      </c>
      <c r="B9151" s="30" t="s">
        <v>2822</v>
      </c>
    </row>
    <row r="9152" spans="1:2" ht="14.25">
      <c r="A9152" s="30" t="s">
        <v>2826</v>
      </c>
      <c r="B9152" s="30" t="s">
        <v>2827</v>
      </c>
    </row>
    <row r="9153" spans="1:2" ht="14.25">
      <c r="A9153" s="30" t="s">
        <v>2828</v>
      </c>
      <c r="B9153" s="30" t="s">
        <v>39628</v>
      </c>
    </row>
    <row r="9154" spans="1:2" ht="14.25">
      <c r="A9154" s="30" t="s">
        <v>6063</v>
      </c>
      <c r="B9154" s="30" t="s">
        <v>6064</v>
      </c>
    </row>
    <row r="9155" spans="1:2" ht="14.25">
      <c r="A9155" s="30" t="s">
        <v>6065</v>
      </c>
      <c r="B9155" s="30" t="s">
        <v>6066</v>
      </c>
    </row>
    <row r="9156" spans="1:2" ht="14.25">
      <c r="A9156" s="30" t="s">
        <v>6067</v>
      </c>
      <c r="B9156" s="30" t="s">
        <v>6068</v>
      </c>
    </row>
    <row r="9157" spans="1:2" ht="14.25">
      <c r="A9157" s="30" t="s">
        <v>6069</v>
      </c>
      <c r="B9157" s="30" t="s">
        <v>6070</v>
      </c>
    </row>
    <row r="9158" spans="1:2" ht="14.25">
      <c r="A9158" s="30" t="s">
        <v>6071</v>
      </c>
      <c r="B9158" s="30" t="s">
        <v>6072</v>
      </c>
    </row>
    <row r="9159" spans="1:2" ht="14.25">
      <c r="A9159" s="30" t="s">
        <v>6073</v>
      </c>
      <c r="B9159" s="30" t="s">
        <v>6074</v>
      </c>
    </row>
    <row r="9160" spans="1:2" ht="14.25">
      <c r="A9160" s="30" t="s">
        <v>6075</v>
      </c>
      <c r="B9160" s="30" t="s">
        <v>6076</v>
      </c>
    </row>
    <row r="9161" spans="1:2" ht="14.25">
      <c r="A9161" s="30" t="s">
        <v>6077</v>
      </c>
      <c r="B9161" s="30" t="s">
        <v>6078</v>
      </c>
    </row>
    <row r="9162" spans="1:2" ht="14.25">
      <c r="A9162" s="30" t="s">
        <v>1005</v>
      </c>
      <c r="B9162" s="30" t="s">
        <v>1006</v>
      </c>
    </row>
    <row r="9163" spans="1:2" ht="14.25">
      <c r="A9163" s="30" t="s">
        <v>1007</v>
      </c>
      <c r="B9163" s="30" t="s">
        <v>1008</v>
      </c>
    </row>
    <row r="9164" spans="1:2" ht="14.25">
      <c r="A9164" s="30" t="s">
        <v>1009</v>
      </c>
      <c r="B9164" s="30" t="s">
        <v>1010</v>
      </c>
    </row>
    <row r="9165" spans="1:2" ht="14.25">
      <c r="A9165" s="30" t="s">
        <v>1011</v>
      </c>
      <c r="B9165" s="30" t="s">
        <v>1012</v>
      </c>
    </row>
    <row r="9166" spans="1:2" ht="14.25">
      <c r="A9166" s="30" t="s">
        <v>1013</v>
      </c>
      <c r="B9166" s="30" t="s">
        <v>1014</v>
      </c>
    </row>
    <row r="9167" spans="1:2" ht="14.25">
      <c r="A9167" s="30" t="s">
        <v>1015</v>
      </c>
      <c r="B9167" s="30" t="s">
        <v>39629</v>
      </c>
    </row>
    <row r="9168" spans="1:2" ht="14.25">
      <c r="A9168" s="30" t="s">
        <v>1016</v>
      </c>
      <c r="B9168" s="30" t="s">
        <v>1017</v>
      </c>
    </row>
    <row r="9169" spans="1:2" ht="14.25">
      <c r="A9169" s="30" t="s">
        <v>1018</v>
      </c>
      <c r="B9169" s="30" t="s">
        <v>1019</v>
      </c>
    </row>
    <row r="9170" spans="1:2" ht="14.25">
      <c r="A9170" s="30" t="s">
        <v>1020</v>
      </c>
      <c r="B9170" s="30" t="s">
        <v>1021</v>
      </c>
    </row>
    <row r="9171" spans="1:2" ht="14.25">
      <c r="A9171" s="30" t="s">
        <v>1022</v>
      </c>
      <c r="B9171" s="30" t="s">
        <v>1023</v>
      </c>
    </row>
    <row r="9172" spans="1:2" ht="14.25">
      <c r="A9172" s="30" t="s">
        <v>1024</v>
      </c>
      <c r="B9172" s="30" t="s">
        <v>1025</v>
      </c>
    </row>
    <row r="9173" spans="1:2" ht="14.25">
      <c r="A9173" s="30" t="s">
        <v>1026</v>
      </c>
      <c r="B9173" s="30" t="s">
        <v>1027</v>
      </c>
    </row>
    <row r="9174" spans="1:2" ht="14.25">
      <c r="A9174" s="30" t="s">
        <v>1028</v>
      </c>
      <c r="B9174" s="30" t="s">
        <v>1029</v>
      </c>
    </row>
    <row r="9175" spans="1:2" ht="14.25">
      <c r="A9175" s="30" t="s">
        <v>1030</v>
      </c>
      <c r="B9175" s="30" t="s">
        <v>1031</v>
      </c>
    </row>
    <row r="9176" spans="1:2" ht="14.25">
      <c r="A9176" s="30" t="s">
        <v>1032</v>
      </c>
      <c r="B9176" s="30" t="s">
        <v>1033</v>
      </c>
    </row>
    <row r="9177" spans="1:2" ht="14.25">
      <c r="A9177" s="30" t="s">
        <v>1034</v>
      </c>
      <c r="B9177" s="30" t="s">
        <v>1035</v>
      </c>
    </row>
    <row r="9178" spans="1:2" ht="14.25">
      <c r="A9178" s="30" t="s">
        <v>39630</v>
      </c>
      <c r="B9178" s="30" t="s">
        <v>39631</v>
      </c>
    </row>
    <row r="9179" spans="1:2" ht="14.25">
      <c r="A9179" s="30" t="s">
        <v>39632</v>
      </c>
      <c r="B9179" s="30" t="s">
        <v>39633</v>
      </c>
    </row>
    <row r="9180" spans="1:2" ht="14.25">
      <c r="A9180" s="30" t="s">
        <v>9467</v>
      </c>
      <c r="B9180" s="30" t="s">
        <v>9468</v>
      </c>
    </row>
    <row r="9181" spans="1:2" ht="14.25">
      <c r="A9181" s="30" t="s">
        <v>9469</v>
      </c>
      <c r="B9181" s="30" t="s">
        <v>9470</v>
      </c>
    </row>
    <row r="9182" spans="1:2" ht="14.25">
      <c r="A9182" s="30" t="s">
        <v>9471</v>
      </c>
      <c r="B9182" s="30" t="s">
        <v>9472</v>
      </c>
    </row>
    <row r="9183" spans="1:2" ht="14.25">
      <c r="A9183" s="30" t="s">
        <v>9477</v>
      </c>
      <c r="B9183" s="30" t="s">
        <v>9478</v>
      </c>
    </row>
    <row r="9184" spans="1:2" ht="14.25">
      <c r="A9184" s="30" t="s">
        <v>9479</v>
      </c>
      <c r="B9184" s="30" t="s">
        <v>9480</v>
      </c>
    </row>
    <row r="9185" spans="1:2" ht="14.25">
      <c r="A9185" s="30" t="s">
        <v>9481</v>
      </c>
      <c r="B9185" s="30" t="s">
        <v>9482</v>
      </c>
    </row>
    <row r="9186" spans="1:2" ht="14.25">
      <c r="A9186" s="30" t="s">
        <v>9483</v>
      </c>
      <c r="B9186" s="30" t="s">
        <v>9484</v>
      </c>
    </row>
    <row r="9187" spans="1:2" ht="14.25">
      <c r="A9187" s="30" t="s">
        <v>9485</v>
      </c>
      <c r="B9187" s="30" t="s">
        <v>9486</v>
      </c>
    </row>
    <row r="9188" spans="1:2" ht="14.25">
      <c r="A9188" s="30" t="s">
        <v>9489</v>
      </c>
      <c r="B9188" s="30" t="s">
        <v>9490</v>
      </c>
    </row>
    <row r="9189" spans="1:2" ht="14.25">
      <c r="A9189" s="30" t="s">
        <v>9491</v>
      </c>
      <c r="B9189" s="30" t="s">
        <v>9492</v>
      </c>
    </row>
    <row r="9190" spans="1:2" ht="14.25">
      <c r="A9190" s="30" t="s">
        <v>39634</v>
      </c>
      <c r="B9190" s="30" t="s">
        <v>39635</v>
      </c>
    </row>
    <row r="9191" spans="1:2" ht="14.25">
      <c r="A9191" s="30" t="s">
        <v>39636</v>
      </c>
      <c r="B9191" s="30" t="s">
        <v>39637</v>
      </c>
    </row>
    <row r="9192" spans="1:2" ht="14.25">
      <c r="A9192" s="30" t="s">
        <v>39638</v>
      </c>
      <c r="B9192" s="30" t="s">
        <v>39639</v>
      </c>
    </row>
    <row r="9193" spans="1:2" ht="14.25">
      <c r="A9193" s="30" t="s">
        <v>39640</v>
      </c>
      <c r="B9193" s="30" t="s">
        <v>39641</v>
      </c>
    </row>
    <row r="9194" spans="1:2" ht="14.25">
      <c r="A9194" s="30" t="s">
        <v>39642</v>
      </c>
      <c r="B9194" s="30" t="s">
        <v>39643</v>
      </c>
    </row>
    <row r="9195" spans="1:2" ht="14.25">
      <c r="A9195" s="30" t="s">
        <v>39644</v>
      </c>
      <c r="B9195" s="30" t="s">
        <v>39645</v>
      </c>
    </row>
    <row r="9196" spans="1:2" ht="14.25">
      <c r="A9196" s="30" t="s">
        <v>39646</v>
      </c>
      <c r="B9196" s="30" t="s">
        <v>39647</v>
      </c>
    </row>
    <row r="9197" spans="1:2" ht="14.25">
      <c r="A9197" s="30" t="s">
        <v>39648</v>
      </c>
      <c r="B9197" s="30" t="s">
        <v>39649</v>
      </c>
    </row>
    <row r="9198" spans="1:2" ht="14.25">
      <c r="A9198" s="30" t="s">
        <v>39650</v>
      </c>
      <c r="B9198" s="30" t="s">
        <v>39651</v>
      </c>
    </row>
    <row r="9199" spans="1:2" ht="14.25">
      <c r="A9199" s="30" t="s">
        <v>39652</v>
      </c>
      <c r="B9199" s="30" t="s">
        <v>39653</v>
      </c>
    </row>
    <row r="9200" spans="1:2" ht="14.25">
      <c r="A9200" s="30" t="s">
        <v>39654</v>
      </c>
      <c r="B9200" s="30" t="s">
        <v>39655</v>
      </c>
    </row>
    <row r="9201" spans="1:2" ht="14.25">
      <c r="A9201" s="30" t="s">
        <v>39656</v>
      </c>
      <c r="B9201" s="30" t="s">
        <v>39657</v>
      </c>
    </row>
    <row r="9202" spans="1:2" ht="14.25">
      <c r="A9202" s="30" t="s">
        <v>39658</v>
      </c>
      <c r="B9202" s="30" t="s">
        <v>39659</v>
      </c>
    </row>
    <row r="9203" spans="1:2" ht="14.25">
      <c r="A9203" s="30" t="s">
        <v>39660</v>
      </c>
      <c r="B9203" s="30" t="s">
        <v>39661</v>
      </c>
    </row>
    <row r="9204" spans="1:2" ht="14.25">
      <c r="A9204" s="30" t="s">
        <v>39662</v>
      </c>
      <c r="B9204" s="30" t="s">
        <v>39663</v>
      </c>
    </row>
    <row r="9205" spans="1:2" ht="14.25">
      <c r="A9205" s="30" t="s">
        <v>39664</v>
      </c>
      <c r="B9205" s="30" t="s">
        <v>39665</v>
      </c>
    </row>
    <row r="9206" spans="1:2" ht="14.25">
      <c r="A9206" s="30" t="s">
        <v>39666</v>
      </c>
      <c r="B9206" s="30" t="s">
        <v>39667</v>
      </c>
    </row>
    <row r="9207" spans="1:2" ht="14.25">
      <c r="A9207" s="30" t="s">
        <v>39668</v>
      </c>
      <c r="B9207" s="30" t="s">
        <v>39669</v>
      </c>
    </row>
    <row r="9208" spans="1:2" ht="14.25">
      <c r="A9208" s="30" t="s">
        <v>39670</v>
      </c>
      <c r="B9208" s="30" t="s">
        <v>39671</v>
      </c>
    </row>
    <row r="9209" spans="1:2" ht="14.25">
      <c r="A9209" s="30" t="s">
        <v>39672</v>
      </c>
      <c r="B9209" s="30" t="s">
        <v>5589</v>
      </c>
    </row>
    <row r="9210" spans="1:2" ht="14.25">
      <c r="A9210" s="30" t="s">
        <v>39673</v>
      </c>
      <c r="B9210" s="30" t="s">
        <v>39674</v>
      </c>
    </row>
    <row r="9211" spans="1:2" ht="14.25">
      <c r="A9211" s="30" t="s">
        <v>39675</v>
      </c>
      <c r="B9211" s="30" t="s">
        <v>39676</v>
      </c>
    </row>
    <row r="9212" spans="1:2" ht="14.25">
      <c r="A9212" s="30" t="s">
        <v>39677</v>
      </c>
      <c r="B9212" s="30" t="s">
        <v>3857</v>
      </c>
    </row>
    <row r="9213" spans="1:2" ht="14.25">
      <c r="A9213" s="30" t="s">
        <v>39678</v>
      </c>
      <c r="B9213" s="30" t="s">
        <v>39679</v>
      </c>
    </row>
    <row r="9214" spans="1:2" ht="14.25">
      <c r="A9214" s="30" t="s">
        <v>39680</v>
      </c>
      <c r="B9214" s="30" t="s">
        <v>39681</v>
      </c>
    </row>
    <row r="9215" spans="1:2" ht="14.25">
      <c r="A9215" s="30" t="s">
        <v>39682</v>
      </c>
      <c r="B9215" s="30" t="s">
        <v>39683</v>
      </c>
    </row>
    <row r="9216" spans="1:2" ht="14.25">
      <c r="A9216" s="30" t="s">
        <v>39684</v>
      </c>
      <c r="B9216" s="30" t="s">
        <v>39685</v>
      </c>
    </row>
    <row r="9217" spans="1:2" ht="14.25">
      <c r="A9217" s="30" t="s">
        <v>39686</v>
      </c>
      <c r="B9217" s="30" t="s">
        <v>39687</v>
      </c>
    </row>
    <row r="9218" spans="1:2" ht="14.25">
      <c r="A9218" s="30" t="s">
        <v>39688</v>
      </c>
      <c r="B9218" s="30" t="s">
        <v>39689</v>
      </c>
    </row>
    <row r="9219" spans="1:2" ht="14.25">
      <c r="A9219" s="30" t="s">
        <v>39690</v>
      </c>
      <c r="B9219" s="30" t="s">
        <v>39691</v>
      </c>
    </row>
    <row r="9220" spans="1:2" ht="14.25">
      <c r="A9220" s="30" t="s">
        <v>39692</v>
      </c>
      <c r="B9220" s="30" t="s">
        <v>39693</v>
      </c>
    </row>
    <row r="9221" spans="1:2" ht="14.25">
      <c r="A9221" s="30" t="s">
        <v>39694</v>
      </c>
      <c r="B9221" s="30" t="s">
        <v>39695</v>
      </c>
    </row>
    <row r="9222" spans="1:2" ht="14.25">
      <c r="A9222" s="30" t="s">
        <v>39696</v>
      </c>
      <c r="B9222" s="30" t="s">
        <v>39697</v>
      </c>
    </row>
    <row r="9223" spans="1:2" ht="14.25">
      <c r="A9223" s="30" t="s">
        <v>39698</v>
      </c>
      <c r="B9223" s="30" t="s">
        <v>39699</v>
      </c>
    </row>
    <row r="9224" spans="1:2" ht="14.25">
      <c r="A9224" s="30" t="s">
        <v>39700</v>
      </c>
      <c r="B9224" s="30" t="s">
        <v>39701</v>
      </c>
    </row>
    <row r="9225" spans="1:2" ht="14.25">
      <c r="A9225" s="30" t="s">
        <v>39702</v>
      </c>
      <c r="B9225" s="30" t="s">
        <v>39703</v>
      </c>
    </row>
    <row r="9226" spans="1:2" ht="14.25">
      <c r="A9226" s="30" t="s">
        <v>39704</v>
      </c>
      <c r="B9226" s="30" t="s">
        <v>39705</v>
      </c>
    </row>
    <row r="9227" spans="1:2" ht="14.25">
      <c r="A9227" s="30" t="s">
        <v>39706</v>
      </c>
      <c r="B9227" s="30" t="s">
        <v>39707</v>
      </c>
    </row>
    <row r="9228" spans="1:2" ht="14.25">
      <c r="A9228" s="30" t="s">
        <v>39708</v>
      </c>
      <c r="B9228" s="30" t="s">
        <v>3643</v>
      </c>
    </row>
    <row r="9229" spans="1:2" ht="14.25">
      <c r="A9229" s="30" t="s">
        <v>39709</v>
      </c>
      <c r="B9229" s="30" t="s">
        <v>39710</v>
      </c>
    </row>
    <row r="9230" spans="1:2" ht="14.25">
      <c r="A9230" s="30" t="s">
        <v>39711</v>
      </c>
      <c r="B9230" s="30" t="s">
        <v>39712</v>
      </c>
    </row>
    <row r="9231" spans="1:2" ht="14.25">
      <c r="A9231" s="30" t="s">
        <v>39713</v>
      </c>
      <c r="B9231" s="30" t="s">
        <v>39714</v>
      </c>
    </row>
    <row r="9232" spans="1:2" ht="14.25">
      <c r="A9232" s="30" t="s">
        <v>39715</v>
      </c>
      <c r="B9232" s="30" t="s">
        <v>39716</v>
      </c>
    </row>
    <row r="9233" spans="1:2" ht="14.25">
      <c r="A9233" s="30" t="s">
        <v>39717</v>
      </c>
      <c r="B9233" s="30" t="s">
        <v>39718</v>
      </c>
    </row>
    <row r="9234" spans="1:2" ht="14.25">
      <c r="A9234" s="30" t="s">
        <v>39719</v>
      </c>
      <c r="B9234" s="30" t="s">
        <v>39720</v>
      </c>
    </row>
    <row r="9235" spans="1:2" ht="14.25">
      <c r="A9235" s="30" t="s">
        <v>39721</v>
      </c>
      <c r="B9235" s="30" t="s">
        <v>39722</v>
      </c>
    </row>
    <row r="9236" spans="1:2" ht="14.25">
      <c r="A9236" s="30" t="s">
        <v>39723</v>
      </c>
      <c r="B9236" s="30" t="s">
        <v>39724</v>
      </c>
    </row>
    <row r="9237" spans="1:2" ht="14.25">
      <c r="A9237" s="30" t="s">
        <v>39725</v>
      </c>
      <c r="B9237" s="30" t="s">
        <v>39726</v>
      </c>
    </row>
    <row r="9238" spans="1:2" ht="14.25">
      <c r="A9238" s="30" t="s">
        <v>39727</v>
      </c>
      <c r="B9238" s="30" t="s">
        <v>39728</v>
      </c>
    </row>
    <row r="9239" spans="1:2" ht="14.25">
      <c r="A9239" s="30" t="s">
        <v>39729</v>
      </c>
      <c r="B9239" s="30" t="s">
        <v>39730</v>
      </c>
    </row>
    <row r="9240" spans="1:2" ht="14.25">
      <c r="A9240" s="30" t="s">
        <v>39731</v>
      </c>
      <c r="B9240" s="30" t="s">
        <v>39732</v>
      </c>
    </row>
    <row r="9241" spans="1:2" ht="14.25">
      <c r="A9241" s="30" t="s">
        <v>39733</v>
      </c>
      <c r="B9241" s="30" t="s">
        <v>39734</v>
      </c>
    </row>
    <row r="9242" spans="1:2" ht="14.25">
      <c r="A9242" s="30" t="s">
        <v>39735</v>
      </c>
      <c r="B9242" s="30" t="s">
        <v>39736</v>
      </c>
    </row>
    <row r="9243" spans="1:2" ht="14.25">
      <c r="A9243" s="30" t="s">
        <v>39737</v>
      </c>
      <c r="B9243" s="30" t="s">
        <v>39738</v>
      </c>
    </row>
    <row r="9244" spans="1:2" ht="14.25">
      <c r="A9244" s="30" t="s">
        <v>39739</v>
      </c>
      <c r="B9244" s="30" t="s">
        <v>39740</v>
      </c>
    </row>
    <row r="9245" spans="1:2" ht="14.25">
      <c r="A9245" s="30" t="s">
        <v>39741</v>
      </c>
      <c r="B9245" s="30" t="s">
        <v>39742</v>
      </c>
    </row>
    <row r="9246" spans="1:2" ht="14.25">
      <c r="A9246" s="30" t="s">
        <v>39743</v>
      </c>
      <c r="B9246" s="30" t="s">
        <v>39744</v>
      </c>
    </row>
    <row r="9247" spans="1:2" ht="14.25">
      <c r="A9247" s="30" t="s">
        <v>39745</v>
      </c>
      <c r="B9247" s="30" t="s">
        <v>39746</v>
      </c>
    </row>
    <row r="9248" spans="1:2" ht="14.25">
      <c r="A9248" s="30" t="s">
        <v>39747</v>
      </c>
      <c r="B9248" s="30" t="s">
        <v>39748</v>
      </c>
    </row>
    <row r="9249" spans="1:2" ht="14.25">
      <c r="A9249" s="30" t="s">
        <v>39749</v>
      </c>
      <c r="B9249" s="30" t="s">
        <v>39750</v>
      </c>
    </row>
    <row r="9250" spans="1:2" ht="14.25">
      <c r="A9250" s="30" t="s">
        <v>39751</v>
      </c>
      <c r="B9250" s="30" t="s">
        <v>39752</v>
      </c>
    </row>
    <row r="9251" spans="1:2" ht="14.25">
      <c r="A9251" s="30" t="s">
        <v>39753</v>
      </c>
      <c r="B9251" s="30" t="s">
        <v>5327</v>
      </c>
    </row>
    <row r="9252" spans="1:2" ht="14.25">
      <c r="A9252" s="30" t="s">
        <v>39754</v>
      </c>
      <c r="B9252" s="30" t="s">
        <v>39755</v>
      </c>
    </row>
    <row r="9253" spans="1:2" ht="14.25">
      <c r="A9253" s="30" t="s">
        <v>39756</v>
      </c>
      <c r="B9253" s="30" t="s">
        <v>3476</v>
      </c>
    </row>
    <row r="9254" spans="1:2" ht="14.25">
      <c r="A9254" s="30" t="s">
        <v>39757</v>
      </c>
      <c r="B9254" s="30" t="s">
        <v>39758</v>
      </c>
    </row>
    <row r="9255" spans="1:2" ht="14.25">
      <c r="A9255" s="30" t="s">
        <v>39759</v>
      </c>
      <c r="B9255" s="30" t="s">
        <v>39760</v>
      </c>
    </row>
    <row r="9256" spans="1:2" ht="14.25">
      <c r="A9256" s="30" t="s">
        <v>39761</v>
      </c>
      <c r="B9256" s="30" t="s">
        <v>39762</v>
      </c>
    </row>
    <row r="9257" spans="1:2" ht="14.25">
      <c r="A9257" s="30" t="s">
        <v>39763</v>
      </c>
      <c r="B9257" s="30" t="s">
        <v>39764</v>
      </c>
    </row>
    <row r="9258" spans="1:2" ht="14.25">
      <c r="A9258" s="30" t="s">
        <v>39765</v>
      </c>
      <c r="B9258" s="30" t="s">
        <v>39766</v>
      </c>
    </row>
    <row r="9259" spans="1:2" ht="14.25">
      <c r="A9259" s="30" t="s">
        <v>39767</v>
      </c>
      <c r="B9259" s="30" t="s">
        <v>39768</v>
      </c>
    </row>
    <row r="9260" spans="1:2" ht="14.25">
      <c r="A9260" s="30" t="s">
        <v>39769</v>
      </c>
      <c r="B9260" s="30" t="s">
        <v>39770</v>
      </c>
    </row>
    <row r="9261" spans="1:2" ht="14.25">
      <c r="A9261" s="30" t="s">
        <v>39771</v>
      </c>
      <c r="B9261" s="30" t="s">
        <v>39772</v>
      </c>
    </row>
    <row r="9262" spans="1:2" ht="14.25">
      <c r="A9262" s="30" t="s">
        <v>39773</v>
      </c>
      <c r="B9262" s="30" t="s">
        <v>39774</v>
      </c>
    </row>
    <row r="9263" spans="1:2" ht="14.25">
      <c r="A9263" s="30" t="s">
        <v>39775</v>
      </c>
      <c r="B9263" s="30" t="s">
        <v>39776</v>
      </c>
    </row>
    <row r="9264" spans="1:2" ht="14.25">
      <c r="A9264" s="30" t="s">
        <v>39777</v>
      </c>
      <c r="B9264" s="30" t="s">
        <v>39778</v>
      </c>
    </row>
    <row r="9265" spans="1:2" ht="14.25">
      <c r="A9265" s="30" t="s">
        <v>39779</v>
      </c>
      <c r="B9265" s="30" t="s">
        <v>5329</v>
      </c>
    </row>
    <row r="9266" spans="1:2" ht="14.25">
      <c r="A9266" s="30" t="s">
        <v>39780</v>
      </c>
      <c r="B9266" s="30" t="s">
        <v>39781</v>
      </c>
    </row>
    <row r="9267" spans="1:2" ht="14.25">
      <c r="A9267" s="30" t="s">
        <v>39782</v>
      </c>
      <c r="B9267" s="30" t="s">
        <v>39783</v>
      </c>
    </row>
    <row r="9268" spans="1:2" ht="14.25">
      <c r="A9268" s="30" t="s">
        <v>39784</v>
      </c>
      <c r="B9268" s="30" t="s">
        <v>39785</v>
      </c>
    </row>
    <row r="9269" spans="1:2" ht="14.25">
      <c r="A9269" s="30" t="s">
        <v>39786</v>
      </c>
      <c r="B9269" s="30" t="s">
        <v>39787</v>
      </c>
    </row>
    <row r="9270" spans="1:2" ht="14.25">
      <c r="A9270" s="30" t="s">
        <v>39788</v>
      </c>
      <c r="B9270" s="30" t="s">
        <v>5337</v>
      </c>
    </row>
    <row r="9271" spans="1:2" ht="14.25">
      <c r="A9271" s="30" t="s">
        <v>39789</v>
      </c>
      <c r="B9271" s="30" t="s">
        <v>39790</v>
      </c>
    </row>
    <row r="9272" spans="1:2" ht="14.25">
      <c r="A9272" s="30" t="s">
        <v>39791</v>
      </c>
      <c r="B9272" s="30" t="s">
        <v>39792</v>
      </c>
    </row>
    <row r="9273" spans="1:2" ht="14.25">
      <c r="A9273" s="30" t="s">
        <v>39793</v>
      </c>
      <c r="B9273" s="30" t="s">
        <v>39794</v>
      </c>
    </row>
    <row r="9274" spans="1:2" ht="14.25">
      <c r="A9274" s="30" t="s">
        <v>39795</v>
      </c>
      <c r="B9274" s="30" t="s">
        <v>39796</v>
      </c>
    </row>
    <row r="9275" spans="1:2" ht="14.25">
      <c r="A9275" s="30" t="s">
        <v>39797</v>
      </c>
      <c r="B9275" s="30" t="s">
        <v>39798</v>
      </c>
    </row>
    <row r="9276" spans="1:2" ht="14.25">
      <c r="A9276" s="30" t="s">
        <v>39799</v>
      </c>
      <c r="B9276" s="30" t="s">
        <v>39800</v>
      </c>
    </row>
    <row r="9277" spans="1:2" ht="14.25">
      <c r="A9277" s="30" t="s">
        <v>39801</v>
      </c>
      <c r="B9277" s="30" t="s">
        <v>39802</v>
      </c>
    </row>
    <row r="9278" spans="1:2" ht="14.25">
      <c r="A9278" s="30" t="s">
        <v>39803</v>
      </c>
      <c r="B9278" s="30" t="s">
        <v>39804</v>
      </c>
    </row>
    <row r="9279" spans="1:2" ht="14.25">
      <c r="A9279" s="30" t="s">
        <v>39805</v>
      </c>
      <c r="B9279" s="30" t="s">
        <v>39806</v>
      </c>
    </row>
    <row r="9280" spans="1:2" ht="14.25">
      <c r="A9280" s="30" t="s">
        <v>39807</v>
      </c>
      <c r="B9280" s="30" t="s">
        <v>39808</v>
      </c>
    </row>
    <row r="9281" spans="1:2" ht="14.25">
      <c r="A9281" s="30" t="s">
        <v>39809</v>
      </c>
      <c r="B9281" s="30" t="s">
        <v>39810</v>
      </c>
    </row>
    <row r="9282" spans="1:2" ht="14.25">
      <c r="A9282" s="30" t="s">
        <v>39811</v>
      </c>
      <c r="B9282" s="30" t="s">
        <v>39812</v>
      </c>
    </row>
    <row r="9283" spans="1:2" ht="14.25">
      <c r="A9283" s="30" t="s">
        <v>39813</v>
      </c>
      <c r="B9283" s="30" t="s">
        <v>39814</v>
      </c>
    </row>
    <row r="9284" spans="1:2" ht="14.25">
      <c r="A9284" s="30" t="s">
        <v>39815</v>
      </c>
      <c r="B9284" s="30" t="s">
        <v>3484</v>
      </c>
    </row>
    <row r="9285" spans="1:2" ht="14.25">
      <c r="A9285" s="30" t="s">
        <v>39816</v>
      </c>
      <c r="B9285" s="30" t="s">
        <v>39817</v>
      </c>
    </row>
    <row r="9286" spans="1:2" ht="14.25">
      <c r="A9286" s="30" t="s">
        <v>39818</v>
      </c>
      <c r="B9286" s="30" t="s">
        <v>5273</v>
      </c>
    </row>
    <row r="9287" spans="1:2" ht="14.25">
      <c r="A9287" s="30" t="s">
        <v>39819</v>
      </c>
      <c r="B9287" s="30" t="s">
        <v>3451</v>
      </c>
    </row>
    <row r="9288" spans="1:2" ht="14.25">
      <c r="A9288" s="30" t="s">
        <v>39820</v>
      </c>
      <c r="B9288" s="30" t="s">
        <v>39821</v>
      </c>
    </row>
    <row r="9289" spans="1:2" ht="14.25">
      <c r="A9289" s="30" t="s">
        <v>39822</v>
      </c>
      <c r="B9289" s="30" t="s">
        <v>39823</v>
      </c>
    </row>
    <row r="9290" spans="1:2" ht="14.25">
      <c r="A9290" s="30" t="s">
        <v>39824</v>
      </c>
      <c r="B9290" s="30" t="s">
        <v>4278</v>
      </c>
    </row>
    <row r="9291" spans="1:2" ht="14.25">
      <c r="A9291" s="30" t="s">
        <v>39825</v>
      </c>
      <c r="B9291" s="30" t="s">
        <v>39826</v>
      </c>
    </row>
    <row r="9292" spans="1:2" ht="14.25">
      <c r="A9292" s="30" t="s">
        <v>39827</v>
      </c>
      <c r="B9292" s="30" t="s">
        <v>39828</v>
      </c>
    </row>
    <row r="9293" spans="1:2" ht="14.25">
      <c r="A9293" s="30" t="s">
        <v>39829</v>
      </c>
      <c r="B9293" s="30" t="s">
        <v>39830</v>
      </c>
    </row>
    <row r="9294" spans="1:2" ht="14.25">
      <c r="A9294" s="30" t="s">
        <v>1286</v>
      </c>
      <c r="B9294" s="30" t="s">
        <v>1287</v>
      </c>
    </row>
    <row r="9295" spans="1:2" ht="14.25">
      <c r="A9295" s="30" t="s">
        <v>1036</v>
      </c>
      <c r="B9295" s="30" t="s">
        <v>1037</v>
      </c>
    </row>
    <row r="9296" spans="1:2" ht="14.25">
      <c r="A9296" s="30" t="s">
        <v>1288</v>
      </c>
      <c r="B9296" s="30" t="s">
        <v>1289</v>
      </c>
    </row>
    <row r="9297" spans="1:2" ht="14.25">
      <c r="A9297" s="30" t="s">
        <v>1290</v>
      </c>
      <c r="B9297" s="30" t="s">
        <v>1291</v>
      </c>
    </row>
    <row r="9298" spans="1:2" ht="14.25">
      <c r="A9298" s="30" t="s">
        <v>1292</v>
      </c>
      <c r="B9298" s="30" t="s">
        <v>1293</v>
      </c>
    </row>
    <row r="9299" spans="1:2" ht="14.25">
      <c r="A9299" s="30" t="s">
        <v>1294</v>
      </c>
      <c r="B9299" s="30" t="s">
        <v>1295</v>
      </c>
    </row>
    <row r="9300" spans="1:2" ht="14.25">
      <c r="A9300" s="30" t="s">
        <v>1296</v>
      </c>
      <c r="B9300" s="30" t="s">
        <v>1297</v>
      </c>
    </row>
    <row r="9301" spans="1:2" ht="14.25">
      <c r="A9301" s="30" t="s">
        <v>4680</v>
      </c>
      <c r="B9301" s="30" t="s">
        <v>4681</v>
      </c>
    </row>
    <row r="9302" spans="1:2" ht="14.25">
      <c r="A9302" s="30" t="s">
        <v>4682</v>
      </c>
      <c r="B9302" s="30" t="s">
        <v>39831</v>
      </c>
    </row>
    <row r="9303" spans="1:2" ht="14.25">
      <c r="A9303" s="30" t="s">
        <v>4683</v>
      </c>
      <c r="B9303" s="30" t="s">
        <v>4684</v>
      </c>
    </row>
    <row r="9304" spans="1:2" ht="14.25">
      <c r="A9304" s="30" t="s">
        <v>4685</v>
      </c>
      <c r="B9304" s="30" t="s">
        <v>4686</v>
      </c>
    </row>
    <row r="9305" spans="1:2" ht="14.25">
      <c r="A9305" s="30" t="s">
        <v>4687</v>
      </c>
      <c r="B9305" s="30" t="s">
        <v>4688</v>
      </c>
    </row>
    <row r="9306" spans="1:2" ht="14.25">
      <c r="A9306" s="30" t="s">
        <v>4689</v>
      </c>
      <c r="B9306" s="30" t="s">
        <v>4690</v>
      </c>
    </row>
    <row r="9307" spans="1:2" ht="14.25">
      <c r="A9307" s="30" t="s">
        <v>4691</v>
      </c>
      <c r="B9307" s="30" t="s">
        <v>4692</v>
      </c>
    </row>
    <row r="9308" spans="1:2" ht="14.25">
      <c r="A9308" s="30" t="s">
        <v>4693</v>
      </c>
      <c r="B9308" s="30" t="s">
        <v>4694</v>
      </c>
    </row>
    <row r="9309" spans="1:2" ht="14.25">
      <c r="A9309" s="30" t="s">
        <v>4695</v>
      </c>
      <c r="B9309" s="30" t="s">
        <v>4696</v>
      </c>
    </row>
    <row r="9310" spans="1:2" ht="14.25">
      <c r="A9310" s="30" t="s">
        <v>4697</v>
      </c>
      <c r="B9310" s="30" t="s">
        <v>4698</v>
      </c>
    </row>
    <row r="9311" spans="1:2" ht="14.25">
      <c r="A9311" s="30" t="s">
        <v>4699</v>
      </c>
      <c r="B9311" s="30" t="s">
        <v>4700</v>
      </c>
    </row>
    <row r="9312" spans="1:2" ht="14.25">
      <c r="A9312" s="30" t="s">
        <v>4701</v>
      </c>
      <c r="B9312" s="30" t="s">
        <v>4702</v>
      </c>
    </row>
    <row r="9313" spans="1:2" ht="14.25">
      <c r="A9313" s="30" t="s">
        <v>39832</v>
      </c>
      <c r="B9313" s="30" t="s">
        <v>39833</v>
      </c>
    </row>
    <row r="9314" spans="1:2" ht="14.25">
      <c r="A9314" s="30" t="s">
        <v>39834</v>
      </c>
      <c r="B9314" s="30" t="s">
        <v>39835</v>
      </c>
    </row>
    <row r="9315" spans="1:2" ht="14.25">
      <c r="A9315" s="30" t="s">
        <v>39836</v>
      </c>
      <c r="B9315" s="30" t="s">
        <v>39837</v>
      </c>
    </row>
    <row r="9316" spans="1:2" ht="14.25">
      <c r="A9316" s="30" t="s">
        <v>39838</v>
      </c>
      <c r="B9316" s="30" t="s">
        <v>39839</v>
      </c>
    </row>
    <row r="9317" spans="1:2" ht="14.25">
      <c r="A9317" s="30" t="s">
        <v>39840</v>
      </c>
      <c r="B9317" s="30" t="s">
        <v>39841</v>
      </c>
    </row>
    <row r="9318" spans="1:2" ht="14.25">
      <c r="A9318" s="30" t="s">
        <v>39842</v>
      </c>
      <c r="B9318" s="30" t="s">
        <v>39843</v>
      </c>
    </row>
    <row r="9319" spans="1:2" ht="14.25">
      <c r="A9319" s="30" t="s">
        <v>39844</v>
      </c>
      <c r="B9319" s="30" t="s">
        <v>39845</v>
      </c>
    </row>
    <row r="9320" spans="1:2" ht="14.25">
      <c r="A9320" s="30" t="s">
        <v>39846</v>
      </c>
      <c r="B9320" s="30" t="s">
        <v>39847</v>
      </c>
    </row>
    <row r="9321" spans="1:2" ht="14.25">
      <c r="A9321" s="30" t="s">
        <v>39848</v>
      </c>
      <c r="B9321" s="30" t="s">
        <v>39849</v>
      </c>
    </row>
    <row r="9322" spans="1:2" ht="14.25">
      <c r="A9322" s="30" t="s">
        <v>39850</v>
      </c>
      <c r="B9322" s="30" t="s">
        <v>39851</v>
      </c>
    </row>
    <row r="9323" spans="1:2" ht="14.25">
      <c r="A9323" s="30" t="s">
        <v>39852</v>
      </c>
      <c r="B9323" s="30" t="s">
        <v>39853</v>
      </c>
    </row>
    <row r="9324" spans="1:2" ht="14.25">
      <c r="A9324" s="30" t="s">
        <v>39854</v>
      </c>
      <c r="B9324" s="30" t="s">
        <v>39855</v>
      </c>
    </row>
    <row r="9325" spans="1:2" ht="14.25">
      <c r="A9325" s="30" t="s">
        <v>39856</v>
      </c>
      <c r="B9325" s="30" t="s">
        <v>39857</v>
      </c>
    </row>
    <row r="9326" spans="1:2" ht="14.25">
      <c r="A9326" s="30" t="s">
        <v>39858</v>
      </c>
      <c r="B9326" s="30" t="s">
        <v>39859</v>
      </c>
    </row>
    <row r="9327" spans="1:2" ht="14.25">
      <c r="A9327" s="30" t="s">
        <v>39860</v>
      </c>
      <c r="B9327" s="30" t="s">
        <v>39861</v>
      </c>
    </row>
    <row r="9328" spans="1:2" ht="14.25">
      <c r="A9328" s="30" t="s">
        <v>39862</v>
      </c>
      <c r="B9328" s="30" t="s">
        <v>39863</v>
      </c>
    </row>
    <row r="9329" spans="1:2" ht="14.25">
      <c r="A9329" s="30" t="s">
        <v>39864</v>
      </c>
      <c r="B9329" s="30" t="s">
        <v>39865</v>
      </c>
    </row>
    <row r="9330" spans="1:2" ht="14.25">
      <c r="A9330" s="30" t="s">
        <v>39866</v>
      </c>
      <c r="B9330" s="30" t="s">
        <v>39867</v>
      </c>
    </row>
    <row r="9331" spans="1:2" ht="14.25">
      <c r="A9331" s="30" t="s">
        <v>39868</v>
      </c>
      <c r="B9331" s="30" t="s">
        <v>39869</v>
      </c>
    </row>
    <row r="9332" spans="1:2" ht="14.25">
      <c r="A9332" s="30" t="s">
        <v>39870</v>
      </c>
      <c r="B9332" s="30" t="s">
        <v>39871</v>
      </c>
    </row>
    <row r="9333" spans="1:2" ht="14.25">
      <c r="A9333" s="30" t="s">
        <v>39872</v>
      </c>
      <c r="B9333" s="30" t="s">
        <v>39873</v>
      </c>
    </row>
    <row r="9334" spans="1:2" ht="14.25">
      <c r="A9334" s="30" t="s">
        <v>39874</v>
      </c>
      <c r="B9334" s="30" t="s">
        <v>39875</v>
      </c>
    </row>
    <row r="9335" spans="1:2" ht="14.25">
      <c r="A9335" s="30" t="s">
        <v>39876</v>
      </c>
      <c r="B9335" s="30" t="s">
        <v>39877</v>
      </c>
    </row>
    <row r="9336" spans="1:2" ht="14.25">
      <c r="A9336" s="30" t="s">
        <v>39878</v>
      </c>
      <c r="B9336" s="30" t="s">
        <v>39879</v>
      </c>
    </row>
    <row r="9337" spans="1:2" ht="14.25">
      <c r="A9337" s="30" t="s">
        <v>39880</v>
      </c>
      <c r="B9337" s="30" t="s">
        <v>39881</v>
      </c>
    </row>
    <row r="9338" spans="1:2" ht="14.25">
      <c r="A9338" s="30" t="s">
        <v>1298</v>
      </c>
      <c r="B9338" s="30" t="s">
        <v>1299</v>
      </c>
    </row>
    <row r="9339" spans="1:2" ht="14.25">
      <c r="A9339" s="30" t="s">
        <v>1300</v>
      </c>
      <c r="B9339" s="30" t="s">
        <v>1301</v>
      </c>
    </row>
    <row r="9340" spans="1:2" ht="14.25">
      <c r="A9340" s="30" t="s">
        <v>1302</v>
      </c>
      <c r="B9340" s="30" t="s">
        <v>1303</v>
      </c>
    </row>
    <row r="9341" spans="1:2" ht="14.25">
      <c r="A9341" s="30" t="s">
        <v>1304</v>
      </c>
      <c r="B9341" s="30" t="s">
        <v>1305</v>
      </c>
    </row>
    <row r="9342" spans="1:2" ht="14.25">
      <c r="A9342" s="30" t="s">
        <v>1306</v>
      </c>
      <c r="B9342" s="30" t="s">
        <v>1307</v>
      </c>
    </row>
    <row r="9343" spans="1:2" ht="14.25">
      <c r="A9343" s="30" t="s">
        <v>1308</v>
      </c>
      <c r="B9343" s="30" t="s">
        <v>1309</v>
      </c>
    </row>
    <row r="9344" spans="1:2" ht="14.25">
      <c r="A9344" s="30" t="s">
        <v>1310</v>
      </c>
      <c r="B9344" s="30" t="s">
        <v>1311</v>
      </c>
    </row>
    <row r="9345" spans="1:2" ht="14.25">
      <c r="A9345" s="30" t="s">
        <v>1312</v>
      </c>
      <c r="B9345" s="30" t="s">
        <v>1313</v>
      </c>
    </row>
    <row r="9346" spans="1:2" ht="14.25">
      <c r="A9346" s="30" t="s">
        <v>1314</v>
      </c>
      <c r="B9346" s="30" t="s">
        <v>1315</v>
      </c>
    </row>
    <row r="9347" spans="1:2" ht="14.25">
      <c r="A9347" s="30" t="s">
        <v>1316</v>
      </c>
      <c r="B9347" s="30" t="s">
        <v>1317</v>
      </c>
    </row>
    <row r="9348" spans="1:2" ht="14.25">
      <c r="A9348" s="30" t="s">
        <v>1318</v>
      </c>
      <c r="B9348" s="30" t="s">
        <v>1319</v>
      </c>
    </row>
    <row r="9349" spans="1:2" ht="14.25">
      <c r="A9349" s="30" t="s">
        <v>1320</v>
      </c>
      <c r="B9349" s="30" t="s">
        <v>1321</v>
      </c>
    </row>
    <row r="9350" spans="1:2" ht="14.25">
      <c r="A9350" s="30" t="s">
        <v>1322</v>
      </c>
      <c r="B9350" s="30" t="s">
        <v>1323</v>
      </c>
    </row>
    <row r="9351" spans="1:2" ht="14.25">
      <c r="A9351" s="30" t="s">
        <v>1324</v>
      </c>
      <c r="B9351" s="30" t="s">
        <v>1325</v>
      </c>
    </row>
    <row r="9352" spans="1:2" ht="14.25">
      <c r="A9352" s="30" t="s">
        <v>1326</v>
      </c>
      <c r="B9352" s="30" t="s">
        <v>1327</v>
      </c>
    </row>
    <row r="9353" spans="1:2" ht="14.25">
      <c r="A9353" s="30" t="s">
        <v>1328</v>
      </c>
      <c r="B9353" s="30" t="s">
        <v>1329</v>
      </c>
    </row>
    <row r="9354" spans="1:2" ht="14.25">
      <c r="A9354" s="30" t="s">
        <v>1330</v>
      </c>
      <c r="B9354" s="30" t="s">
        <v>1331</v>
      </c>
    </row>
    <row r="9355" spans="1:2" ht="14.25">
      <c r="A9355" s="30" t="s">
        <v>1332</v>
      </c>
      <c r="B9355" s="30" t="s">
        <v>1333</v>
      </c>
    </row>
    <row r="9356" spans="1:2" ht="14.25">
      <c r="A9356" s="30" t="s">
        <v>1334</v>
      </c>
      <c r="B9356" s="30" t="s">
        <v>1335</v>
      </c>
    </row>
    <row r="9357" spans="1:2" ht="14.25">
      <c r="A9357" s="30" t="s">
        <v>1336</v>
      </c>
      <c r="B9357" s="30" t="s">
        <v>1337</v>
      </c>
    </row>
    <row r="9358" spans="1:2" ht="14.25">
      <c r="A9358" s="30" t="s">
        <v>1338</v>
      </c>
      <c r="B9358" s="30" t="s">
        <v>1339</v>
      </c>
    </row>
    <row r="9359" spans="1:2" ht="14.25">
      <c r="A9359" s="30" t="s">
        <v>1340</v>
      </c>
      <c r="B9359" s="30" t="s">
        <v>1341</v>
      </c>
    </row>
    <row r="9360" spans="1:2" ht="14.25">
      <c r="A9360" s="30" t="s">
        <v>1342</v>
      </c>
      <c r="B9360" s="30" t="s">
        <v>1343</v>
      </c>
    </row>
    <row r="9361" spans="1:2" ht="14.25">
      <c r="A9361" s="30" t="s">
        <v>1344</v>
      </c>
      <c r="B9361" s="30" t="s">
        <v>1345</v>
      </c>
    </row>
    <row r="9362" spans="1:2" ht="14.25">
      <c r="A9362" s="30" t="s">
        <v>1346</v>
      </c>
      <c r="B9362" s="30" t="s">
        <v>1347</v>
      </c>
    </row>
    <row r="9363" spans="1:2" ht="14.25">
      <c r="A9363" s="30" t="s">
        <v>1348</v>
      </c>
      <c r="B9363" s="30" t="s">
        <v>1349</v>
      </c>
    </row>
    <row r="9364" spans="1:2" ht="14.25">
      <c r="A9364" s="30" t="s">
        <v>1350</v>
      </c>
      <c r="B9364" s="30" t="s">
        <v>1351</v>
      </c>
    </row>
    <row r="9365" spans="1:2" ht="14.25">
      <c r="A9365" s="30" t="s">
        <v>1352</v>
      </c>
      <c r="B9365" s="30" t="s">
        <v>1353</v>
      </c>
    </row>
    <row r="9366" spans="1:2" ht="14.25">
      <c r="A9366" s="30" t="s">
        <v>1354</v>
      </c>
      <c r="B9366" s="30" t="s">
        <v>1355</v>
      </c>
    </row>
    <row r="9367" spans="1:2" ht="14.25">
      <c r="A9367" s="30" t="s">
        <v>1356</v>
      </c>
      <c r="B9367" s="30" t="s">
        <v>1357</v>
      </c>
    </row>
    <row r="9368" spans="1:2" ht="14.25">
      <c r="A9368" s="30" t="s">
        <v>1358</v>
      </c>
      <c r="B9368" s="30" t="s">
        <v>1359</v>
      </c>
    </row>
    <row r="9369" spans="1:2" ht="14.25">
      <c r="A9369" s="30" t="s">
        <v>1360</v>
      </c>
      <c r="B9369" s="30" t="s">
        <v>1361</v>
      </c>
    </row>
    <row r="9370" spans="1:2" ht="14.25">
      <c r="A9370" s="30" t="s">
        <v>1362</v>
      </c>
      <c r="B9370" s="30" t="s">
        <v>1363</v>
      </c>
    </row>
    <row r="9371" spans="1:2" ht="14.25">
      <c r="A9371" s="30" t="s">
        <v>1364</v>
      </c>
      <c r="B9371" s="30" t="s">
        <v>1365</v>
      </c>
    </row>
    <row r="9372" spans="1:2" ht="14.25">
      <c r="A9372" s="30" t="s">
        <v>1366</v>
      </c>
      <c r="B9372" s="30" t="s">
        <v>1367</v>
      </c>
    </row>
    <row r="9373" spans="1:2" ht="14.25">
      <c r="A9373" s="30" t="s">
        <v>1368</v>
      </c>
      <c r="B9373" s="30" t="s">
        <v>1369</v>
      </c>
    </row>
    <row r="9374" spans="1:2" ht="14.25">
      <c r="A9374" s="30" t="s">
        <v>1370</v>
      </c>
      <c r="B9374" s="30" t="s">
        <v>1371</v>
      </c>
    </row>
    <row r="9375" spans="1:2" ht="14.25">
      <c r="A9375" s="30" t="s">
        <v>1372</v>
      </c>
      <c r="B9375" s="30" t="s">
        <v>1373</v>
      </c>
    </row>
    <row r="9376" spans="1:2" ht="14.25">
      <c r="A9376" s="30" t="s">
        <v>1374</v>
      </c>
      <c r="B9376" s="30" t="s">
        <v>1375</v>
      </c>
    </row>
    <row r="9377" spans="1:2" ht="14.25">
      <c r="A9377" s="30" t="s">
        <v>1376</v>
      </c>
      <c r="B9377" s="30" t="s">
        <v>1377</v>
      </c>
    </row>
    <row r="9378" spans="1:2" ht="14.25">
      <c r="A9378" s="30" t="s">
        <v>1378</v>
      </c>
      <c r="B9378" s="30" t="s">
        <v>1379</v>
      </c>
    </row>
    <row r="9379" spans="1:2" ht="14.25">
      <c r="A9379" s="30" t="s">
        <v>1380</v>
      </c>
      <c r="B9379" s="30" t="s">
        <v>1381</v>
      </c>
    </row>
    <row r="9380" spans="1:2" ht="14.25">
      <c r="A9380" s="30" t="s">
        <v>1382</v>
      </c>
      <c r="B9380" s="30" t="s">
        <v>1383</v>
      </c>
    </row>
    <row r="9381" spans="1:2" ht="14.25">
      <c r="A9381" s="30" t="s">
        <v>1384</v>
      </c>
      <c r="B9381" s="30" t="s">
        <v>1385</v>
      </c>
    </row>
    <row r="9382" spans="1:2" ht="14.25">
      <c r="A9382" s="30" t="s">
        <v>1386</v>
      </c>
      <c r="B9382" s="30" t="s">
        <v>1387</v>
      </c>
    </row>
    <row r="9383" spans="1:2" ht="14.25">
      <c r="A9383" s="30" t="s">
        <v>1388</v>
      </c>
      <c r="B9383" s="30" t="s">
        <v>1389</v>
      </c>
    </row>
    <row r="9384" spans="1:2" ht="14.25">
      <c r="A9384" s="30" t="s">
        <v>1390</v>
      </c>
      <c r="B9384" s="30" t="s">
        <v>1391</v>
      </c>
    </row>
    <row r="9385" spans="1:2" ht="14.25">
      <c r="A9385" s="30" t="s">
        <v>39882</v>
      </c>
      <c r="B9385" s="30" t="s">
        <v>1392</v>
      </c>
    </row>
    <row r="9386" spans="1:2" ht="14.25">
      <c r="A9386" s="30" t="s">
        <v>1393</v>
      </c>
      <c r="B9386" s="30" t="s">
        <v>1394</v>
      </c>
    </row>
    <row r="9387" spans="1:2" ht="14.25">
      <c r="A9387" s="30" t="s">
        <v>1395</v>
      </c>
      <c r="B9387" s="30" t="s">
        <v>1396</v>
      </c>
    </row>
    <row r="9388" spans="1:2" ht="14.25">
      <c r="A9388" s="30" t="s">
        <v>1397</v>
      </c>
      <c r="B9388" s="30" t="s">
        <v>1398</v>
      </c>
    </row>
    <row r="9389" spans="1:2" ht="14.25">
      <c r="A9389" s="30" t="s">
        <v>1399</v>
      </c>
      <c r="B9389" s="30" t="s">
        <v>1400</v>
      </c>
    </row>
    <row r="9390" spans="1:2" ht="14.25">
      <c r="A9390" s="30" t="s">
        <v>1401</v>
      </c>
      <c r="B9390" s="30" t="s">
        <v>1402</v>
      </c>
    </row>
    <row r="9391" spans="1:2" ht="14.25">
      <c r="A9391" s="30" t="s">
        <v>1403</v>
      </c>
      <c r="B9391" s="30" t="s">
        <v>1404</v>
      </c>
    </row>
    <row r="9392" spans="1:2" ht="14.25">
      <c r="A9392" s="30" t="s">
        <v>1405</v>
      </c>
      <c r="B9392" s="30" t="s">
        <v>1406</v>
      </c>
    </row>
    <row r="9393" spans="1:2" ht="14.25">
      <c r="A9393" s="30" t="s">
        <v>1407</v>
      </c>
      <c r="B9393" s="30" t="s">
        <v>1408</v>
      </c>
    </row>
    <row r="9394" spans="1:2" ht="14.25">
      <c r="A9394" s="30" t="s">
        <v>1409</v>
      </c>
      <c r="B9394" s="30" t="s">
        <v>1410</v>
      </c>
    </row>
    <row r="9395" spans="1:2" ht="14.25">
      <c r="A9395" s="30" t="s">
        <v>1411</v>
      </c>
      <c r="B9395" s="30" t="s">
        <v>1412</v>
      </c>
    </row>
    <row r="9396" spans="1:2" ht="14.25">
      <c r="A9396" s="30" t="s">
        <v>1413</v>
      </c>
      <c r="B9396" s="30" t="s">
        <v>1414</v>
      </c>
    </row>
    <row r="9397" spans="1:2" ht="14.25">
      <c r="A9397" s="30" t="s">
        <v>1415</v>
      </c>
      <c r="B9397" s="30" t="s">
        <v>1416</v>
      </c>
    </row>
    <row r="9398" spans="1:2" ht="14.25">
      <c r="A9398" s="30" t="s">
        <v>1417</v>
      </c>
      <c r="B9398" s="30" t="s">
        <v>1418</v>
      </c>
    </row>
    <row r="9399" spans="1:2" ht="14.25">
      <c r="A9399" s="30" t="s">
        <v>1419</v>
      </c>
      <c r="B9399" s="30" t="s">
        <v>1420</v>
      </c>
    </row>
    <row r="9400" spans="1:2" ht="14.25">
      <c r="A9400" s="30" t="s">
        <v>1421</v>
      </c>
      <c r="B9400" s="30" t="s">
        <v>1422</v>
      </c>
    </row>
    <row r="9401" spans="1:2" ht="14.25">
      <c r="A9401" s="30" t="s">
        <v>1423</v>
      </c>
      <c r="B9401" s="30" t="s">
        <v>1424</v>
      </c>
    </row>
    <row r="9402" spans="1:2" ht="14.25">
      <c r="A9402" s="30" t="s">
        <v>1425</v>
      </c>
      <c r="B9402" s="30" t="s">
        <v>1426</v>
      </c>
    </row>
    <row r="9403" spans="1:2" ht="14.25">
      <c r="A9403" s="30" t="s">
        <v>1427</v>
      </c>
      <c r="B9403" s="30" t="s">
        <v>1428</v>
      </c>
    </row>
    <row r="9404" spans="1:2" ht="14.25">
      <c r="A9404" s="30" t="s">
        <v>1429</v>
      </c>
      <c r="B9404" s="30" t="s">
        <v>1430</v>
      </c>
    </row>
    <row r="9405" spans="1:2" ht="14.25">
      <c r="A9405" s="30" t="s">
        <v>1431</v>
      </c>
      <c r="B9405" s="30" t="s">
        <v>1432</v>
      </c>
    </row>
    <row r="9406" spans="1:2" ht="14.25">
      <c r="A9406" s="30" t="s">
        <v>1433</v>
      </c>
      <c r="B9406" s="30" t="s">
        <v>1434</v>
      </c>
    </row>
    <row r="9407" spans="1:2" ht="14.25">
      <c r="A9407" s="30" t="s">
        <v>1435</v>
      </c>
      <c r="B9407" s="30" t="s">
        <v>1436</v>
      </c>
    </row>
    <row r="9408" spans="1:2" ht="14.25">
      <c r="A9408" s="30" t="s">
        <v>1437</v>
      </c>
      <c r="B9408" s="30" t="s">
        <v>1438</v>
      </c>
    </row>
    <row r="9409" spans="1:2" ht="14.25">
      <c r="A9409" s="30" t="s">
        <v>1439</v>
      </c>
      <c r="B9409" s="30" t="s">
        <v>1440</v>
      </c>
    </row>
    <row r="9410" spans="1:2" ht="14.25">
      <c r="A9410" s="30" t="s">
        <v>1441</v>
      </c>
      <c r="B9410" s="30" t="s">
        <v>1442</v>
      </c>
    </row>
    <row r="9411" spans="1:2" ht="14.25">
      <c r="A9411" s="30" t="s">
        <v>1443</v>
      </c>
      <c r="B9411" s="30" t="s">
        <v>1444</v>
      </c>
    </row>
    <row r="9412" spans="1:2" ht="14.25">
      <c r="A9412" s="30" t="s">
        <v>1445</v>
      </c>
      <c r="B9412" s="30" t="s">
        <v>1446</v>
      </c>
    </row>
    <row r="9413" spans="1:2" ht="14.25">
      <c r="A9413" s="30" t="s">
        <v>1447</v>
      </c>
      <c r="B9413" s="30" t="s">
        <v>1448</v>
      </c>
    </row>
    <row r="9414" spans="1:2" ht="14.25">
      <c r="A9414" s="30" t="s">
        <v>1449</v>
      </c>
      <c r="B9414" s="30" t="s">
        <v>1450</v>
      </c>
    </row>
    <row r="9415" spans="1:2" ht="14.25">
      <c r="A9415" s="30" t="s">
        <v>1451</v>
      </c>
      <c r="B9415" s="30" t="s">
        <v>1452</v>
      </c>
    </row>
    <row r="9416" spans="1:2" ht="14.25">
      <c r="A9416" s="30" t="s">
        <v>1453</v>
      </c>
      <c r="B9416" s="30" t="s">
        <v>1454</v>
      </c>
    </row>
    <row r="9417" spans="1:2" ht="14.25">
      <c r="A9417" s="30" t="s">
        <v>1455</v>
      </c>
      <c r="B9417" s="30" t="s">
        <v>1456</v>
      </c>
    </row>
    <row r="9418" spans="1:2" ht="14.25">
      <c r="A9418" s="30" t="s">
        <v>1457</v>
      </c>
      <c r="B9418" s="30" t="s">
        <v>1458</v>
      </c>
    </row>
    <row r="9419" spans="1:2" ht="14.25">
      <c r="A9419" s="30" t="s">
        <v>1459</v>
      </c>
      <c r="B9419" s="30" t="s">
        <v>1460</v>
      </c>
    </row>
    <row r="9420" spans="1:2" ht="14.25">
      <c r="A9420" s="30" t="s">
        <v>1461</v>
      </c>
      <c r="B9420" s="30" t="s">
        <v>1462</v>
      </c>
    </row>
    <row r="9421" spans="1:2" ht="14.25">
      <c r="A9421" s="30" t="s">
        <v>1463</v>
      </c>
      <c r="B9421" s="30" t="s">
        <v>1464</v>
      </c>
    </row>
    <row r="9422" spans="1:2" ht="14.25">
      <c r="A9422" s="30" t="s">
        <v>1465</v>
      </c>
      <c r="B9422" s="30" t="s">
        <v>1466</v>
      </c>
    </row>
    <row r="9423" spans="1:2" ht="14.25">
      <c r="A9423" s="30" t="s">
        <v>1467</v>
      </c>
      <c r="B9423" s="30" t="s">
        <v>1468</v>
      </c>
    </row>
    <row r="9424" spans="1:2" ht="14.25">
      <c r="A9424" s="30" t="s">
        <v>1469</v>
      </c>
      <c r="B9424" s="30" t="s">
        <v>1470</v>
      </c>
    </row>
    <row r="9425" spans="1:2" ht="14.25">
      <c r="A9425" s="30" t="s">
        <v>1471</v>
      </c>
      <c r="B9425" s="30" t="s">
        <v>1472</v>
      </c>
    </row>
    <row r="9426" spans="1:2" ht="14.25">
      <c r="A9426" s="30" t="s">
        <v>5276</v>
      </c>
      <c r="B9426" s="30" t="s">
        <v>5277</v>
      </c>
    </row>
    <row r="9427" spans="1:2" ht="14.25">
      <c r="A9427" s="30" t="s">
        <v>39883</v>
      </c>
      <c r="B9427" s="30" t="s">
        <v>39884</v>
      </c>
    </row>
    <row r="9428" spans="1:2" ht="14.25">
      <c r="A9428" s="30" t="s">
        <v>5278</v>
      </c>
      <c r="B9428" s="30" t="s">
        <v>5279</v>
      </c>
    </row>
    <row r="9429" spans="1:2" ht="14.25">
      <c r="A9429" s="30" t="s">
        <v>39885</v>
      </c>
      <c r="B9429" s="30" t="s">
        <v>39886</v>
      </c>
    </row>
    <row r="9430" spans="1:2" ht="14.25">
      <c r="A9430" s="30" t="s">
        <v>39887</v>
      </c>
      <c r="B9430" s="30" t="s">
        <v>5285</v>
      </c>
    </row>
    <row r="9431" spans="1:2" ht="14.25">
      <c r="A9431" s="30" t="s">
        <v>39888</v>
      </c>
      <c r="B9431" s="30" t="s">
        <v>5281</v>
      </c>
    </row>
    <row r="9432" spans="1:2" ht="14.25">
      <c r="A9432" s="30" t="s">
        <v>39889</v>
      </c>
      <c r="B9432" s="30" t="s">
        <v>5282</v>
      </c>
    </row>
    <row r="9433" spans="1:2" ht="14.25">
      <c r="A9433" s="30" t="s">
        <v>39890</v>
      </c>
      <c r="B9433" s="30" t="s">
        <v>5283</v>
      </c>
    </row>
    <row r="9434" spans="1:2" ht="14.25">
      <c r="A9434" s="30" t="s">
        <v>39891</v>
      </c>
      <c r="B9434" s="30" t="s">
        <v>5284</v>
      </c>
    </row>
    <row r="9435" spans="1:2" ht="14.25">
      <c r="A9435" s="30" t="s">
        <v>39892</v>
      </c>
      <c r="B9435" s="30" t="s">
        <v>5280</v>
      </c>
    </row>
    <row r="9436" spans="1:2" ht="14.25">
      <c r="A9436" s="30" t="s">
        <v>5286</v>
      </c>
      <c r="B9436" s="30" t="s">
        <v>5287</v>
      </c>
    </row>
    <row r="9437" spans="1:2" ht="14.25">
      <c r="A9437" s="30" t="s">
        <v>5288</v>
      </c>
      <c r="B9437" s="30" t="s">
        <v>5289</v>
      </c>
    </row>
    <row r="9438" spans="1:2" ht="14.25">
      <c r="A9438" s="30" t="s">
        <v>5290</v>
      </c>
      <c r="B9438" s="30" t="s">
        <v>5291</v>
      </c>
    </row>
    <row r="9439" spans="1:2" ht="14.25">
      <c r="A9439" s="30" t="s">
        <v>5292</v>
      </c>
      <c r="B9439" s="30" t="s">
        <v>5293</v>
      </c>
    </row>
    <row r="9440" spans="1:2" ht="14.25">
      <c r="A9440" s="30" t="s">
        <v>5294</v>
      </c>
      <c r="B9440" s="30" t="s">
        <v>5295</v>
      </c>
    </row>
    <row r="9441" spans="1:2" ht="14.25">
      <c r="A9441" s="30" t="s">
        <v>5296</v>
      </c>
      <c r="B9441" s="30" t="s">
        <v>5297</v>
      </c>
    </row>
    <row r="9442" spans="1:2" ht="14.25">
      <c r="A9442" s="30" t="s">
        <v>5298</v>
      </c>
      <c r="B9442" s="30" t="s">
        <v>5299</v>
      </c>
    </row>
    <row r="9443" spans="1:2" ht="14.25">
      <c r="A9443" s="30" t="s">
        <v>5300</v>
      </c>
      <c r="B9443" s="30" t="s">
        <v>5301</v>
      </c>
    </row>
    <row r="9444" spans="1:2" ht="14.25">
      <c r="A9444" s="30" t="s">
        <v>11232</v>
      </c>
      <c r="B9444" s="30" t="s">
        <v>39893</v>
      </c>
    </row>
    <row r="9445" spans="1:2" ht="14.25">
      <c r="A9445" s="30" t="s">
        <v>11416</v>
      </c>
      <c r="B9445" s="30" t="s">
        <v>11417</v>
      </c>
    </row>
    <row r="9446" spans="1:2" ht="14.25">
      <c r="A9446" s="30" t="s">
        <v>11418</v>
      </c>
      <c r="B9446" s="30" t="s">
        <v>11419</v>
      </c>
    </row>
    <row r="9447" spans="1:2" ht="14.25">
      <c r="A9447" s="30" t="s">
        <v>39894</v>
      </c>
      <c r="B9447" s="30" t="s">
        <v>11197</v>
      </c>
    </row>
    <row r="9448" spans="1:2" ht="14.25">
      <c r="A9448" s="30" t="s">
        <v>11420</v>
      </c>
      <c r="B9448" s="30" t="s">
        <v>11421</v>
      </c>
    </row>
    <row r="9449" spans="1:2" ht="14.25">
      <c r="A9449" s="30" t="s">
        <v>11422</v>
      </c>
      <c r="B9449" s="30" t="s">
        <v>11423</v>
      </c>
    </row>
    <row r="9450" spans="1:2" ht="14.25">
      <c r="A9450" s="30" t="s">
        <v>11424</v>
      </c>
      <c r="B9450" s="30" t="s">
        <v>11425</v>
      </c>
    </row>
    <row r="9451" spans="1:2" ht="14.25">
      <c r="A9451" s="30" t="s">
        <v>11426</v>
      </c>
      <c r="B9451" s="30" t="s">
        <v>11427</v>
      </c>
    </row>
    <row r="9452" spans="1:2" ht="14.25">
      <c r="A9452" s="30" t="s">
        <v>11428</v>
      </c>
      <c r="B9452" s="30" t="s">
        <v>11429</v>
      </c>
    </row>
    <row r="9453" spans="1:2" ht="14.25">
      <c r="A9453" s="30" t="s">
        <v>11430</v>
      </c>
      <c r="B9453" s="30" t="s">
        <v>11431</v>
      </c>
    </row>
    <row r="9454" spans="1:2" ht="14.25">
      <c r="A9454" s="30" t="s">
        <v>11432</v>
      </c>
      <c r="B9454" s="30" t="s">
        <v>11433</v>
      </c>
    </row>
    <row r="9455" spans="1:2" ht="14.25">
      <c r="A9455" s="30" t="s">
        <v>11434</v>
      </c>
      <c r="B9455" s="30" t="s">
        <v>11435</v>
      </c>
    </row>
    <row r="9456" spans="1:2" ht="14.25">
      <c r="A9456" s="30" t="s">
        <v>11436</v>
      </c>
      <c r="B9456" s="30" t="s">
        <v>11437</v>
      </c>
    </row>
    <row r="9457" spans="1:2" ht="14.25">
      <c r="A9457" s="30" t="s">
        <v>11439</v>
      </c>
      <c r="B9457" s="30" t="s">
        <v>11440</v>
      </c>
    </row>
    <row r="9458" spans="1:2" ht="14.25">
      <c r="A9458" s="30" t="s">
        <v>39895</v>
      </c>
      <c r="B9458" s="30" t="s">
        <v>11441</v>
      </c>
    </row>
    <row r="9459" spans="1:2" ht="14.25">
      <c r="A9459" s="30" t="s">
        <v>39896</v>
      </c>
      <c r="B9459" s="30" t="s">
        <v>11442</v>
      </c>
    </row>
    <row r="9460" spans="1:2" ht="14.25">
      <c r="A9460" s="30" t="s">
        <v>39897</v>
      </c>
      <c r="B9460" s="30" t="s">
        <v>11443</v>
      </c>
    </row>
    <row r="9461" spans="1:2" ht="14.25">
      <c r="A9461" s="30" t="s">
        <v>39898</v>
      </c>
      <c r="B9461" s="30" t="s">
        <v>11444</v>
      </c>
    </row>
    <row r="9462" spans="1:2" ht="14.25">
      <c r="A9462" s="30" t="s">
        <v>39899</v>
      </c>
      <c r="B9462" s="30" t="s">
        <v>11445</v>
      </c>
    </row>
    <row r="9463" spans="1:2" ht="14.25">
      <c r="A9463" s="30" t="s">
        <v>39900</v>
      </c>
      <c r="B9463" s="30" t="s">
        <v>11446</v>
      </c>
    </row>
    <row r="9464" spans="1:2" ht="14.25">
      <c r="A9464" s="30" t="s">
        <v>39901</v>
      </c>
      <c r="B9464" s="30" t="s">
        <v>11447</v>
      </c>
    </row>
    <row r="9465" spans="1:2" ht="14.25">
      <c r="A9465" s="30" t="s">
        <v>11448</v>
      </c>
      <c r="B9465" s="30" t="s">
        <v>11449</v>
      </c>
    </row>
    <row r="9466" spans="1:2" ht="14.25">
      <c r="A9466" s="30" t="s">
        <v>11450</v>
      </c>
      <c r="B9466" s="30" t="s">
        <v>11451</v>
      </c>
    </row>
    <row r="9467" spans="1:2" ht="14.25">
      <c r="A9467" s="30" t="s">
        <v>11452</v>
      </c>
      <c r="B9467" s="30" t="s">
        <v>11453</v>
      </c>
    </row>
    <row r="9468" spans="1:2" ht="14.25">
      <c r="A9468" s="30" t="s">
        <v>11454</v>
      </c>
      <c r="B9468" s="30" t="s">
        <v>11455</v>
      </c>
    </row>
    <row r="9469" spans="1:2" ht="14.25">
      <c r="A9469" s="30" t="s">
        <v>11456</v>
      </c>
      <c r="B9469" s="30" t="s">
        <v>11457</v>
      </c>
    </row>
    <row r="9470" spans="1:2" ht="14.25">
      <c r="A9470" s="30" t="s">
        <v>11458</v>
      </c>
      <c r="B9470" s="30" t="s">
        <v>11459</v>
      </c>
    </row>
    <row r="9471" spans="1:2" ht="14.25">
      <c r="A9471" s="30" t="s">
        <v>11460</v>
      </c>
      <c r="B9471" s="30" t="s">
        <v>39902</v>
      </c>
    </row>
    <row r="9472" spans="1:2" ht="14.25">
      <c r="A9472" s="30" t="s">
        <v>11461</v>
      </c>
      <c r="B9472" s="30" t="s">
        <v>11462</v>
      </c>
    </row>
    <row r="9473" spans="1:2" ht="14.25">
      <c r="A9473" s="30" t="s">
        <v>11463</v>
      </c>
      <c r="B9473" s="30" t="s">
        <v>11464</v>
      </c>
    </row>
    <row r="9474" spans="1:2" ht="14.25">
      <c r="A9474" s="30" t="s">
        <v>11465</v>
      </c>
      <c r="B9474" s="30" t="s">
        <v>11466</v>
      </c>
    </row>
    <row r="9475" spans="1:2" ht="14.25">
      <c r="A9475" s="30" t="s">
        <v>11467</v>
      </c>
      <c r="B9475" s="30" t="s">
        <v>11468</v>
      </c>
    </row>
    <row r="9476" spans="1:2" ht="14.25">
      <c r="A9476" s="30" t="s">
        <v>11469</v>
      </c>
      <c r="B9476" s="30" t="s">
        <v>11470</v>
      </c>
    </row>
    <row r="9477" spans="1:2" ht="14.25">
      <c r="A9477" s="30" t="s">
        <v>11471</v>
      </c>
      <c r="B9477" s="30" t="s">
        <v>11472</v>
      </c>
    </row>
    <row r="9478" spans="1:2" ht="14.25">
      <c r="A9478" s="30" t="s">
        <v>11473</v>
      </c>
      <c r="B9478" s="30" t="s">
        <v>11474</v>
      </c>
    </row>
    <row r="9479" spans="1:2" ht="14.25">
      <c r="A9479" s="30" t="s">
        <v>11475</v>
      </c>
      <c r="B9479" s="30" t="s">
        <v>11476</v>
      </c>
    </row>
    <row r="9480" spans="1:2" ht="14.25">
      <c r="A9480" s="30" t="s">
        <v>11477</v>
      </c>
      <c r="B9480" s="30" t="s">
        <v>11478</v>
      </c>
    </row>
    <row r="9481" spans="1:2" ht="14.25">
      <c r="A9481" s="30" t="s">
        <v>11479</v>
      </c>
      <c r="B9481" s="30" t="s">
        <v>11480</v>
      </c>
    </row>
    <row r="9482" spans="1:2" ht="14.25">
      <c r="A9482" s="30" t="s">
        <v>39903</v>
      </c>
      <c r="B9482" s="30" t="s">
        <v>39904</v>
      </c>
    </row>
    <row r="9483" spans="1:2" ht="14.25">
      <c r="A9483" s="30" t="s">
        <v>11481</v>
      </c>
      <c r="B9483" s="30" t="s">
        <v>11482</v>
      </c>
    </row>
    <row r="9484" spans="1:2" ht="14.25">
      <c r="A9484" s="30" t="s">
        <v>11483</v>
      </c>
      <c r="B9484" s="30" t="s">
        <v>39905</v>
      </c>
    </row>
    <row r="9485" spans="1:2" ht="14.25">
      <c r="A9485" s="30" t="s">
        <v>11484</v>
      </c>
      <c r="B9485" s="30" t="s">
        <v>39906</v>
      </c>
    </row>
    <row r="9486" spans="1:2" ht="14.25">
      <c r="A9486" s="30" t="s">
        <v>11485</v>
      </c>
      <c r="B9486" s="30" t="s">
        <v>11486</v>
      </c>
    </row>
    <row r="9487" spans="1:2" ht="14.25">
      <c r="A9487" s="30" t="s">
        <v>11487</v>
      </c>
      <c r="B9487" s="30" t="s">
        <v>11488</v>
      </c>
    </row>
    <row r="9488" spans="1:2" ht="14.25">
      <c r="A9488" s="30" t="s">
        <v>11489</v>
      </c>
      <c r="B9488" s="30" t="s">
        <v>11490</v>
      </c>
    </row>
    <row r="9489" spans="1:2" ht="14.25">
      <c r="A9489" s="30" t="s">
        <v>11495</v>
      </c>
      <c r="B9489" s="30" t="s">
        <v>11496</v>
      </c>
    </row>
    <row r="9490" spans="1:2" ht="14.25">
      <c r="A9490" s="30" t="s">
        <v>11497</v>
      </c>
      <c r="B9490" s="30" t="s">
        <v>39907</v>
      </c>
    </row>
    <row r="9491" spans="1:2" ht="14.25">
      <c r="A9491" s="30" t="s">
        <v>39908</v>
      </c>
      <c r="B9491" s="30" t="s">
        <v>39909</v>
      </c>
    </row>
    <row r="9492" spans="1:2" ht="14.25">
      <c r="A9492" s="30" t="s">
        <v>11498</v>
      </c>
      <c r="B9492" s="30" t="s">
        <v>11499</v>
      </c>
    </row>
    <row r="9493" spans="1:2" ht="14.25">
      <c r="A9493" s="30" t="s">
        <v>11500</v>
      </c>
      <c r="B9493" s="30" t="s">
        <v>11501</v>
      </c>
    </row>
    <row r="9494" spans="1:2" ht="14.25">
      <c r="A9494" s="30" t="s">
        <v>11502</v>
      </c>
      <c r="B9494" s="30" t="s">
        <v>11503</v>
      </c>
    </row>
    <row r="9495" spans="1:2" ht="14.25">
      <c r="A9495" s="30" t="s">
        <v>11504</v>
      </c>
      <c r="B9495" s="30" t="s">
        <v>11505</v>
      </c>
    </row>
    <row r="9496" spans="1:2" ht="14.25">
      <c r="A9496" s="30" t="s">
        <v>11506</v>
      </c>
      <c r="B9496" s="30" t="s">
        <v>11507</v>
      </c>
    </row>
    <row r="9497" spans="1:2" ht="14.25">
      <c r="A9497" s="30" t="s">
        <v>11508</v>
      </c>
      <c r="B9497" s="30" t="s">
        <v>11509</v>
      </c>
    </row>
    <row r="9498" spans="1:2" ht="14.25">
      <c r="A9498" s="30" t="s">
        <v>11510</v>
      </c>
      <c r="B9498" s="30" t="s">
        <v>11511</v>
      </c>
    </row>
    <row r="9499" spans="1:2" ht="14.25">
      <c r="A9499" s="30" t="s">
        <v>11512</v>
      </c>
      <c r="B9499" s="30" t="s">
        <v>11513</v>
      </c>
    </row>
    <row r="9500" spans="1:2" ht="14.25">
      <c r="A9500" s="30" t="s">
        <v>39910</v>
      </c>
      <c r="B9500" s="30" t="s">
        <v>39911</v>
      </c>
    </row>
    <row r="9501" spans="1:2" ht="14.25">
      <c r="A9501" s="30" t="s">
        <v>39912</v>
      </c>
      <c r="B9501" s="30" t="s">
        <v>39913</v>
      </c>
    </row>
    <row r="9502" spans="1:2" ht="14.25">
      <c r="A9502" s="30" t="s">
        <v>11517</v>
      </c>
      <c r="B9502" s="30" t="s">
        <v>11518</v>
      </c>
    </row>
    <row r="9503" spans="1:2" ht="14.25">
      <c r="A9503" s="30" t="s">
        <v>11519</v>
      </c>
      <c r="B9503" s="30" t="s">
        <v>39914</v>
      </c>
    </row>
    <row r="9504" spans="1:2" ht="14.25">
      <c r="A9504" s="30" t="s">
        <v>11520</v>
      </c>
      <c r="B9504" s="30" t="s">
        <v>11521</v>
      </c>
    </row>
    <row r="9505" spans="1:2" ht="14.25">
      <c r="A9505" s="30" t="s">
        <v>11522</v>
      </c>
      <c r="B9505" s="30" t="s">
        <v>39915</v>
      </c>
    </row>
    <row r="9506" spans="1:2" ht="14.25">
      <c r="A9506" s="30" t="s">
        <v>11523</v>
      </c>
      <c r="B9506" s="30" t="s">
        <v>11524</v>
      </c>
    </row>
    <row r="9507" spans="1:2" ht="14.25">
      <c r="A9507" s="30" t="s">
        <v>11525</v>
      </c>
      <c r="B9507" s="30" t="s">
        <v>39916</v>
      </c>
    </row>
    <row r="9508" spans="1:2" ht="14.25">
      <c r="A9508" s="30" t="s">
        <v>39917</v>
      </c>
      <c r="B9508" s="30" t="s">
        <v>39918</v>
      </c>
    </row>
    <row r="9509" spans="1:2" ht="14.25">
      <c r="A9509" s="30" t="s">
        <v>11526</v>
      </c>
      <c r="B9509" s="30" t="s">
        <v>11527</v>
      </c>
    </row>
    <row r="9510" spans="1:2" ht="14.25">
      <c r="A9510" s="30" t="s">
        <v>39919</v>
      </c>
      <c r="B9510" s="30" t="s">
        <v>11295</v>
      </c>
    </row>
    <row r="9511" spans="1:2" ht="14.25">
      <c r="A9511" s="30" t="s">
        <v>11532</v>
      </c>
      <c r="B9511" s="30" t="s">
        <v>11533</v>
      </c>
    </row>
    <row r="9512" spans="1:2" ht="14.25">
      <c r="A9512" s="30" t="s">
        <v>11534</v>
      </c>
      <c r="B9512" s="30" t="s">
        <v>11535</v>
      </c>
    </row>
    <row r="9513" spans="1:2" ht="14.25">
      <c r="A9513" s="30" t="s">
        <v>11536</v>
      </c>
      <c r="B9513" s="30" t="s">
        <v>39920</v>
      </c>
    </row>
    <row r="9514" spans="1:2" ht="14.25">
      <c r="A9514" s="30" t="s">
        <v>11537</v>
      </c>
      <c r="B9514" s="30" t="s">
        <v>11538</v>
      </c>
    </row>
    <row r="9515" spans="1:2" ht="14.25">
      <c r="A9515" s="30" t="s">
        <v>11539</v>
      </c>
      <c r="B9515" s="30" t="s">
        <v>11540</v>
      </c>
    </row>
    <row r="9516" spans="1:2" ht="14.25">
      <c r="A9516" s="30" t="s">
        <v>11541</v>
      </c>
      <c r="B9516" s="30" t="s">
        <v>11542</v>
      </c>
    </row>
    <row r="9517" spans="1:2" ht="14.25">
      <c r="A9517" s="30" t="s">
        <v>11543</v>
      </c>
      <c r="B9517" s="30" t="s">
        <v>11544</v>
      </c>
    </row>
    <row r="9518" spans="1:2" ht="14.25">
      <c r="A9518" s="30" t="s">
        <v>11547</v>
      </c>
      <c r="B9518" s="30" t="s">
        <v>11548</v>
      </c>
    </row>
    <row r="9519" spans="1:2" ht="14.25">
      <c r="A9519" s="30" t="s">
        <v>39921</v>
      </c>
      <c r="B9519" s="30" t="s">
        <v>39922</v>
      </c>
    </row>
    <row r="9520" spans="1:2" ht="14.25">
      <c r="A9520" s="30" t="s">
        <v>11549</v>
      </c>
      <c r="B9520" s="30" t="s">
        <v>11550</v>
      </c>
    </row>
    <row r="9521" spans="1:2" ht="14.25">
      <c r="A9521" s="30" t="s">
        <v>11551</v>
      </c>
      <c r="B9521" s="30" t="s">
        <v>11552</v>
      </c>
    </row>
    <row r="9522" spans="1:2" ht="14.25">
      <c r="A9522" s="30" t="s">
        <v>11553</v>
      </c>
      <c r="B9522" s="30" t="s">
        <v>11554</v>
      </c>
    </row>
    <row r="9523" spans="1:2" ht="14.25">
      <c r="A9523" s="30" t="s">
        <v>11555</v>
      </c>
      <c r="B9523" s="30" t="s">
        <v>11556</v>
      </c>
    </row>
    <row r="9524" spans="1:2" ht="14.25">
      <c r="A9524" s="30" t="s">
        <v>11557</v>
      </c>
      <c r="B9524" s="30" t="s">
        <v>11558</v>
      </c>
    </row>
    <row r="9525" spans="1:2" ht="14.25">
      <c r="A9525" s="30" t="s">
        <v>11559</v>
      </c>
      <c r="B9525" s="30" t="s">
        <v>39923</v>
      </c>
    </row>
    <row r="9526" spans="1:2" ht="14.25">
      <c r="A9526" s="30" t="s">
        <v>11560</v>
      </c>
      <c r="B9526" s="30" t="s">
        <v>11561</v>
      </c>
    </row>
    <row r="9527" spans="1:2" ht="14.25">
      <c r="A9527" s="30" t="s">
        <v>11564</v>
      </c>
      <c r="B9527" s="30" t="s">
        <v>11565</v>
      </c>
    </row>
    <row r="9528" spans="1:2" ht="14.25">
      <c r="A9528" s="30" t="s">
        <v>39924</v>
      </c>
      <c r="B9528" s="30" t="s">
        <v>39925</v>
      </c>
    </row>
    <row r="9529" spans="1:2" ht="14.25">
      <c r="A9529" s="30" t="s">
        <v>39926</v>
      </c>
      <c r="B9529" s="30" t="s">
        <v>39927</v>
      </c>
    </row>
    <row r="9530" spans="1:2" ht="14.25">
      <c r="A9530" s="30" t="s">
        <v>39928</v>
      </c>
      <c r="B9530" s="30" t="s">
        <v>39929</v>
      </c>
    </row>
    <row r="9531" spans="1:2" ht="14.25">
      <c r="A9531" s="30" t="s">
        <v>39930</v>
      </c>
      <c r="B9531" s="30" t="s">
        <v>39931</v>
      </c>
    </row>
    <row r="9532" spans="1:2" ht="14.25">
      <c r="A9532" s="30" t="s">
        <v>39932</v>
      </c>
      <c r="B9532" s="30" t="s">
        <v>39933</v>
      </c>
    </row>
    <row r="9533" spans="1:2" ht="14.25">
      <c r="A9533" s="30" t="s">
        <v>39934</v>
      </c>
      <c r="B9533" s="30" t="s">
        <v>39935</v>
      </c>
    </row>
    <row r="9534" spans="1:2" ht="14.25">
      <c r="A9534" s="30" t="s">
        <v>39936</v>
      </c>
      <c r="B9534" s="30" t="s">
        <v>4291</v>
      </c>
    </row>
    <row r="9535" spans="1:2" ht="14.25">
      <c r="A9535" s="30" t="s">
        <v>39937</v>
      </c>
      <c r="B9535" s="30" t="s">
        <v>4290</v>
      </c>
    </row>
    <row r="9536" spans="1:2" ht="14.25">
      <c r="A9536" s="30" t="s">
        <v>39938</v>
      </c>
      <c r="B9536" s="30" t="s">
        <v>39939</v>
      </c>
    </row>
    <row r="9537" spans="1:2" ht="14.25">
      <c r="A9537" s="30" t="s">
        <v>39940</v>
      </c>
      <c r="B9537" s="30" t="s">
        <v>39941</v>
      </c>
    </row>
    <row r="9538" spans="1:2" ht="14.25">
      <c r="A9538" s="30" t="s">
        <v>39942</v>
      </c>
      <c r="B9538" s="30" t="s">
        <v>39943</v>
      </c>
    </row>
    <row r="9539" spans="1:2" ht="14.25">
      <c r="A9539" s="30" t="s">
        <v>39944</v>
      </c>
      <c r="B9539" s="30" t="s">
        <v>39945</v>
      </c>
    </row>
    <row r="9540" spans="1:2" ht="14.25">
      <c r="A9540" s="30" t="s">
        <v>39946</v>
      </c>
      <c r="B9540" s="30" t="s">
        <v>39947</v>
      </c>
    </row>
    <row r="9541" spans="1:2" ht="14.25">
      <c r="A9541" s="30" t="s">
        <v>39948</v>
      </c>
      <c r="B9541" s="30" t="s">
        <v>39949</v>
      </c>
    </row>
    <row r="9542" spans="1:2" ht="14.25">
      <c r="A9542" s="30" t="s">
        <v>39950</v>
      </c>
      <c r="B9542" s="30" t="s">
        <v>39951</v>
      </c>
    </row>
    <row r="9543" spans="1:2" ht="14.25">
      <c r="A9543" s="30" t="s">
        <v>39952</v>
      </c>
      <c r="B9543" s="30" t="s">
        <v>39953</v>
      </c>
    </row>
    <row r="9544" spans="1:2" ht="14.25">
      <c r="A9544" s="30" t="s">
        <v>39954</v>
      </c>
      <c r="B9544" s="30" t="s">
        <v>39955</v>
      </c>
    </row>
    <row r="9545" spans="1:2" ht="14.25">
      <c r="A9545" s="30" t="s">
        <v>39956</v>
      </c>
      <c r="B9545" s="30" t="s">
        <v>39957</v>
      </c>
    </row>
    <row r="9546" spans="1:2" ht="14.25">
      <c r="A9546" s="30" t="s">
        <v>39958</v>
      </c>
      <c r="B9546" s="30" t="s">
        <v>39959</v>
      </c>
    </row>
    <row r="9547" spans="1:2" ht="14.25">
      <c r="A9547" s="30" t="s">
        <v>39960</v>
      </c>
      <c r="B9547" s="30" t="s">
        <v>39961</v>
      </c>
    </row>
    <row r="9548" spans="1:2" ht="14.25">
      <c r="A9548" s="30" t="s">
        <v>39962</v>
      </c>
      <c r="B9548" s="30" t="s">
        <v>39963</v>
      </c>
    </row>
    <row r="9549" spans="1:2" ht="14.25">
      <c r="A9549" s="30" t="s">
        <v>39964</v>
      </c>
      <c r="B9549" s="30" t="s">
        <v>39965</v>
      </c>
    </row>
    <row r="9550" spans="1:2" ht="14.25">
      <c r="A9550" s="30" t="s">
        <v>39966</v>
      </c>
      <c r="B9550" s="30" t="s">
        <v>39967</v>
      </c>
    </row>
    <row r="9551" spans="1:2" ht="14.25">
      <c r="A9551" s="30" t="s">
        <v>39968</v>
      </c>
      <c r="B9551" s="30" t="s">
        <v>39969</v>
      </c>
    </row>
    <row r="9552" spans="1:2" ht="14.25">
      <c r="A9552" s="30" t="s">
        <v>39970</v>
      </c>
      <c r="B9552" s="30" t="s">
        <v>39971</v>
      </c>
    </row>
    <row r="9553" spans="1:2" ht="14.25">
      <c r="A9553" s="30" t="s">
        <v>39972</v>
      </c>
      <c r="B9553" s="30" t="s">
        <v>4288</v>
      </c>
    </row>
    <row r="9554" spans="1:2" ht="14.25">
      <c r="A9554" s="30" t="s">
        <v>39973</v>
      </c>
      <c r="B9554" s="30" t="s">
        <v>4289</v>
      </c>
    </row>
    <row r="9555" spans="1:2" ht="14.25">
      <c r="A9555" s="30" t="s">
        <v>39974</v>
      </c>
      <c r="B9555" s="30" t="s">
        <v>39975</v>
      </c>
    </row>
    <row r="9556" spans="1:2" ht="14.25">
      <c r="A9556" s="30" t="s">
        <v>39976</v>
      </c>
      <c r="B9556" s="30" t="s">
        <v>39977</v>
      </c>
    </row>
    <row r="9557" spans="1:2" ht="14.25">
      <c r="A9557" s="30" t="s">
        <v>39978</v>
      </c>
      <c r="B9557" s="30" t="s">
        <v>39979</v>
      </c>
    </row>
    <row r="9558" spans="1:2" ht="14.25">
      <c r="A9558" s="30" t="s">
        <v>39980</v>
      </c>
      <c r="B9558" s="30" t="s">
        <v>39981</v>
      </c>
    </row>
    <row r="9559" spans="1:2" ht="14.25">
      <c r="A9559" s="30" t="s">
        <v>39982</v>
      </c>
      <c r="B9559" s="30" t="s">
        <v>39983</v>
      </c>
    </row>
    <row r="9560" spans="1:2" ht="14.25">
      <c r="A9560" s="30" t="s">
        <v>39984</v>
      </c>
      <c r="B9560" s="30" t="s">
        <v>39985</v>
      </c>
    </row>
    <row r="9561" spans="1:2" ht="14.25">
      <c r="A9561" s="30" t="s">
        <v>6079</v>
      </c>
      <c r="B9561" s="30" t="s">
        <v>6080</v>
      </c>
    </row>
    <row r="9562" spans="1:2" ht="14.25">
      <c r="A9562" s="30" t="s">
        <v>6081</v>
      </c>
      <c r="B9562" s="30" t="s">
        <v>6082</v>
      </c>
    </row>
    <row r="9563" spans="1:2" ht="14.25">
      <c r="A9563" s="30" t="s">
        <v>6083</v>
      </c>
      <c r="B9563" s="30" t="s">
        <v>6084</v>
      </c>
    </row>
    <row r="9564" spans="1:2" ht="14.25">
      <c r="A9564" s="30" t="s">
        <v>6085</v>
      </c>
      <c r="B9564" s="30" t="s">
        <v>6086</v>
      </c>
    </row>
    <row r="9565" spans="1:2" ht="14.25">
      <c r="A9565" s="30" t="s">
        <v>6087</v>
      </c>
      <c r="B9565" s="30" t="s">
        <v>6088</v>
      </c>
    </row>
    <row r="9566" spans="1:2" ht="14.25">
      <c r="A9566" s="30" t="s">
        <v>6089</v>
      </c>
      <c r="B9566" s="30" t="s">
        <v>6090</v>
      </c>
    </row>
    <row r="9567" spans="1:2" ht="14.25">
      <c r="A9567" s="30" t="s">
        <v>39986</v>
      </c>
      <c r="B9567" s="30" t="s">
        <v>39987</v>
      </c>
    </row>
    <row r="9568" spans="1:2" ht="14.25">
      <c r="A9568" s="30" t="s">
        <v>6091</v>
      </c>
      <c r="B9568" s="30" t="s">
        <v>6092</v>
      </c>
    </row>
    <row r="9569" spans="1:2" ht="14.25">
      <c r="A9569" s="30" t="s">
        <v>6093</v>
      </c>
      <c r="B9569" s="30" t="s">
        <v>6094</v>
      </c>
    </row>
    <row r="9570" spans="1:2" ht="14.25">
      <c r="A9570" s="30" t="s">
        <v>6095</v>
      </c>
      <c r="B9570" s="30" t="s">
        <v>6096</v>
      </c>
    </row>
    <row r="9571" spans="1:2" ht="14.25">
      <c r="A9571" s="30" t="s">
        <v>6097</v>
      </c>
      <c r="B9571" s="30" t="s">
        <v>6098</v>
      </c>
    </row>
    <row r="9572" spans="1:2" ht="14.25">
      <c r="A9572" s="30" t="s">
        <v>6099</v>
      </c>
      <c r="B9572" s="30" t="s">
        <v>6100</v>
      </c>
    </row>
    <row r="9573" spans="1:2" ht="14.25">
      <c r="A9573" s="30" t="s">
        <v>6101</v>
      </c>
      <c r="B9573" s="30" t="s">
        <v>6102</v>
      </c>
    </row>
    <row r="9574" spans="1:2" ht="14.25">
      <c r="A9574" s="30" t="s">
        <v>39988</v>
      </c>
      <c r="B9574" s="30" t="s">
        <v>6103</v>
      </c>
    </row>
    <row r="9575" spans="1:2" ht="14.25">
      <c r="A9575" s="30" t="s">
        <v>39989</v>
      </c>
      <c r="B9575" s="30" t="s">
        <v>6104</v>
      </c>
    </row>
    <row r="9576" spans="1:2" ht="14.25">
      <c r="A9576" s="30" t="s">
        <v>39990</v>
      </c>
      <c r="B9576" s="30" t="s">
        <v>6105</v>
      </c>
    </row>
    <row r="9577" spans="1:2" ht="14.25">
      <c r="A9577" s="30" t="s">
        <v>39991</v>
      </c>
      <c r="B9577" s="30" t="s">
        <v>6106</v>
      </c>
    </row>
    <row r="9578" spans="1:2" ht="14.25">
      <c r="A9578" s="30" t="s">
        <v>39992</v>
      </c>
      <c r="B9578" s="30" t="s">
        <v>39993</v>
      </c>
    </row>
    <row r="9579" spans="1:2" ht="14.25">
      <c r="A9579" s="30" t="s">
        <v>39994</v>
      </c>
      <c r="B9579" s="30" t="s">
        <v>6107</v>
      </c>
    </row>
    <row r="9580" spans="1:2" ht="14.25">
      <c r="A9580" s="30" t="s">
        <v>39995</v>
      </c>
      <c r="B9580" s="30" t="s">
        <v>6108</v>
      </c>
    </row>
    <row r="9581" spans="1:2" ht="14.25">
      <c r="A9581" s="30" t="s">
        <v>5306</v>
      </c>
      <c r="B9581" s="30" t="s">
        <v>5307</v>
      </c>
    </row>
    <row r="9582" spans="1:2" ht="14.25">
      <c r="A9582" s="30" t="s">
        <v>5308</v>
      </c>
      <c r="B9582" s="30" t="s">
        <v>5309</v>
      </c>
    </row>
    <row r="9583" spans="1:2" ht="14.25">
      <c r="A9583" s="30" t="s">
        <v>5310</v>
      </c>
      <c r="B9583" s="30" t="s">
        <v>5311</v>
      </c>
    </row>
    <row r="9584" spans="1:2" ht="14.25">
      <c r="A9584" s="30" t="s">
        <v>39996</v>
      </c>
      <c r="B9584" s="30" t="s">
        <v>5312</v>
      </c>
    </row>
    <row r="9585" spans="1:2" ht="14.25">
      <c r="A9585" s="30" t="s">
        <v>39997</v>
      </c>
      <c r="B9585" s="30" t="s">
        <v>5313</v>
      </c>
    </row>
    <row r="9586" spans="1:2" ht="14.25">
      <c r="A9586" s="30" t="s">
        <v>39998</v>
      </c>
      <c r="B9586" s="30" t="s">
        <v>5314</v>
      </c>
    </row>
    <row r="9587" spans="1:2" ht="14.25">
      <c r="A9587" s="30" t="s">
        <v>39999</v>
      </c>
      <c r="B9587" s="30" t="s">
        <v>5315</v>
      </c>
    </row>
    <row r="9588" spans="1:2" ht="14.25">
      <c r="A9588" s="30" t="s">
        <v>5316</v>
      </c>
      <c r="B9588" s="30" t="s">
        <v>5317</v>
      </c>
    </row>
    <row r="9589" spans="1:2" ht="14.25">
      <c r="A9589" s="30" t="s">
        <v>5318</v>
      </c>
      <c r="B9589" s="30" t="s">
        <v>5319</v>
      </c>
    </row>
    <row r="9590" spans="1:2" ht="14.25">
      <c r="A9590" s="30" t="s">
        <v>5320</v>
      </c>
      <c r="B9590" s="30" t="s">
        <v>5321</v>
      </c>
    </row>
    <row r="9591" spans="1:2" ht="14.25">
      <c r="A9591" s="30" t="s">
        <v>5322</v>
      </c>
      <c r="B9591" s="30" t="s">
        <v>5323</v>
      </c>
    </row>
    <row r="9592" spans="1:2" ht="14.25">
      <c r="A9592" s="30" t="s">
        <v>5324</v>
      </c>
      <c r="B9592" s="30" t="s">
        <v>5325</v>
      </c>
    </row>
    <row r="9593" spans="1:2" ht="14.25">
      <c r="A9593" s="30" t="s">
        <v>5326</v>
      </c>
      <c r="B9593" s="30" t="s">
        <v>5327</v>
      </c>
    </row>
    <row r="9594" spans="1:2" ht="14.25">
      <c r="A9594" s="30" t="s">
        <v>5328</v>
      </c>
      <c r="B9594" s="30" t="s">
        <v>5329</v>
      </c>
    </row>
    <row r="9595" spans="1:2" ht="14.25">
      <c r="A9595" s="30" t="s">
        <v>5330</v>
      </c>
      <c r="B9595" s="30" t="s">
        <v>5331</v>
      </c>
    </row>
    <row r="9596" spans="1:2" ht="14.25">
      <c r="A9596" s="30" t="s">
        <v>5332</v>
      </c>
      <c r="B9596" s="30" t="s">
        <v>5333</v>
      </c>
    </row>
    <row r="9597" spans="1:2" ht="14.25">
      <c r="A9597" s="30" t="s">
        <v>5334</v>
      </c>
      <c r="B9597" s="30" t="s">
        <v>5335</v>
      </c>
    </row>
    <row r="9598" spans="1:2" ht="14.25">
      <c r="A9598" s="30" t="s">
        <v>5336</v>
      </c>
      <c r="B9598" s="30" t="s">
        <v>5337</v>
      </c>
    </row>
    <row r="9599" spans="1:2" ht="14.25">
      <c r="A9599" s="30" t="s">
        <v>40000</v>
      </c>
      <c r="B9599" s="30" t="s">
        <v>40001</v>
      </c>
    </row>
    <row r="9600" spans="1:2" ht="14.25">
      <c r="A9600" s="30" t="s">
        <v>5339</v>
      </c>
      <c r="B9600" s="30" t="s">
        <v>5340</v>
      </c>
    </row>
    <row r="9601" spans="1:2" ht="14.25">
      <c r="A9601" s="30" t="s">
        <v>5341</v>
      </c>
      <c r="B9601" s="30" t="s">
        <v>5342</v>
      </c>
    </row>
    <row r="9602" spans="1:2" ht="14.25">
      <c r="A9602" s="30" t="s">
        <v>5343</v>
      </c>
      <c r="B9602" s="30" t="s">
        <v>5344</v>
      </c>
    </row>
    <row r="9603" spans="1:2" ht="14.25">
      <c r="A9603" s="30" t="s">
        <v>5345</v>
      </c>
      <c r="B9603" s="30" t="s">
        <v>5346</v>
      </c>
    </row>
    <row r="9604" spans="1:2" ht="14.25">
      <c r="A9604" s="30" t="s">
        <v>5347</v>
      </c>
      <c r="B9604" s="30" t="s">
        <v>5348</v>
      </c>
    </row>
    <row r="9605" spans="1:2" ht="14.25">
      <c r="A9605" s="30" t="s">
        <v>5349</v>
      </c>
      <c r="B9605" s="30" t="s">
        <v>5350</v>
      </c>
    </row>
    <row r="9606" spans="1:2" ht="14.25">
      <c r="A9606" s="30" t="s">
        <v>5351</v>
      </c>
      <c r="B9606" s="30" t="s">
        <v>5352</v>
      </c>
    </row>
    <row r="9607" spans="1:2" ht="14.25">
      <c r="A9607" s="30" t="s">
        <v>5353</v>
      </c>
      <c r="B9607" s="30" t="s">
        <v>40002</v>
      </c>
    </row>
    <row r="9608" spans="1:2" ht="14.25">
      <c r="A9608" s="30" t="s">
        <v>5354</v>
      </c>
      <c r="B9608" s="30" t="s">
        <v>5355</v>
      </c>
    </row>
    <row r="9609" spans="1:2" ht="14.25">
      <c r="A9609" s="30" t="s">
        <v>5356</v>
      </c>
      <c r="B9609" s="30" t="s">
        <v>5357</v>
      </c>
    </row>
    <row r="9610" spans="1:2" ht="14.25">
      <c r="A9610" s="30" t="s">
        <v>40003</v>
      </c>
      <c r="B9610" s="30" t="s">
        <v>5358</v>
      </c>
    </row>
    <row r="9611" spans="1:2" ht="14.25">
      <c r="A9611" s="30" t="s">
        <v>5359</v>
      </c>
      <c r="B9611" s="30" t="s">
        <v>5360</v>
      </c>
    </row>
    <row r="9612" spans="1:2" ht="14.25">
      <c r="A9612" s="30" t="s">
        <v>5361</v>
      </c>
      <c r="B9612" s="30" t="s">
        <v>5362</v>
      </c>
    </row>
    <row r="9613" spans="1:2" ht="14.25">
      <c r="A9613" s="30" t="s">
        <v>5363</v>
      </c>
      <c r="B9613" s="30" t="s">
        <v>5364</v>
      </c>
    </row>
    <row r="9614" spans="1:2" ht="14.25">
      <c r="A9614" s="30" t="s">
        <v>5365</v>
      </c>
      <c r="B9614" s="30" t="s">
        <v>5366</v>
      </c>
    </row>
    <row r="9615" spans="1:2" ht="14.25">
      <c r="A9615" s="30" t="s">
        <v>5367</v>
      </c>
      <c r="B9615" s="30" t="s">
        <v>5368</v>
      </c>
    </row>
    <row r="9616" spans="1:2" ht="14.25">
      <c r="A9616" s="30" t="s">
        <v>5369</v>
      </c>
      <c r="B9616" s="30" t="s">
        <v>5370</v>
      </c>
    </row>
    <row r="9617" spans="1:2" ht="14.25">
      <c r="A9617" s="30" t="s">
        <v>5371</v>
      </c>
      <c r="B9617" s="30" t="s">
        <v>5372</v>
      </c>
    </row>
    <row r="9618" spans="1:2" ht="14.25">
      <c r="A9618" s="30" t="s">
        <v>5373</v>
      </c>
      <c r="B9618" s="30" t="s">
        <v>5374</v>
      </c>
    </row>
    <row r="9619" spans="1:2" ht="14.25">
      <c r="A9619" s="30" t="s">
        <v>5375</v>
      </c>
      <c r="B9619" s="30" t="s">
        <v>5376</v>
      </c>
    </row>
    <row r="9620" spans="1:2" ht="14.25">
      <c r="A9620" s="30" t="s">
        <v>5377</v>
      </c>
      <c r="B9620" s="30" t="s">
        <v>5378</v>
      </c>
    </row>
    <row r="9621" spans="1:2" ht="14.25">
      <c r="A9621" s="30" t="s">
        <v>5379</v>
      </c>
      <c r="B9621" s="30" t="s">
        <v>5380</v>
      </c>
    </row>
    <row r="9622" spans="1:2" ht="14.25">
      <c r="A9622" s="30" t="s">
        <v>5381</v>
      </c>
      <c r="B9622" s="30" t="s">
        <v>5382</v>
      </c>
    </row>
    <row r="9623" spans="1:2" ht="14.25">
      <c r="A9623" s="30" t="s">
        <v>40004</v>
      </c>
      <c r="B9623" s="30" t="s">
        <v>5383</v>
      </c>
    </row>
    <row r="9624" spans="1:2" ht="14.25">
      <c r="A9624" s="30" t="s">
        <v>40005</v>
      </c>
      <c r="B9624" s="30" t="s">
        <v>5384</v>
      </c>
    </row>
    <row r="9625" spans="1:2" ht="14.25">
      <c r="A9625" s="30" t="s">
        <v>5385</v>
      </c>
      <c r="B9625" s="30" t="s">
        <v>5386</v>
      </c>
    </row>
    <row r="9626" spans="1:2" ht="14.25">
      <c r="A9626" s="30" t="s">
        <v>5387</v>
      </c>
      <c r="B9626" s="30" t="s">
        <v>5388</v>
      </c>
    </row>
    <row r="9627" spans="1:2" ht="14.25">
      <c r="A9627" s="30" t="s">
        <v>5389</v>
      </c>
      <c r="B9627" s="30" t="s">
        <v>5390</v>
      </c>
    </row>
    <row r="9628" spans="1:2" ht="14.25">
      <c r="A9628" s="30" t="s">
        <v>5391</v>
      </c>
      <c r="B9628" s="30" t="s">
        <v>5392</v>
      </c>
    </row>
    <row r="9629" spans="1:2" ht="14.25">
      <c r="A9629" s="30" t="s">
        <v>40006</v>
      </c>
      <c r="B9629" s="30" t="s">
        <v>5393</v>
      </c>
    </row>
    <row r="9630" spans="1:2" ht="14.25">
      <c r="A9630" s="30" t="s">
        <v>40007</v>
      </c>
      <c r="B9630" s="30" t="s">
        <v>5394</v>
      </c>
    </row>
    <row r="9631" spans="1:2" ht="14.25">
      <c r="A9631" s="30" t="s">
        <v>40008</v>
      </c>
      <c r="B9631" s="30" t="s">
        <v>5395</v>
      </c>
    </row>
    <row r="9632" spans="1:2" ht="14.25">
      <c r="A9632" s="30" t="s">
        <v>5396</v>
      </c>
      <c r="B9632" s="30" t="s">
        <v>5397</v>
      </c>
    </row>
    <row r="9633" spans="1:2" ht="14.25">
      <c r="A9633" s="30" t="s">
        <v>5399</v>
      </c>
      <c r="B9633" s="30" t="s">
        <v>40009</v>
      </c>
    </row>
    <row r="9634" spans="1:2" ht="14.25">
      <c r="A9634" s="30" t="s">
        <v>5400</v>
      </c>
      <c r="B9634" s="30" t="s">
        <v>40010</v>
      </c>
    </row>
    <row r="9635" spans="1:2" ht="14.25">
      <c r="A9635" s="30" t="s">
        <v>5401</v>
      </c>
      <c r="B9635" s="30" t="s">
        <v>5402</v>
      </c>
    </row>
    <row r="9636" spans="1:2" ht="14.25">
      <c r="A9636" s="30" t="s">
        <v>5403</v>
      </c>
      <c r="B9636" s="30" t="s">
        <v>5404</v>
      </c>
    </row>
    <row r="9637" spans="1:2" ht="14.25">
      <c r="A9637" s="30" t="s">
        <v>5405</v>
      </c>
      <c r="B9637" s="30" t="s">
        <v>5406</v>
      </c>
    </row>
    <row r="9638" spans="1:2" ht="14.25">
      <c r="A9638" s="30" t="s">
        <v>40011</v>
      </c>
      <c r="B9638" s="30" t="s">
        <v>5407</v>
      </c>
    </row>
    <row r="9639" spans="1:2" ht="14.25">
      <c r="A9639" s="30" t="s">
        <v>40012</v>
      </c>
      <c r="B9639" s="30" t="s">
        <v>5408</v>
      </c>
    </row>
    <row r="9640" spans="1:2" ht="14.25">
      <c r="A9640" s="30" t="s">
        <v>40013</v>
      </c>
      <c r="B9640" s="30" t="s">
        <v>5409</v>
      </c>
    </row>
    <row r="9641" spans="1:2" ht="14.25">
      <c r="A9641" s="30" t="s">
        <v>40014</v>
      </c>
      <c r="B9641" s="30" t="s">
        <v>5410</v>
      </c>
    </row>
    <row r="9642" spans="1:2" ht="14.25">
      <c r="A9642" s="30" t="s">
        <v>40015</v>
      </c>
      <c r="B9642" s="30" t="s">
        <v>5411</v>
      </c>
    </row>
    <row r="9643" spans="1:2" ht="14.25">
      <c r="A9643" s="30" t="s">
        <v>40016</v>
      </c>
      <c r="B9643" s="30" t="s">
        <v>5412</v>
      </c>
    </row>
    <row r="9644" spans="1:2" ht="14.25">
      <c r="A9644" s="30" t="s">
        <v>40017</v>
      </c>
      <c r="B9644" s="30" t="s">
        <v>5413</v>
      </c>
    </row>
    <row r="9645" spans="1:2" ht="14.25">
      <c r="A9645" s="30" t="s">
        <v>40018</v>
      </c>
      <c r="B9645" s="30" t="s">
        <v>5414</v>
      </c>
    </row>
    <row r="9646" spans="1:2" ht="14.25">
      <c r="A9646" s="30" t="s">
        <v>40019</v>
      </c>
      <c r="B9646" s="30" t="s">
        <v>5415</v>
      </c>
    </row>
    <row r="9647" spans="1:2" ht="14.25">
      <c r="A9647" s="30" t="s">
        <v>40020</v>
      </c>
      <c r="B9647" s="30" t="s">
        <v>5416</v>
      </c>
    </row>
    <row r="9648" spans="1:2" ht="14.25">
      <c r="A9648" s="30" t="s">
        <v>40021</v>
      </c>
      <c r="B9648" s="30" t="s">
        <v>5417</v>
      </c>
    </row>
    <row r="9649" spans="1:2" ht="14.25">
      <c r="A9649" s="30" t="s">
        <v>40022</v>
      </c>
      <c r="B9649" s="30" t="s">
        <v>5418</v>
      </c>
    </row>
    <row r="9650" spans="1:2" ht="14.25">
      <c r="A9650" s="30" t="s">
        <v>40023</v>
      </c>
      <c r="B9650" s="30" t="s">
        <v>5419</v>
      </c>
    </row>
    <row r="9651" spans="1:2" ht="14.25">
      <c r="A9651" s="30" t="s">
        <v>40024</v>
      </c>
      <c r="B9651" s="30" t="s">
        <v>5420</v>
      </c>
    </row>
    <row r="9652" spans="1:2" ht="14.25">
      <c r="A9652" s="30" t="s">
        <v>40025</v>
      </c>
      <c r="B9652" s="30" t="s">
        <v>5421</v>
      </c>
    </row>
    <row r="9653" spans="1:2" ht="14.25">
      <c r="A9653" s="30" t="s">
        <v>40026</v>
      </c>
      <c r="B9653" s="30" t="s">
        <v>5425</v>
      </c>
    </row>
    <row r="9654" spans="1:2" ht="14.25">
      <c r="A9654" s="30" t="s">
        <v>5426</v>
      </c>
      <c r="B9654" s="30" t="s">
        <v>5427</v>
      </c>
    </row>
    <row r="9655" spans="1:2" ht="14.25">
      <c r="A9655" s="30" t="s">
        <v>5428</v>
      </c>
      <c r="B9655" s="30" t="s">
        <v>40027</v>
      </c>
    </row>
    <row r="9656" spans="1:2" ht="14.25">
      <c r="A9656" s="30" t="s">
        <v>5429</v>
      </c>
      <c r="B9656" s="30" t="s">
        <v>5430</v>
      </c>
    </row>
    <row r="9657" spans="1:2" ht="14.25">
      <c r="A9657" s="30" t="s">
        <v>5431</v>
      </c>
      <c r="B9657" s="30" t="s">
        <v>5432</v>
      </c>
    </row>
    <row r="9658" spans="1:2" ht="14.25">
      <c r="A9658" s="30" t="s">
        <v>5433</v>
      </c>
      <c r="B9658" s="30" t="s">
        <v>5434</v>
      </c>
    </row>
    <row r="9659" spans="1:2" ht="14.25">
      <c r="A9659" s="30" t="s">
        <v>5435</v>
      </c>
      <c r="B9659" s="30" t="s">
        <v>5436</v>
      </c>
    </row>
    <row r="9660" spans="1:2" ht="14.25">
      <c r="A9660" s="30" t="s">
        <v>5437</v>
      </c>
      <c r="B9660" s="30" t="s">
        <v>5438</v>
      </c>
    </row>
    <row r="9661" spans="1:2" ht="14.25">
      <c r="A9661" s="30" t="s">
        <v>5439</v>
      </c>
      <c r="B9661" s="30" t="s">
        <v>5440</v>
      </c>
    </row>
    <row r="9662" spans="1:2" ht="14.25">
      <c r="A9662" s="30" t="s">
        <v>5441</v>
      </c>
      <c r="B9662" s="30" t="s">
        <v>5442</v>
      </c>
    </row>
    <row r="9663" spans="1:2" ht="14.25">
      <c r="A9663" s="30" t="s">
        <v>5443</v>
      </c>
      <c r="B9663" s="30" t="s">
        <v>5444</v>
      </c>
    </row>
    <row r="9664" spans="1:2" ht="14.25">
      <c r="A9664" s="30" t="s">
        <v>5445</v>
      </c>
      <c r="B9664" s="30" t="s">
        <v>5446</v>
      </c>
    </row>
    <row r="9665" spans="1:2" ht="14.25">
      <c r="A9665" s="30" t="s">
        <v>5451</v>
      </c>
      <c r="B9665" s="30" t="s">
        <v>5452</v>
      </c>
    </row>
    <row r="9666" spans="1:2" ht="14.25">
      <c r="A9666" s="30" t="s">
        <v>5453</v>
      </c>
      <c r="B9666" s="30" t="s">
        <v>5454</v>
      </c>
    </row>
    <row r="9667" spans="1:2" ht="14.25">
      <c r="A9667" s="30" t="s">
        <v>5455</v>
      </c>
      <c r="B9667" s="30" t="s">
        <v>5456</v>
      </c>
    </row>
    <row r="9668" spans="1:2" ht="14.25">
      <c r="A9668" s="30" t="s">
        <v>5457</v>
      </c>
      <c r="B9668" s="30" t="s">
        <v>5458</v>
      </c>
    </row>
    <row r="9669" spans="1:2" ht="14.25">
      <c r="A9669" s="30" t="s">
        <v>5459</v>
      </c>
      <c r="B9669" s="30" t="s">
        <v>5460</v>
      </c>
    </row>
    <row r="9670" spans="1:2" ht="14.25">
      <c r="A9670" s="30" t="s">
        <v>5461</v>
      </c>
      <c r="B9670" s="30" t="s">
        <v>5462</v>
      </c>
    </row>
    <row r="9671" spans="1:2" ht="14.25">
      <c r="A9671" s="30" t="s">
        <v>5463</v>
      </c>
      <c r="B9671" s="30" t="s">
        <v>5464</v>
      </c>
    </row>
    <row r="9672" spans="1:2" ht="14.25">
      <c r="A9672" s="30" t="s">
        <v>5465</v>
      </c>
      <c r="B9672" s="30" t="s">
        <v>5466</v>
      </c>
    </row>
    <row r="9673" spans="1:2" ht="14.25">
      <c r="A9673" s="30" t="s">
        <v>5467</v>
      </c>
      <c r="B9673" s="30" t="s">
        <v>5468</v>
      </c>
    </row>
    <row r="9674" spans="1:2" ht="14.25">
      <c r="A9674" s="30" t="s">
        <v>5469</v>
      </c>
      <c r="B9674" s="30" t="s">
        <v>5470</v>
      </c>
    </row>
    <row r="9675" spans="1:2" ht="14.25">
      <c r="A9675" s="30" t="s">
        <v>5475</v>
      </c>
      <c r="B9675" s="30" t="s">
        <v>5476</v>
      </c>
    </row>
    <row r="9676" spans="1:2" ht="14.25">
      <c r="A9676" s="30" t="s">
        <v>5477</v>
      </c>
      <c r="B9676" s="30" t="s">
        <v>5478</v>
      </c>
    </row>
    <row r="9677" spans="1:2" ht="14.25">
      <c r="A9677" s="30" t="s">
        <v>5479</v>
      </c>
      <c r="B9677" s="30" t="s">
        <v>5480</v>
      </c>
    </row>
    <row r="9678" spans="1:2" ht="14.25">
      <c r="A9678" s="30" t="s">
        <v>5481</v>
      </c>
      <c r="B9678" s="30" t="s">
        <v>5482</v>
      </c>
    </row>
    <row r="9679" spans="1:2" ht="14.25">
      <c r="A9679" s="30" t="s">
        <v>5483</v>
      </c>
      <c r="B9679" s="30" t="s">
        <v>5484</v>
      </c>
    </row>
    <row r="9680" spans="1:2" ht="14.25">
      <c r="A9680" s="30" t="s">
        <v>5485</v>
      </c>
      <c r="B9680" s="30" t="s">
        <v>5486</v>
      </c>
    </row>
    <row r="9681" spans="1:2" ht="14.25">
      <c r="A9681" s="30" t="s">
        <v>5487</v>
      </c>
      <c r="B9681" s="30" t="s">
        <v>5488</v>
      </c>
    </row>
    <row r="9682" spans="1:2" ht="14.25">
      <c r="A9682" s="30" t="s">
        <v>5489</v>
      </c>
      <c r="B9682" s="30" t="s">
        <v>5490</v>
      </c>
    </row>
    <row r="9683" spans="1:2" ht="14.25">
      <c r="A9683" s="30" t="s">
        <v>5491</v>
      </c>
      <c r="B9683" s="30" t="s">
        <v>5492</v>
      </c>
    </row>
    <row r="9684" spans="1:2" ht="14.25">
      <c r="A9684" s="30" t="s">
        <v>40028</v>
      </c>
      <c r="B9684" s="30" t="s">
        <v>5498</v>
      </c>
    </row>
    <row r="9685" spans="1:2" ht="14.25">
      <c r="A9685" s="30" t="s">
        <v>5495</v>
      </c>
      <c r="B9685" s="30" t="s">
        <v>5496</v>
      </c>
    </row>
    <row r="9686" spans="1:2" ht="14.25">
      <c r="A9686" s="30" t="s">
        <v>5499</v>
      </c>
      <c r="B9686" s="30" t="s">
        <v>5500</v>
      </c>
    </row>
    <row r="9687" spans="1:2" ht="14.25">
      <c r="A9687" s="30" t="s">
        <v>5501</v>
      </c>
      <c r="B9687" s="30" t="s">
        <v>5502</v>
      </c>
    </row>
    <row r="9688" spans="1:2" ht="14.25">
      <c r="A9688" s="30" t="s">
        <v>5503</v>
      </c>
      <c r="B9688" s="30" t="s">
        <v>5504</v>
      </c>
    </row>
    <row r="9689" spans="1:2" ht="14.25">
      <c r="A9689" s="30" t="s">
        <v>5505</v>
      </c>
      <c r="B9689" s="30" t="s">
        <v>5506</v>
      </c>
    </row>
    <row r="9690" spans="1:2" ht="14.25">
      <c r="A9690" s="30" t="s">
        <v>5509</v>
      </c>
      <c r="B9690" s="30" t="s">
        <v>40029</v>
      </c>
    </row>
    <row r="9691" spans="1:2" ht="14.25">
      <c r="A9691" s="30" t="s">
        <v>5510</v>
      </c>
      <c r="B9691" s="30" t="s">
        <v>5511</v>
      </c>
    </row>
    <row r="9692" spans="1:2" ht="14.25">
      <c r="A9692" s="30" t="s">
        <v>5512</v>
      </c>
      <c r="B9692" s="30" t="s">
        <v>5513</v>
      </c>
    </row>
    <row r="9693" spans="1:2" ht="14.25">
      <c r="A9693" s="30" t="s">
        <v>5514</v>
      </c>
      <c r="B9693" s="30" t="s">
        <v>5515</v>
      </c>
    </row>
    <row r="9694" spans="1:2" ht="14.25">
      <c r="A9694" s="30" t="s">
        <v>5516</v>
      </c>
      <c r="B9694" s="30" t="s">
        <v>5517</v>
      </c>
    </row>
    <row r="9695" spans="1:2" ht="14.25">
      <c r="A9695" s="30" t="s">
        <v>5518</v>
      </c>
      <c r="B9695" s="30" t="s">
        <v>5519</v>
      </c>
    </row>
    <row r="9696" spans="1:2" ht="14.25">
      <c r="A9696" s="30" t="s">
        <v>5520</v>
      </c>
      <c r="B9696" s="30" t="s">
        <v>5521</v>
      </c>
    </row>
    <row r="9697" spans="1:2" ht="14.25">
      <c r="A9697" s="30" t="s">
        <v>5522</v>
      </c>
      <c r="B9697" s="30" t="s">
        <v>5523</v>
      </c>
    </row>
    <row r="9698" spans="1:2" ht="14.25">
      <c r="A9698" s="30" t="s">
        <v>5524</v>
      </c>
      <c r="B9698" s="30" t="s">
        <v>5525</v>
      </c>
    </row>
    <row r="9699" spans="1:2" ht="14.25">
      <c r="A9699" s="30" t="s">
        <v>5526</v>
      </c>
      <c r="B9699" s="30" t="s">
        <v>5527</v>
      </c>
    </row>
    <row r="9700" spans="1:2" ht="14.25">
      <c r="A9700" s="30" t="s">
        <v>9726</v>
      </c>
      <c r="B9700" s="30" t="s">
        <v>9727</v>
      </c>
    </row>
    <row r="9701" spans="1:2" ht="14.25">
      <c r="A9701" s="30" t="s">
        <v>9728</v>
      </c>
      <c r="B9701" s="30" t="s">
        <v>9729</v>
      </c>
    </row>
    <row r="9702" spans="1:2" ht="14.25">
      <c r="A9702" s="30" t="s">
        <v>9730</v>
      </c>
      <c r="B9702" s="30" t="s">
        <v>9731</v>
      </c>
    </row>
    <row r="9703" spans="1:2" ht="14.25">
      <c r="A9703" s="30" t="s">
        <v>9732</v>
      </c>
      <c r="B9703" s="30" t="s">
        <v>9733</v>
      </c>
    </row>
    <row r="9704" spans="1:2" ht="14.25">
      <c r="A9704" s="30" t="s">
        <v>9734</v>
      </c>
      <c r="B9704" s="30" t="s">
        <v>9735</v>
      </c>
    </row>
    <row r="9705" spans="1:2" ht="14.25">
      <c r="A9705" s="30" t="s">
        <v>9736</v>
      </c>
      <c r="B9705" s="30" t="s">
        <v>9737</v>
      </c>
    </row>
    <row r="9706" spans="1:2" ht="14.25">
      <c r="A9706" s="30" t="s">
        <v>9738</v>
      </c>
      <c r="B9706" s="30" t="s">
        <v>9739</v>
      </c>
    </row>
    <row r="9707" spans="1:2" ht="14.25">
      <c r="A9707" s="30" t="s">
        <v>9740</v>
      </c>
      <c r="B9707" s="30" t="s">
        <v>9741</v>
      </c>
    </row>
    <row r="9708" spans="1:2" ht="14.25">
      <c r="A9708" s="30" t="s">
        <v>9742</v>
      </c>
      <c r="B9708" s="30" t="s">
        <v>9743</v>
      </c>
    </row>
    <row r="9709" spans="1:2" ht="14.25">
      <c r="A9709" s="30" t="s">
        <v>40030</v>
      </c>
      <c r="B9709" s="30" t="s">
        <v>40031</v>
      </c>
    </row>
    <row r="9710" spans="1:2" ht="14.25">
      <c r="A9710" s="30" t="s">
        <v>40032</v>
      </c>
      <c r="B9710" s="30" t="s">
        <v>40033</v>
      </c>
    </row>
    <row r="9711" spans="1:2" ht="14.25">
      <c r="A9711" s="30" t="s">
        <v>40034</v>
      </c>
      <c r="B9711" s="30" t="s">
        <v>40035</v>
      </c>
    </row>
    <row r="9712" spans="1:2" ht="14.25">
      <c r="A9712" s="30" t="s">
        <v>40036</v>
      </c>
      <c r="B9712" s="30" t="s">
        <v>40037</v>
      </c>
    </row>
    <row r="9713" spans="1:2" ht="14.25">
      <c r="A9713" s="30" t="s">
        <v>40038</v>
      </c>
      <c r="B9713" s="30" t="s">
        <v>40039</v>
      </c>
    </row>
    <row r="9714" spans="1:2" ht="14.25">
      <c r="A9714" s="30" t="s">
        <v>40040</v>
      </c>
      <c r="B9714" s="30" t="s">
        <v>40041</v>
      </c>
    </row>
    <row r="9715" spans="1:2" ht="14.25">
      <c r="A9715" s="30" t="s">
        <v>40042</v>
      </c>
      <c r="B9715" s="30" t="s">
        <v>40043</v>
      </c>
    </row>
    <row r="9716" spans="1:2" ht="14.25">
      <c r="A9716" s="30" t="s">
        <v>40044</v>
      </c>
      <c r="B9716" s="30" t="s">
        <v>40045</v>
      </c>
    </row>
    <row r="9717" spans="1:2" ht="14.25">
      <c r="A9717" s="30" t="s">
        <v>40046</v>
      </c>
      <c r="B9717" s="30" t="s">
        <v>40047</v>
      </c>
    </row>
    <row r="9718" spans="1:2" ht="14.25">
      <c r="A9718" s="30" t="s">
        <v>40048</v>
      </c>
      <c r="B9718" s="30" t="s">
        <v>40049</v>
      </c>
    </row>
    <row r="9719" spans="1:2" ht="14.25">
      <c r="A9719" s="30" t="s">
        <v>40050</v>
      </c>
      <c r="B9719" s="30" t="s">
        <v>40051</v>
      </c>
    </row>
    <row r="9720" spans="1:2" ht="14.25">
      <c r="A9720" s="30" t="s">
        <v>40052</v>
      </c>
      <c r="B9720" s="30" t="s">
        <v>40053</v>
      </c>
    </row>
    <row r="9721" spans="1:2" ht="14.25">
      <c r="A9721" s="30" t="s">
        <v>40054</v>
      </c>
      <c r="B9721" s="30" t="s">
        <v>40055</v>
      </c>
    </row>
    <row r="9722" spans="1:2" ht="14.25">
      <c r="A9722" s="30" t="s">
        <v>40056</v>
      </c>
      <c r="B9722" s="30" t="s">
        <v>40057</v>
      </c>
    </row>
    <row r="9723" spans="1:2" ht="14.25">
      <c r="A9723" s="30" t="s">
        <v>40058</v>
      </c>
      <c r="B9723" s="30" t="s">
        <v>40059</v>
      </c>
    </row>
    <row r="9724" spans="1:2" ht="14.25">
      <c r="A9724" s="30" t="s">
        <v>40060</v>
      </c>
      <c r="B9724" s="30" t="s">
        <v>40061</v>
      </c>
    </row>
    <row r="9725" spans="1:2" ht="14.25">
      <c r="A9725" s="30" t="s">
        <v>40062</v>
      </c>
      <c r="B9725" s="30" t="s">
        <v>40063</v>
      </c>
    </row>
    <row r="9726" spans="1:2" ht="14.25">
      <c r="A9726" s="30" t="s">
        <v>40064</v>
      </c>
      <c r="B9726" s="30" t="s">
        <v>40065</v>
      </c>
    </row>
    <row r="9727" spans="1:2" ht="14.25">
      <c r="A9727" s="30" t="s">
        <v>40066</v>
      </c>
      <c r="B9727" s="30" t="s">
        <v>4458</v>
      </c>
    </row>
    <row r="9728" spans="1:2" ht="14.25">
      <c r="A9728" s="30" t="s">
        <v>40067</v>
      </c>
      <c r="B9728" s="30" t="s">
        <v>40068</v>
      </c>
    </row>
    <row r="9729" spans="1:2" ht="14.25">
      <c r="A9729" s="30" t="s">
        <v>40069</v>
      </c>
      <c r="B9729" s="30" t="s">
        <v>40070</v>
      </c>
    </row>
    <row r="9730" spans="1:2" ht="14.25">
      <c r="A9730" s="30" t="s">
        <v>40071</v>
      </c>
      <c r="B9730" s="30" t="s">
        <v>4459</v>
      </c>
    </row>
    <row r="9731" spans="1:2" ht="14.25">
      <c r="A9731" s="30" t="s">
        <v>40072</v>
      </c>
      <c r="B9731" s="30" t="s">
        <v>40073</v>
      </c>
    </row>
    <row r="9732" spans="1:2" ht="14.25">
      <c r="A9732" s="30" t="s">
        <v>40074</v>
      </c>
      <c r="B9732" s="30" t="s">
        <v>40075</v>
      </c>
    </row>
    <row r="9733" spans="1:2" ht="14.25">
      <c r="A9733" s="30" t="s">
        <v>40076</v>
      </c>
      <c r="B9733" s="30" t="s">
        <v>4460</v>
      </c>
    </row>
    <row r="9734" spans="1:2" ht="14.25">
      <c r="A9734" s="30" t="s">
        <v>40077</v>
      </c>
      <c r="B9734" s="30" t="s">
        <v>40078</v>
      </c>
    </row>
    <row r="9735" spans="1:2" ht="14.25">
      <c r="A9735" s="30" t="s">
        <v>40079</v>
      </c>
      <c r="B9735" s="30" t="s">
        <v>4461</v>
      </c>
    </row>
    <row r="9736" spans="1:2" ht="14.25">
      <c r="A9736" s="30" t="s">
        <v>40080</v>
      </c>
      <c r="B9736" s="30" t="s">
        <v>40081</v>
      </c>
    </row>
    <row r="9737" spans="1:2" ht="14.25">
      <c r="A9737" s="30" t="s">
        <v>40082</v>
      </c>
      <c r="B9737" s="30" t="s">
        <v>40083</v>
      </c>
    </row>
    <row r="9738" spans="1:2" ht="14.25">
      <c r="A9738" s="30" t="s">
        <v>40084</v>
      </c>
      <c r="B9738" s="30" t="s">
        <v>40085</v>
      </c>
    </row>
    <row r="9739" spans="1:2" ht="14.25">
      <c r="A9739" s="30" t="s">
        <v>40086</v>
      </c>
      <c r="B9739" s="30" t="s">
        <v>40087</v>
      </c>
    </row>
    <row r="9740" spans="1:2" ht="14.25">
      <c r="A9740" s="30" t="s">
        <v>40088</v>
      </c>
      <c r="B9740" s="30" t="s">
        <v>4463</v>
      </c>
    </row>
    <row r="9741" spans="1:2" ht="14.25">
      <c r="A9741" s="30" t="s">
        <v>40089</v>
      </c>
      <c r="B9741" s="30" t="s">
        <v>4464</v>
      </c>
    </row>
    <row r="9742" spans="1:2" ht="14.25">
      <c r="A9742" s="30" t="s">
        <v>40090</v>
      </c>
      <c r="B9742" s="30" t="s">
        <v>40091</v>
      </c>
    </row>
    <row r="9743" spans="1:2" ht="14.25">
      <c r="A9743" s="30" t="s">
        <v>4465</v>
      </c>
      <c r="B9743" s="30" t="s">
        <v>4466</v>
      </c>
    </row>
    <row r="9744" spans="1:2" ht="14.25">
      <c r="A9744" s="30" t="s">
        <v>4467</v>
      </c>
      <c r="B9744" s="30" t="s">
        <v>4468</v>
      </c>
    </row>
    <row r="9745" spans="1:2" ht="14.25">
      <c r="A9745" s="30" t="s">
        <v>4469</v>
      </c>
      <c r="B9745" s="30" t="s">
        <v>4470</v>
      </c>
    </row>
    <row r="9746" spans="1:2" ht="14.25">
      <c r="A9746" s="30" t="s">
        <v>4471</v>
      </c>
      <c r="B9746" s="30" t="s">
        <v>4472</v>
      </c>
    </row>
    <row r="9747" spans="1:2" ht="14.25">
      <c r="A9747" s="30" t="s">
        <v>4473</v>
      </c>
      <c r="B9747" s="30" t="s">
        <v>4474</v>
      </c>
    </row>
    <row r="9748" spans="1:2" ht="14.25">
      <c r="A9748" s="30" t="s">
        <v>4475</v>
      </c>
      <c r="B9748" s="30" t="s">
        <v>4476</v>
      </c>
    </row>
    <row r="9749" spans="1:2" ht="14.25">
      <c r="A9749" s="30" t="s">
        <v>4477</v>
      </c>
      <c r="B9749" s="30" t="s">
        <v>4478</v>
      </c>
    </row>
    <row r="9750" spans="1:2" ht="14.25">
      <c r="A9750" s="30" t="s">
        <v>40092</v>
      </c>
      <c r="B9750" s="30" t="s">
        <v>40093</v>
      </c>
    </row>
    <row r="9751" spans="1:2" ht="14.25">
      <c r="A9751" s="30" t="s">
        <v>40094</v>
      </c>
      <c r="B9751" s="30" t="s">
        <v>40095</v>
      </c>
    </row>
    <row r="9752" spans="1:2" ht="14.25">
      <c r="A9752" s="30" t="s">
        <v>40096</v>
      </c>
      <c r="B9752" s="30" t="s">
        <v>40097</v>
      </c>
    </row>
    <row r="9753" spans="1:2" ht="14.25">
      <c r="A9753" s="30" t="s">
        <v>4479</v>
      </c>
      <c r="B9753" s="30" t="s">
        <v>40098</v>
      </c>
    </row>
    <row r="9754" spans="1:2" ht="14.25">
      <c r="A9754" s="30" t="s">
        <v>4480</v>
      </c>
      <c r="B9754" s="30" t="s">
        <v>40099</v>
      </c>
    </row>
    <row r="9755" spans="1:2" ht="14.25">
      <c r="A9755" s="30" t="s">
        <v>8560</v>
      </c>
      <c r="B9755" s="30" t="s">
        <v>8561</v>
      </c>
    </row>
    <row r="9756" spans="1:2" ht="14.25">
      <c r="A9756" s="30" t="s">
        <v>8562</v>
      </c>
      <c r="B9756" s="30" t="s">
        <v>8563</v>
      </c>
    </row>
    <row r="9757" spans="1:2" ht="14.25">
      <c r="A9757" s="30" t="s">
        <v>8564</v>
      </c>
      <c r="B9757" s="30" t="s">
        <v>8565</v>
      </c>
    </row>
    <row r="9758" spans="1:2" ht="14.25">
      <c r="A9758" s="30" t="s">
        <v>8566</v>
      </c>
      <c r="B9758" s="30" t="s">
        <v>40100</v>
      </c>
    </row>
    <row r="9759" spans="1:2" ht="14.25">
      <c r="A9759" s="30" t="s">
        <v>8567</v>
      </c>
      <c r="B9759" s="30" t="s">
        <v>8568</v>
      </c>
    </row>
    <row r="9760" spans="1:2" ht="14.25">
      <c r="A9760" s="30" t="s">
        <v>8569</v>
      </c>
      <c r="B9760" s="30" t="s">
        <v>8570</v>
      </c>
    </row>
    <row r="9761" spans="1:2" ht="14.25">
      <c r="A9761" s="30" t="s">
        <v>8571</v>
      </c>
      <c r="B9761" s="30" t="s">
        <v>8572</v>
      </c>
    </row>
    <row r="9762" spans="1:2" ht="14.25">
      <c r="A9762" s="30" t="s">
        <v>8573</v>
      </c>
      <c r="B9762" s="30" t="s">
        <v>8574</v>
      </c>
    </row>
    <row r="9763" spans="1:2" ht="14.25">
      <c r="A9763" s="30" t="s">
        <v>8575</v>
      </c>
      <c r="B9763" s="30" t="s">
        <v>8576</v>
      </c>
    </row>
    <row r="9764" spans="1:2" ht="14.25">
      <c r="A9764" s="30" t="s">
        <v>8577</v>
      </c>
      <c r="B9764" s="30" t="s">
        <v>8578</v>
      </c>
    </row>
    <row r="9765" spans="1:2" ht="14.25">
      <c r="A9765" s="30" t="s">
        <v>8579</v>
      </c>
      <c r="B9765" s="30" t="s">
        <v>8580</v>
      </c>
    </row>
    <row r="9766" spans="1:2" ht="14.25">
      <c r="A9766" s="30" t="s">
        <v>8581</v>
      </c>
      <c r="B9766" s="30" t="s">
        <v>8582</v>
      </c>
    </row>
    <row r="9767" spans="1:2" ht="14.25">
      <c r="A9767" s="30" t="s">
        <v>8583</v>
      </c>
      <c r="B9767" s="30" t="s">
        <v>8584</v>
      </c>
    </row>
    <row r="9768" spans="1:2" ht="14.25">
      <c r="A9768" s="30" t="s">
        <v>8585</v>
      </c>
      <c r="B9768" s="30" t="s">
        <v>8586</v>
      </c>
    </row>
    <row r="9769" spans="1:2" ht="14.25">
      <c r="A9769" s="30" t="s">
        <v>40101</v>
      </c>
      <c r="B9769" s="30" t="s">
        <v>40102</v>
      </c>
    </row>
    <row r="9770" spans="1:2" ht="14.25">
      <c r="A9770" s="30" t="s">
        <v>8587</v>
      </c>
      <c r="B9770" s="30" t="s">
        <v>8588</v>
      </c>
    </row>
    <row r="9771" spans="1:2" ht="14.25">
      <c r="A9771" s="30" t="s">
        <v>8589</v>
      </c>
      <c r="B9771" s="30" t="s">
        <v>8590</v>
      </c>
    </row>
    <row r="9772" spans="1:2" ht="14.25">
      <c r="A9772" s="30" t="s">
        <v>8591</v>
      </c>
      <c r="B9772" s="30" t="s">
        <v>8592</v>
      </c>
    </row>
    <row r="9773" spans="1:2" ht="14.25">
      <c r="A9773" s="30" t="s">
        <v>8593</v>
      </c>
      <c r="B9773" s="30" t="s">
        <v>8594</v>
      </c>
    </row>
    <row r="9774" spans="1:2" ht="14.25">
      <c r="A9774" s="30" t="s">
        <v>8595</v>
      </c>
      <c r="B9774" s="30" t="s">
        <v>8596</v>
      </c>
    </row>
    <row r="9775" spans="1:2" ht="14.25">
      <c r="A9775" s="30" t="s">
        <v>8597</v>
      </c>
      <c r="B9775" s="30" t="s">
        <v>40103</v>
      </c>
    </row>
    <row r="9776" spans="1:2" ht="14.25">
      <c r="A9776" s="30" t="s">
        <v>8598</v>
      </c>
      <c r="B9776" s="30" t="s">
        <v>40104</v>
      </c>
    </row>
    <row r="9777" spans="1:2" ht="14.25">
      <c r="A9777" s="30" t="s">
        <v>8599</v>
      </c>
      <c r="B9777" s="30" t="s">
        <v>8600</v>
      </c>
    </row>
    <row r="9778" spans="1:2" ht="14.25">
      <c r="A9778" s="30" t="s">
        <v>8601</v>
      </c>
      <c r="B9778" s="30" t="s">
        <v>40105</v>
      </c>
    </row>
    <row r="9779" spans="1:2" ht="14.25">
      <c r="A9779" s="30" t="s">
        <v>8602</v>
      </c>
      <c r="B9779" s="30" t="s">
        <v>8603</v>
      </c>
    </row>
    <row r="9780" spans="1:2" ht="14.25">
      <c r="A9780" s="30" t="s">
        <v>8604</v>
      </c>
      <c r="B9780" s="30" t="s">
        <v>8605</v>
      </c>
    </row>
    <row r="9781" spans="1:2" ht="14.25">
      <c r="A9781" s="30" t="s">
        <v>8606</v>
      </c>
      <c r="B9781" s="30" t="s">
        <v>8607</v>
      </c>
    </row>
    <row r="9782" spans="1:2" ht="14.25">
      <c r="A9782" s="30" t="s">
        <v>8608</v>
      </c>
      <c r="B9782" s="30" t="s">
        <v>8609</v>
      </c>
    </row>
    <row r="9783" spans="1:2" ht="14.25">
      <c r="A9783" s="30" t="s">
        <v>8610</v>
      </c>
      <c r="B9783" s="30" t="s">
        <v>8611</v>
      </c>
    </row>
    <row r="9784" spans="1:2" ht="14.25">
      <c r="A9784" s="30" t="s">
        <v>8612</v>
      </c>
      <c r="B9784" s="30" t="s">
        <v>8613</v>
      </c>
    </row>
    <row r="9785" spans="1:2" ht="14.25">
      <c r="A9785" s="30" t="s">
        <v>8614</v>
      </c>
      <c r="B9785" s="30" t="s">
        <v>8615</v>
      </c>
    </row>
    <row r="9786" spans="1:2" ht="14.25">
      <c r="A9786" s="30" t="s">
        <v>8616</v>
      </c>
      <c r="B9786" s="30" t="s">
        <v>8617</v>
      </c>
    </row>
    <row r="9787" spans="1:2" ht="14.25">
      <c r="A9787" s="30" t="s">
        <v>8618</v>
      </c>
      <c r="B9787" s="30" t="s">
        <v>8619</v>
      </c>
    </row>
    <row r="9788" spans="1:2" ht="14.25">
      <c r="A9788" s="30" t="s">
        <v>8620</v>
      </c>
      <c r="B9788" s="30" t="s">
        <v>8621</v>
      </c>
    </row>
    <row r="9789" spans="1:2" ht="14.25">
      <c r="A9789" s="30" t="s">
        <v>8622</v>
      </c>
      <c r="B9789" s="30" t="s">
        <v>8623</v>
      </c>
    </row>
    <row r="9790" spans="1:2" ht="14.25">
      <c r="A9790" s="30" t="s">
        <v>8624</v>
      </c>
      <c r="B9790" s="30" t="s">
        <v>40106</v>
      </c>
    </row>
    <row r="9791" spans="1:2" ht="14.25">
      <c r="A9791" s="30" t="s">
        <v>8625</v>
      </c>
      <c r="B9791" s="30" t="s">
        <v>8626</v>
      </c>
    </row>
    <row r="9792" spans="1:2" ht="14.25">
      <c r="A9792" s="30" t="s">
        <v>8627</v>
      </c>
      <c r="B9792" s="30" t="s">
        <v>8628</v>
      </c>
    </row>
    <row r="9793" spans="1:2" ht="14.25">
      <c r="A9793" s="30" t="s">
        <v>8629</v>
      </c>
      <c r="B9793" s="30" t="s">
        <v>8630</v>
      </c>
    </row>
    <row r="9794" spans="1:2" ht="14.25">
      <c r="A9794" s="30" t="s">
        <v>8631</v>
      </c>
      <c r="B9794" s="30" t="s">
        <v>8632</v>
      </c>
    </row>
    <row r="9795" spans="1:2" ht="14.25">
      <c r="A9795" s="30" t="s">
        <v>8633</v>
      </c>
      <c r="B9795" s="30" t="s">
        <v>8634</v>
      </c>
    </row>
    <row r="9796" spans="1:2" ht="14.25">
      <c r="A9796" s="30" t="s">
        <v>8635</v>
      </c>
      <c r="B9796" s="30" t="s">
        <v>8636</v>
      </c>
    </row>
    <row r="9797" spans="1:2" ht="14.25">
      <c r="A9797" s="30" t="s">
        <v>8637</v>
      </c>
      <c r="B9797" s="30" t="s">
        <v>8638</v>
      </c>
    </row>
    <row r="9798" spans="1:2" ht="14.25">
      <c r="A9798" s="30" t="s">
        <v>8639</v>
      </c>
      <c r="B9798" s="30" t="s">
        <v>8640</v>
      </c>
    </row>
    <row r="9799" spans="1:2" ht="14.25">
      <c r="A9799" s="30" t="s">
        <v>8641</v>
      </c>
      <c r="B9799" s="30" t="s">
        <v>8642</v>
      </c>
    </row>
    <row r="9800" spans="1:2" ht="14.25">
      <c r="A9800" s="30" t="s">
        <v>8643</v>
      </c>
      <c r="B9800" s="30" t="s">
        <v>8644</v>
      </c>
    </row>
    <row r="9801" spans="1:2" ht="14.25">
      <c r="A9801" s="30" t="s">
        <v>8645</v>
      </c>
      <c r="B9801" s="30" t="s">
        <v>8646</v>
      </c>
    </row>
    <row r="9802" spans="1:2" ht="14.25">
      <c r="A9802" s="30" t="s">
        <v>8647</v>
      </c>
      <c r="B9802" s="30" t="s">
        <v>8648</v>
      </c>
    </row>
    <row r="9803" spans="1:2" ht="14.25">
      <c r="A9803" s="30" t="s">
        <v>8649</v>
      </c>
      <c r="B9803" s="30" t="s">
        <v>8650</v>
      </c>
    </row>
    <row r="9804" spans="1:2" ht="14.25">
      <c r="A9804" s="30" t="s">
        <v>8651</v>
      </c>
      <c r="B9804" s="30" t="s">
        <v>8652</v>
      </c>
    </row>
    <row r="9805" spans="1:2" ht="14.25">
      <c r="A9805" s="30" t="s">
        <v>8653</v>
      </c>
      <c r="B9805" s="30" t="s">
        <v>8654</v>
      </c>
    </row>
    <row r="9806" spans="1:2" ht="14.25">
      <c r="A9806" s="30" t="s">
        <v>8655</v>
      </c>
      <c r="B9806" s="30" t="s">
        <v>8656</v>
      </c>
    </row>
    <row r="9807" spans="1:2" ht="14.25">
      <c r="A9807" s="30" t="s">
        <v>8657</v>
      </c>
      <c r="B9807" s="30" t="s">
        <v>8658</v>
      </c>
    </row>
    <row r="9808" spans="1:2" ht="14.25">
      <c r="A9808" s="30" t="s">
        <v>8659</v>
      </c>
      <c r="B9808" s="30" t="s">
        <v>8660</v>
      </c>
    </row>
    <row r="9809" spans="1:2" ht="14.25">
      <c r="A9809" s="30" t="s">
        <v>8661</v>
      </c>
      <c r="B9809" s="30" t="s">
        <v>8662</v>
      </c>
    </row>
    <row r="9810" spans="1:2" ht="14.25">
      <c r="A9810" s="30" t="s">
        <v>8663</v>
      </c>
      <c r="B9810" s="30" t="s">
        <v>8664</v>
      </c>
    </row>
    <row r="9811" spans="1:2" ht="14.25">
      <c r="A9811" s="30" t="s">
        <v>8665</v>
      </c>
      <c r="B9811" s="30" t="s">
        <v>8666</v>
      </c>
    </row>
    <row r="9812" spans="1:2" ht="14.25">
      <c r="A9812" s="30" t="s">
        <v>8667</v>
      </c>
      <c r="B9812" s="30" t="s">
        <v>8668</v>
      </c>
    </row>
    <row r="9813" spans="1:2" ht="14.25">
      <c r="A9813" s="30" t="s">
        <v>8669</v>
      </c>
      <c r="B9813" s="30" t="s">
        <v>8670</v>
      </c>
    </row>
    <row r="9814" spans="1:2" ht="14.25">
      <c r="A9814" s="30" t="s">
        <v>8671</v>
      </c>
      <c r="B9814" s="30" t="s">
        <v>8672</v>
      </c>
    </row>
    <row r="9815" spans="1:2" ht="14.25">
      <c r="A9815" s="30" t="s">
        <v>8673</v>
      </c>
      <c r="B9815" s="30" t="s">
        <v>8674</v>
      </c>
    </row>
    <row r="9816" spans="1:2" ht="14.25">
      <c r="A9816" s="30" t="s">
        <v>8675</v>
      </c>
      <c r="B9816" s="30" t="s">
        <v>8676</v>
      </c>
    </row>
    <row r="9817" spans="1:2" ht="14.25">
      <c r="A9817" s="30" t="s">
        <v>8677</v>
      </c>
      <c r="B9817" s="30" t="s">
        <v>8678</v>
      </c>
    </row>
    <row r="9818" spans="1:2" ht="14.25">
      <c r="A9818" s="30" t="s">
        <v>8679</v>
      </c>
      <c r="B9818" s="30" t="s">
        <v>8680</v>
      </c>
    </row>
    <row r="9819" spans="1:2" ht="14.25">
      <c r="A9819" s="30" t="s">
        <v>8681</v>
      </c>
      <c r="B9819" s="30" t="s">
        <v>8682</v>
      </c>
    </row>
    <row r="9820" spans="1:2" ht="14.25">
      <c r="A9820" s="30" t="s">
        <v>8683</v>
      </c>
      <c r="B9820" s="30" t="s">
        <v>8684</v>
      </c>
    </row>
    <row r="9821" spans="1:2" ht="14.25">
      <c r="A9821" s="30" t="s">
        <v>8685</v>
      </c>
      <c r="B9821" s="30" t="s">
        <v>8686</v>
      </c>
    </row>
    <row r="9822" spans="1:2" ht="14.25">
      <c r="A9822" s="30" t="s">
        <v>8687</v>
      </c>
      <c r="B9822" s="30" t="s">
        <v>8688</v>
      </c>
    </row>
    <row r="9823" spans="1:2" ht="14.25">
      <c r="A9823" s="30" t="s">
        <v>8689</v>
      </c>
      <c r="B9823" s="30" t="s">
        <v>8690</v>
      </c>
    </row>
    <row r="9824" spans="1:2" ht="14.25">
      <c r="A9824" s="30" t="s">
        <v>8691</v>
      </c>
      <c r="B9824" s="30" t="s">
        <v>8692</v>
      </c>
    </row>
    <row r="9825" spans="1:2" ht="14.25">
      <c r="A9825" s="30" t="s">
        <v>8693</v>
      </c>
      <c r="B9825" s="30" t="s">
        <v>8694</v>
      </c>
    </row>
    <row r="9826" spans="1:2" ht="14.25">
      <c r="A9826" s="30" t="s">
        <v>8695</v>
      </c>
      <c r="B9826" s="30" t="s">
        <v>40107</v>
      </c>
    </row>
    <row r="9827" spans="1:2" ht="14.25">
      <c r="A9827" s="30" t="s">
        <v>8696</v>
      </c>
      <c r="B9827" s="30" t="s">
        <v>8697</v>
      </c>
    </row>
    <row r="9828" spans="1:2" ht="14.25">
      <c r="A9828" s="30" t="s">
        <v>8698</v>
      </c>
      <c r="B9828" s="30" t="s">
        <v>8699</v>
      </c>
    </row>
    <row r="9829" spans="1:2" ht="14.25">
      <c r="A9829" s="30" t="s">
        <v>8700</v>
      </c>
      <c r="B9829" s="30" t="s">
        <v>8701</v>
      </c>
    </row>
    <row r="9830" spans="1:2" ht="14.25">
      <c r="A9830" s="30" t="s">
        <v>8702</v>
      </c>
      <c r="B9830" s="30" t="s">
        <v>8703</v>
      </c>
    </row>
    <row r="9831" spans="1:2" ht="14.25">
      <c r="A9831" s="30" t="s">
        <v>8704</v>
      </c>
      <c r="B9831" s="30" t="s">
        <v>8705</v>
      </c>
    </row>
    <row r="9832" spans="1:2" ht="14.25">
      <c r="A9832" s="30" t="s">
        <v>8706</v>
      </c>
      <c r="B9832" s="30" t="s">
        <v>8707</v>
      </c>
    </row>
    <row r="9833" spans="1:2" ht="14.25">
      <c r="A9833" s="30" t="s">
        <v>8708</v>
      </c>
      <c r="B9833" s="30" t="s">
        <v>8709</v>
      </c>
    </row>
    <row r="9834" spans="1:2" ht="14.25">
      <c r="A9834" s="30" t="s">
        <v>8710</v>
      </c>
      <c r="B9834" s="30" t="s">
        <v>8711</v>
      </c>
    </row>
    <row r="9835" spans="1:2" ht="14.25">
      <c r="A9835" s="30" t="s">
        <v>8712</v>
      </c>
      <c r="B9835" s="30" t="s">
        <v>8713</v>
      </c>
    </row>
    <row r="9836" spans="1:2" ht="14.25">
      <c r="A9836" s="30" t="s">
        <v>8714</v>
      </c>
      <c r="B9836" s="30" t="s">
        <v>8715</v>
      </c>
    </row>
    <row r="9837" spans="1:2" ht="14.25">
      <c r="A9837" s="30" t="s">
        <v>8716</v>
      </c>
      <c r="B9837" s="30" t="s">
        <v>8717</v>
      </c>
    </row>
    <row r="9838" spans="1:2" ht="14.25">
      <c r="A9838" s="30" t="s">
        <v>8718</v>
      </c>
      <c r="B9838" s="30" t="s">
        <v>8719</v>
      </c>
    </row>
    <row r="9839" spans="1:2" ht="14.25">
      <c r="A9839" s="30" t="s">
        <v>8720</v>
      </c>
      <c r="B9839" s="30" t="s">
        <v>8721</v>
      </c>
    </row>
    <row r="9840" spans="1:2" ht="14.25">
      <c r="A9840" s="30" t="s">
        <v>8722</v>
      </c>
      <c r="B9840" s="30" t="s">
        <v>8723</v>
      </c>
    </row>
    <row r="9841" spans="1:2" ht="14.25">
      <c r="A9841" s="30" t="s">
        <v>8724</v>
      </c>
      <c r="B9841" s="30" t="s">
        <v>8725</v>
      </c>
    </row>
    <row r="9842" spans="1:2" ht="14.25">
      <c r="A9842" s="30" t="s">
        <v>8726</v>
      </c>
      <c r="B9842" s="30" t="s">
        <v>8727</v>
      </c>
    </row>
    <row r="9843" spans="1:2" ht="14.25">
      <c r="A9843" s="30" t="s">
        <v>8728</v>
      </c>
      <c r="B9843" s="30" t="s">
        <v>40108</v>
      </c>
    </row>
    <row r="9844" spans="1:2" ht="14.25">
      <c r="A9844" s="30" t="s">
        <v>8729</v>
      </c>
      <c r="B9844" s="30" t="s">
        <v>8730</v>
      </c>
    </row>
    <row r="9845" spans="1:2" ht="14.25">
      <c r="A9845" s="30" t="s">
        <v>8731</v>
      </c>
      <c r="B9845" s="30" t="s">
        <v>8732</v>
      </c>
    </row>
    <row r="9846" spans="1:2" ht="14.25">
      <c r="A9846" s="30" t="s">
        <v>8733</v>
      </c>
      <c r="B9846" s="30" t="s">
        <v>8734</v>
      </c>
    </row>
    <row r="9847" spans="1:2" ht="14.25">
      <c r="A9847" s="30" t="s">
        <v>8735</v>
      </c>
      <c r="B9847" s="30" t="s">
        <v>8736</v>
      </c>
    </row>
    <row r="9848" spans="1:2" ht="14.25">
      <c r="A9848" s="30" t="s">
        <v>1473</v>
      </c>
      <c r="B9848" s="30" t="s">
        <v>1474</v>
      </c>
    </row>
    <row r="9849" spans="1:2" ht="14.25">
      <c r="A9849" s="30" t="s">
        <v>1475</v>
      </c>
      <c r="B9849" s="30" t="s">
        <v>1476</v>
      </c>
    </row>
    <row r="9850" spans="1:2" ht="14.25">
      <c r="A9850" s="30" t="s">
        <v>1477</v>
      </c>
      <c r="B9850" s="30" t="s">
        <v>1478</v>
      </c>
    </row>
    <row r="9851" spans="1:2" ht="14.25">
      <c r="A9851" s="30" t="s">
        <v>1479</v>
      </c>
      <c r="B9851" s="30" t="s">
        <v>40109</v>
      </c>
    </row>
    <row r="9852" spans="1:2" ht="14.25">
      <c r="A9852" s="30" t="s">
        <v>1480</v>
      </c>
      <c r="B9852" s="30" t="s">
        <v>40110</v>
      </c>
    </row>
    <row r="9853" spans="1:2" ht="14.25">
      <c r="A9853" s="30" t="s">
        <v>1481</v>
      </c>
      <c r="B9853" s="30" t="s">
        <v>1482</v>
      </c>
    </row>
    <row r="9854" spans="1:2" ht="14.25">
      <c r="A9854" s="30" t="s">
        <v>1483</v>
      </c>
      <c r="B9854" s="30" t="s">
        <v>1484</v>
      </c>
    </row>
    <row r="9855" spans="1:2" ht="14.25">
      <c r="A9855" s="30" t="s">
        <v>1485</v>
      </c>
      <c r="B9855" s="30" t="s">
        <v>1486</v>
      </c>
    </row>
    <row r="9856" spans="1:2" ht="14.25">
      <c r="A9856" s="30" t="s">
        <v>1487</v>
      </c>
      <c r="B9856" s="30" t="s">
        <v>1488</v>
      </c>
    </row>
    <row r="9857" spans="1:2" ht="14.25">
      <c r="A9857" s="30" t="s">
        <v>1489</v>
      </c>
      <c r="B9857" s="30" t="s">
        <v>1490</v>
      </c>
    </row>
    <row r="9858" spans="1:2" ht="14.25">
      <c r="A9858" s="30" t="s">
        <v>1491</v>
      </c>
      <c r="B9858" s="30" t="s">
        <v>1492</v>
      </c>
    </row>
    <row r="9859" spans="1:2" ht="14.25">
      <c r="A9859" s="30" t="s">
        <v>1493</v>
      </c>
      <c r="B9859" s="30" t="s">
        <v>1494</v>
      </c>
    </row>
    <row r="9860" spans="1:2" ht="14.25">
      <c r="A9860" s="30" t="s">
        <v>1495</v>
      </c>
      <c r="B9860" s="30" t="s">
        <v>1496</v>
      </c>
    </row>
    <row r="9861" spans="1:2" ht="14.25">
      <c r="A9861" s="30" t="s">
        <v>1497</v>
      </c>
      <c r="B9861" s="30" t="s">
        <v>1498</v>
      </c>
    </row>
    <row r="9862" spans="1:2" ht="14.25">
      <c r="A9862" s="30" t="s">
        <v>1499</v>
      </c>
      <c r="B9862" s="30" t="s">
        <v>1500</v>
      </c>
    </row>
    <row r="9863" spans="1:2" ht="14.25">
      <c r="A9863" s="30" t="s">
        <v>1501</v>
      </c>
      <c r="B9863" s="30" t="s">
        <v>1502</v>
      </c>
    </row>
    <row r="9864" spans="1:2" ht="14.25">
      <c r="A9864" s="30" t="s">
        <v>1503</v>
      </c>
      <c r="B9864" s="30" t="s">
        <v>1504</v>
      </c>
    </row>
    <row r="9865" spans="1:2" ht="14.25">
      <c r="A9865" s="30" t="s">
        <v>1505</v>
      </c>
      <c r="B9865" s="30" t="s">
        <v>1506</v>
      </c>
    </row>
    <row r="9866" spans="1:2" ht="14.25">
      <c r="A9866" s="30" t="s">
        <v>1507</v>
      </c>
      <c r="B9866" s="30" t="s">
        <v>1508</v>
      </c>
    </row>
    <row r="9867" spans="1:2" ht="14.25">
      <c r="A9867" s="30" t="s">
        <v>8777</v>
      </c>
      <c r="B9867" s="30" t="s">
        <v>8778</v>
      </c>
    </row>
    <row r="9868" spans="1:2" ht="14.25">
      <c r="A9868" s="30" t="s">
        <v>8781</v>
      </c>
      <c r="B9868" s="30" t="s">
        <v>8782</v>
      </c>
    </row>
    <row r="9869" spans="1:2" ht="14.25">
      <c r="A9869" s="30" t="s">
        <v>8783</v>
      </c>
      <c r="B9869" s="30" t="s">
        <v>8784</v>
      </c>
    </row>
    <row r="9870" spans="1:2" ht="14.25">
      <c r="A9870" s="30" t="s">
        <v>8785</v>
      </c>
      <c r="B9870" s="30" t="s">
        <v>8786</v>
      </c>
    </row>
    <row r="9871" spans="1:2" ht="14.25">
      <c r="A9871" s="30" t="s">
        <v>8787</v>
      </c>
      <c r="B9871" s="30" t="s">
        <v>8788</v>
      </c>
    </row>
    <row r="9872" spans="1:2" ht="14.25">
      <c r="A9872" s="30" t="s">
        <v>8789</v>
      </c>
      <c r="B9872" s="30" t="s">
        <v>8790</v>
      </c>
    </row>
    <row r="9873" spans="1:2" ht="14.25">
      <c r="A9873" s="30" t="s">
        <v>8795</v>
      </c>
      <c r="B9873" s="30" t="s">
        <v>8796</v>
      </c>
    </row>
    <row r="9874" spans="1:2" ht="14.25">
      <c r="A9874" s="30" t="s">
        <v>8797</v>
      </c>
      <c r="B9874" s="30" t="s">
        <v>40111</v>
      </c>
    </row>
    <row r="9875" spans="1:2" ht="14.25">
      <c r="A9875" s="30" t="s">
        <v>8798</v>
      </c>
      <c r="B9875" s="30" t="s">
        <v>8799</v>
      </c>
    </row>
    <row r="9876" spans="1:2" ht="14.25">
      <c r="A9876" s="30" t="s">
        <v>8800</v>
      </c>
      <c r="B9876" s="30" t="s">
        <v>8801</v>
      </c>
    </row>
    <row r="9877" spans="1:2" ht="14.25">
      <c r="A9877" s="30" t="s">
        <v>8802</v>
      </c>
      <c r="B9877" s="30" t="s">
        <v>8803</v>
      </c>
    </row>
    <row r="9878" spans="1:2" ht="14.25">
      <c r="A9878" s="30" t="s">
        <v>8804</v>
      </c>
      <c r="B9878" s="30" t="s">
        <v>8805</v>
      </c>
    </row>
    <row r="9879" spans="1:2" ht="14.25">
      <c r="A9879" s="30" t="s">
        <v>8806</v>
      </c>
      <c r="B9879" s="30" t="s">
        <v>8807</v>
      </c>
    </row>
    <row r="9880" spans="1:2" ht="14.25">
      <c r="A9880" s="30" t="s">
        <v>8812</v>
      </c>
      <c r="B9880" s="30" t="s">
        <v>8813</v>
      </c>
    </row>
    <row r="9881" spans="1:2" ht="14.25">
      <c r="A9881" s="30" t="s">
        <v>8814</v>
      </c>
      <c r="B9881" s="30" t="s">
        <v>8815</v>
      </c>
    </row>
    <row r="9882" spans="1:2" ht="14.25">
      <c r="A9882" s="30" t="s">
        <v>8816</v>
      </c>
      <c r="B9882" s="30" t="s">
        <v>8817</v>
      </c>
    </row>
    <row r="9883" spans="1:2" ht="14.25">
      <c r="A9883" s="30" t="s">
        <v>8818</v>
      </c>
      <c r="B9883" s="30" t="s">
        <v>8819</v>
      </c>
    </row>
    <row r="9884" spans="1:2" ht="14.25">
      <c r="A9884" s="30" t="s">
        <v>8820</v>
      </c>
      <c r="B9884" s="30" t="s">
        <v>8821</v>
      </c>
    </row>
    <row r="9885" spans="1:2" ht="14.25">
      <c r="A9885" s="30" t="s">
        <v>8822</v>
      </c>
      <c r="B9885" s="30" t="s">
        <v>8823</v>
      </c>
    </row>
    <row r="9886" spans="1:2" ht="14.25">
      <c r="A9886" s="30" t="s">
        <v>8824</v>
      </c>
      <c r="B9886" s="30" t="s">
        <v>8825</v>
      </c>
    </row>
    <row r="9887" spans="1:2" ht="14.25">
      <c r="A9887" s="30" t="s">
        <v>8826</v>
      </c>
      <c r="B9887" s="30" t="s">
        <v>8827</v>
      </c>
    </row>
    <row r="9888" spans="1:2" ht="14.25">
      <c r="A9888" s="30" t="s">
        <v>8830</v>
      </c>
      <c r="B9888" s="30" t="s">
        <v>8831</v>
      </c>
    </row>
    <row r="9889" spans="1:2" ht="14.25">
      <c r="A9889" s="30" t="s">
        <v>8832</v>
      </c>
      <c r="B9889" s="30" t="s">
        <v>8833</v>
      </c>
    </row>
    <row r="9890" spans="1:2" ht="14.25">
      <c r="A9890" s="30" t="s">
        <v>8834</v>
      </c>
      <c r="B9890" s="30" t="s">
        <v>8835</v>
      </c>
    </row>
    <row r="9891" spans="1:2" ht="14.25">
      <c r="A9891" s="30" t="s">
        <v>8836</v>
      </c>
      <c r="B9891" s="30" t="s">
        <v>8837</v>
      </c>
    </row>
    <row r="9892" spans="1:2" ht="14.25">
      <c r="A9892" s="30" t="s">
        <v>8840</v>
      </c>
      <c r="B9892" s="30" t="s">
        <v>8841</v>
      </c>
    </row>
    <row r="9893" spans="1:2" ht="14.25">
      <c r="A9893" s="30" t="s">
        <v>8842</v>
      </c>
      <c r="B9893" s="30" t="s">
        <v>8843</v>
      </c>
    </row>
    <row r="9894" spans="1:2" ht="14.25">
      <c r="A9894" s="30" t="s">
        <v>8844</v>
      </c>
      <c r="B9894" s="30" t="s">
        <v>8845</v>
      </c>
    </row>
    <row r="9895" spans="1:2" ht="14.25">
      <c r="A9895" s="30" t="s">
        <v>8846</v>
      </c>
      <c r="B9895" s="30" t="s">
        <v>8847</v>
      </c>
    </row>
    <row r="9896" spans="1:2" ht="14.25">
      <c r="A9896" s="30" t="s">
        <v>8848</v>
      </c>
      <c r="B9896" s="30" t="s">
        <v>8849</v>
      </c>
    </row>
    <row r="9897" spans="1:2" ht="14.25">
      <c r="A9897" s="30" t="s">
        <v>8852</v>
      </c>
      <c r="B9897" s="30" t="s">
        <v>8853</v>
      </c>
    </row>
    <row r="9898" spans="1:2" ht="14.25">
      <c r="A9898" s="30" t="s">
        <v>8854</v>
      </c>
      <c r="B9898" s="30" t="s">
        <v>8855</v>
      </c>
    </row>
    <row r="9899" spans="1:2" ht="14.25">
      <c r="A9899" s="30" t="s">
        <v>8856</v>
      </c>
      <c r="B9899" s="30" t="s">
        <v>8857</v>
      </c>
    </row>
    <row r="9900" spans="1:2" ht="14.25">
      <c r="A9900" s="30" t="s">
        <v>8858</v>
      </c>
      <c r="B9900" s="30" t="s">
        <v>8859</v>
      </c>
    </row>
    <row r="9901" spans="1:2" ht="14.25">
      <c r="A9901" s="30" t="s">
        <v>8862</v>
      </c>
      <c r="B9901" s="30" t="s">
        <v>8863</v>
      </c>
    </row>
    <row r="9902" spans="1:2" ht="14.25">
      <c r="A9902" s="30" t="s">
        <v>8864</v>
      </c>
      <c r="B9902" s="30" t="s">
        <v>8865</v>
      </c>
    </row>
    <row r="9903" spans="1:2" ht="14.25">
      <c r="A9903" s="30" t="s">
        <v>8866</v>
      </c>
      <c r="B9903" s="30" t="s">
        <v>8867</v>
      </c>
    </row>
    <row r="9904" spans="1:2" ht="14.25">
      <c r="A9904" s="30" t="s">
        <v>8872</v>
      </c>
      <c r="B9904" s="30" t="s">
        <v>8873</v>
      </c>
    </row>
    <row r="9905" spans="1:2" ht="14.25">
      <c r="A9905" s="30" t="s">
        <v>8874</v>
      </c>
      <c r="B9905" s="30" t="s">
        <v>8875</v>
      </c>
    </row>
    <row r="9906" spans="1:2" ht="14.25">
      <c r="A9906" s="30" t="s">
        <v>8876</v>
      </c>
      <c r="B9906" s="30" t="s">
        <v>8877</v>
      </c>
    </row>
    <row r="9907" spans="1:2" ht="14.25">
      <c r="A9907" s="30" t="s">
        <v>8878</v>
      </c>
      <c r="B9907" s="30" t="s">
        <v>8879</v>
      </c>
    </row>
    <row r="9908" spans="1:2" ht="14.25">
      <c r="A9908" s="30" t="s">
        <v>8880</v>
      </c>
      <c r="B9908" s="30" t="s">
        <v>8881</v>
      </c>
    </row>
    <row r="9909" spans="1:2" ht="14.25">
      <c r="A9909" s="30" t="s">
        <v>40112</v>
      </c>
      <c r="B9909" s="30" t="s">
        <v>40113</v>
      </c>
    </row>
    <row r="9910" spans="1:2" ht="14.25">
      <c r="A9910" s="30" t="s">
        <v>40114</v>
      </c>
      <c r="B9910" s="30" t="s">
        <v>40115</v>
      </c>
    </row>
    <row r="9911" spans="1:2" ht="14.25">
      <c r="A9911" s="30" t="s">
        <v>40116</v>
      </c>
      <c r="B9911" s="30" t="s">
        <v>40117</v>
      </c>
    </row>
    <row r="9912" spans="1:2" ht="14.25">
      <c r="A9912" s="30" t="s">
        <v>40118</v>
      </c>
      <c r="B9912" s="30" t="s">
        <v>5398</v>
      </c>
    </row>
    <row r="9913" spans="1:2" ht="14.25">
      <c r="A9913" s="30" t="s">
        <v>40119</v>
      </c>
      <c r="B9913" s="30" t="s">
        <v>40120</v>
      </c>
    </row>
    <row r="9914" spans="1:2" ht="14.25">
      <c r="A9914" s="30" t="s">
        <v>40121</v>
      </c>
      <c r="B9914" s="30" t="s">
        <v>3737</v>
      </c>
    </row>
    <row r="9915" spans="1:2" ht="14.25">
      <c r="A9915" s="30" t="s">
        <v>40122</v>
      </c>
      <c r="B9915" s="30" t="s">
        <v>40123</v>
      </c>
    </row>
    <row r="9916" spans="1:2" ht="14.25">
      <c r="A9916" s="30" t="s">
        <v>40124</v>
      </c>
      <c r="B9916" s="30" t="s">
        <v>40125</v>
      </c>
    </row>
    <row r="9917" spans="1:2" ht="14.25">
      <c r="A9917" s="30" t="s">
        <v>40126</v>
      </c>
      <c r="B9917" s="30" t="s">
        <v>40127</v>
      </c>
    </row>
    <row r="9918" spans="1:2" ht="14.25">
      <c r="A9918" s="30" t="s">
        <v>40128</v>
      </c>
      <c r="B9918" s="30" t="s">
        <v>40129</v>
      </c>
    </row>
    <row r="9919" spans="1:2" ht="14.25">
      <c r="A9919" s="30" t="s">
        <v>40130</v>
      </c>
      <c r="B9919" s="30" t="s">
        <v>40131</v>
      </c>
    </row>
    <row r="9920" spans="1:2" ht="14.25">
      <c r="A9920" s="30" t="s">
        <v>40132</v>
      </c>
      <c r="B9920" s="30" t="s">
        <v>40133</v>
      </c>
    </row>
    <row r="9921" spans="1:2" ht="14.25">
      <c r="A9921" s="30" t="s">
        <v>40134</v>
      </c>
      <c r="B9921" s="30" t="s">
        <v>40135</v>
      </c>
    </row>
    <row r="9922" spans="1:2" ht="14.25">
      <c r="A9922" s="30" t="s">
        <v>40136</v>
      </c>
      <c r="B9922" s="30" t="s">
        <v>40137</v>
      </c>
    </row>
    <row r="9923" spans="1:2" ht="14.25">
      <c r="A9923" s="30" t="s">
        <v>40138</v>
      </c>
      <c r="B9923" s="30" t="s">
        <v>40139</v>
      </c>
    </row>
    <row r="9924" spans="1:2" ht="14.25">
      <c r="A9924" s="30" t="s">
        <v>40140</v>
      </c>
      <c r="B9924" s="30" t="s">
        <v>40141</v>
      </c>
    </row>
    <row r="9925" spans="1:2" ht="14.25">
      <c r="A9925" s="30" t="s">
        <v>40142</v>
      </c>
      <c r="B9925" s="30" t="s">
        <v>40143</v>
      </c>
    </row>
    <row r="9926" spans="1:2" ht="14.25">
      <c r="A9926" s="30" t="s">
        <v>40144</v>
      </c>
      <c r="B9926" s="30" t="s">
        <v>40145</v>
      </c>
    </row>
    <row r="9927" spans="1:2" ht="14.25">
      <c r="A9927" s="30" t="s">
        <v>40146</v>
      </c>
      <c r="B9927" s="30" t="s">
        <v>40147</v>
      </c>
    </row>
    <row r="9928" spans="1:2" ht="14.25">
      <c r="A9928" s="30" t="s">
        <v>40148</v>
      </c>
      <c r="B9928" s="30" t="s">
        <v>40149</v>
      </c>
    </row>
    <row r="9929" spans="1:2" ht="14.25">
      <c r="A9929" s="30" t="s">
        <v>40150</v>
      </c>
      <c r="B9929" s="30" t="s">
        <v>40151</v>
      </c>
    </row>
    <row r="9930" spans="1:2" ht="14.25">
      <c r="A9930" s="30" t="s">
        <v>40152</v>
      </c>
      <c r="B9930" s="30" t="s">
        <v>40153</v>
      </c>
    </row>
    <row r="9931" spans="1:2" ht="14.25">
      <c r="A9931" s="30" t="s">
        <v>40154</v>
      </c>
      <c r="B9931" s="30" t="s">
        <v>40155</v>
      </c>
    </row>
    <row r="9932" spans="1:2" ht="14.25">
      <c r="A9932" s="30" t="s">
        <v>40156</v>
      </c>
      <c r="B9932" s="30" t="s">
        <v>40157</v>
      </c>
    </row>
    <row r="9933" spans="1:2" ht="14.25">
      <c r="A9933" s="30" t="s">
        <v>40158</v>
      </c>
      <c r="B9933" s="30" t="s">
        <v>40159</v>
      </c>
    </row>
    <row r="9934" spans="1:2" ht="14.25">
      <c r="A9934" s="30" t="s">
        <v>40160</v>
      </c>
      <c r="B9934" s="30" t="s">
        <v>40161</v>
      </c>
    </row>
    <row r="9935" spans="1:2" ht="14.25">
      <c r="A9935" s="30" t="s">
        <v>40162</v>
      </c>
      <c r="B9935" s="30" t="s">
        <v>40163</v>
      </c>
    </row>
    <row r="9936" spans="1:2" ht="14.25">
      <c r="A9936" s="30" t="s">
        <v>40164</v>
      </c>
      <c r="B9936" s="30" t="s">
        <v>40165</v>
      </c>
    </row>
    <row r="9937" spans="1:2" ht="14.25">
      <c r="A9937" s="30" t="s">
        <v>40166</v>
      </c>
      <c r="B9937" s="30" t="s">
        <v>40167</v>
      </c>
    </row>
    <row r="9938" spans="1:2" ht="14.25">
      <c r="A9938" s="30" t="s">
        <v>40168</v>
      </c>
      <c r="B9938" s="30" t="s">
        <v>5696</v>
      </c>
    </row>
    <row r="9939" spans="1:2" ht="14.25">
      <c r="A9939" s="30" t="s">
        <v>40169</v>
      </c>
      <c r="B9939" s="30" t="s">
        <v>40170</v>
      </c>
    </row>
    <row r="9940" spans="1:2" ht="14.25">
      <c r="A9940" s="30" t="s">
        <v>40171</v>
      </c>
      <c r="B9940" s="30" t="s">
        <v>40172</v>
      </c>
    </row>
    <row r="9941" spans="1:2" ht="14.25">
      <c r="A9941" s="30" t="s">
        <v>40173</v>
      </c>
      <c r="B9941" s="30" t="s">
        <v>4272</v>
      </c>
    </row>
    <row r="9942" spans="1:2" ht="14.25">
      <c r="A9942" s="30" t="s">
        <v>40174</v>
      </c>
      <c r="B9942" s="30" t="s">
        <v>4283</v>
      </c>
    </row>
    <row r="9943" spans="1:2" ht="14.25">
      <c r="A9943" s="30" t="s">
        <v>40175</v>
      </c>
      <c r="B9943" s="30" t="s">
        <v>40176</v>
      </c>
    </row>
    <row r="9944" spans="1:2" ht="14.25">
      <c r="A9944" s="30" t="s">
        <v>40177</v>
      </c>
      <c r="B9944" s="30" t="s">
        <v>40178</v>
      </c>
    </row>
    <row r="9945" spans="1:2" ht="14.25">
      <c r="A9945" s="30" t="s">
        <v>40179</v>
      </c>
      <c r="B9945" s="30" t="s">
        <v>40180</v>
      </c>
    </row>
    <row r="9946" spans="1:2" ht="14.25">
      <c r="A9946" s="30" t="s">
        <v>40181</v>
      </c>
      <c r="B9946" s="30" t="s">
        <v>40182</v>
      </c>
    </row>
    <row r="9947" spans="1:2" ht="14.25">
      <c r="A9947" s="30" t="s">
        <v>40183</v>
      </c>
      <c r="B9947" s="30" t="s">
        <v>40184</v>
      </c>
    </row>
    <row r="9948" spans="1:2" ht="14.25">
      <c r="A9948" s="30" t="s">
        <v>40185</v>
      </c>
      <c r="B9948" s="30" t="s">
        <v>3104</v>
      </c>
    </row>
    <row r="9949" spans="1:2" ht="14.25">
      <c r="A9949" s="30" t="s">
        <v>40186</v>
      </c>
      <c r="B9949" s="30" t="s">
        <v>40187</v>
      </c>
    </row>
    <row r="9950" spans="1:2" ht="14.25">
      <c r="A9950" s="30" t="s">
        <v>40188</v>
      </c>
      <c r="B9950" s="30" t="s">
        <v>40189</v>
      </c>
    </row>
    <row r="9951" spans="1:2" ht="14.25">
      <c r="A9951" s="30" t="s">
        <v>40190</v>
      </c>
      <c r="B9951" s="30" t="s">
        <v>40191</v>
      </c>
    </row>
    <row r="9952" spans="1:2" ht="14.25">
      <c r="A9952" s="30" t="s">
        <v>40192</v>
      </c>
      <c r="B9952" s="30" t="s">
        <v>40193</v>
      </c>
    </row>
    <row r="9953" spans="1:2" ht="14.25">
      <c r="A9953" s="30" t="s">
        <v>40194</v>
      </c>
      <c r="B9953" s="30" t="s">
        <v>40195</v>
      </c>
    </row>
    <row r="9954" spans="1:2" ht="14.25">
      <c r="A9954" s="30" t="s">
        <v>40196</v>
      </c>
      <c r="B9954" s="30" t="s">
        <v>40197</v>
      </c>
    </row>
    <row r="9955" spans="1:2" ht="14.25">
      <c r="A9955" s="30" t="s">
        <v>40198</v>
      </c>
      <c r="B9955" s="30" t="s">
        <v>40199</v>
      </c>
    </row>
    <row r="9956" spans="1:2" ht="14.25">
      <c r="A9956" s="30" t="s">
        <v>40200</v>
      </c>
      <c r="B9956" s="30" t="s">
        <v>40201</v>
      </c>
    </row>
    <row r="9957" spans="1:2" ht="14.25">
      <c r="A9957" s="30" t="s">
        <v>40202</v>
      </c>
      <c r="B9957" s="30" t="s">
        <v>40203</v>
      </c>
    </row>
    <row r="9958" spans="1:2" ht="14.25">
      <c r="A9958" s="30" t="s">
        <v>40204</v>
      </c>
      <c r="B9958" s="30" t="s">
        <v>40205</v>
      </c>
    </row>
    <row r="9959" spans="1:2" ht="14.25">
      <c r="A9959" s="30" t="s">
        <v>40206</v>
      </c>
      <c r="B9959" s="30" t="s">
        <v>40207</v>
      </c>
    </row>
    <row r="9960" spans="1:2" ht="14.25">
      <c r="A9960" s="30" t="s">
        <v>40208</v>
      </c>
      <c r="B9960" s="30" t="s">
        <v>4785</v>
      </c>
    </row>
    <row r="9961" spans="1:2" ht="14.25">
      <c r="A9961" s="30" t="s">
        <v>40209</v>
      </c>
      <c r="B9961" s="30" t="s">
        <v>3215</v>
      </c>
    </row>
    <row r="9962" spans="1:2" ht="14.25">
      <c r="A9962" s="30" t="s">
        <v>40210</v>
      </c>
      <c r="B9962" s="30" t="s">
        <v>40211</v>
      </c>
    </row>
    <row r="9963" spans="1:2" ht="14.25">
      <c r="A9963" s="30" t="s">
        <v>40212</v>
      </c>
      <c r="B9963" s="30" t="s">
        <v>40213</v>
      </c>
    </row>
    <row r="9964" spans="1:2" ht="14.25">
      <c r="A9964" s="30" t="s">
        <v>40214</v>
      </c>
      <c r="B9964" s="30" t="s">
        <v>3213</v>
      </c>
    </row>
    <row r="9965" spans="1:2" ht="14.25">
      <c r="A9965" s="30" t="s">
        <v>40215</v>
      </c>
      <c r="B9965" s="30" t="s">
        <v>40216</v>
      </c>
    </row>
    <row r="9966" spans="1:2" ht="14.25">
      <c r="A9966" s="30" t="s">
        <v>40217</v>
      </c>
      <c r="B9966" s="30" t="s">
        <v>40218</v>
      </c>
    </row>
    <row r="9967" spans="1:2" ht="14.25">
      <c r="A9967" s="30" t="s">
        <v>40219</v>
      </c>
      <c r="B9967" s="30" t="s">
        <v>4783</v>
      </c>
    </row>
    <row r="9968" spans="1:2" ht="14.25">
      <c r="A9968" s="30" t="s">
        <v>40220</v>
      </c>
      <c r="B9968" s="30" t="s">
        <v>3209</v>
      </c>
    </row>
    <row r="9969" spans="1:2" ht="14.25">
      <c r="A9969" s="30" t="s">
        <v>40221</v>
      </c>
      <c r="B9969" s="30" t="s">
        <v>40222</v>
      </c>
    </row>
    <row r="9970" spans="1:2" ht="14.25">
      <c r="A9970" s="30" t="s">
        <v>40223</v>
      </c>
      <c r="B9970" s="30" t="s">
        <v>40224</v>
      </c>
    </row>
    <row r="9971" spans="1:2" ht="14.25">
      <c r="A9971" s="30" t="s">
        <v>40225</v>
      </c>
      <c r="B9971" s="30" t="s">
        <v>40226</v>
      </c>
    </row>
    <row r="9972" spans="1:2" ht="14.25">
      <c r="A9972" s="30" t="s">
        <v>40227</v>
      </c>
      <c r="B9972" s="30" t="s">
        <v>4779</v>
      </c>
    </row>
    <row r="9973" spans="1:2" ht="14.25">
      <c r="A9973" s="30" t="s">
        <v>40228</v>
      </c>
      <c r="B9973" s="30" t="s">
        <v>40229</v>
      </c>
    </row>
    <row r="9974" spans="1:2" ht="14.25">
      <c r="A9974" s="30" t="s">
        <v>40230</v>
      </c>
      <c r="B9974" s="30" t="s">
        <v>40231</v>
      </c>
    </row>
    <row r="9975" spans="1:2" ht="14.25">
      <c r="A9975" s="30" t="s">
        <v>40232</v>
      </c>
      <c r="B9975" s="30" t="s">
        <v>40233</v>
      </c>
    </row>
    <row r="9976" spans="1:2" ht="14.25">
      <c r="A9976" s="30" t="s">
        <v>40234</v>
      </c>
      <c r="B9976" s="30" t="s">
        <v>40235</v>
      </c>
    </row>
    <row r="9977" spans="1:2" ht="14.25">
      <c r="A9977" s="30" t="s">
        <v>40236</v>
      </c>
      <c r="B9977" s="30" t="s">
        <v>40237</v>
      </c>
    </row>
    <row r="9978" spans="1:2" ht="14.25">
      <c r="A9978" s="30" t="s">
        <v>40238</v>
      </c>
      <c r="B9978" s="30" t="s">
        <v>3217</v>
      </c>
    </row>
    <row r="9979" spans="1:2" ht="14.25">
      <c r="A9979" s="30" t="s">
        <v>40239</v>
      </c>
      <c r="B9979" s="30" t="s">
        <v>40240</v>
      </c>
    </row>
    <row r="9980" spans="1:2" ht="14.25">
      <c r="A9980" s="30" t="s">
        <v>40241</v>
      </c>
      <c r="B9980" s="30" t="s">
        <v>40242</v>
      </c>
    </row>
    <row r="9981" spans="1:2" ht="14.25">
      <c r="A9981" s="30" t="s">
        <v>40243</v>
      </c>
      <c r="B9981" s="30" t="s">
        <v>40244</v>
      </c>
    </row>
    <row r="9982" spans="1:2" ht="14.25">
      <c r="A9982" s="30" t="s">
        <v>40245</v>
      </c>
      <c r="B9982" s="30" t="s">
        <v>40246</v>
      </c>
    </row>
    <row r="9983" spans="1:2" ht="14.25">
      <c r="A9983" s="30" t="s">
        <v>40247</v>
      </c>
      <c r="B9983" s="30" t="s">
        <v>40248</v>
      </c>
    </row>
    <row r="9984" spans="1:2" ht="14.25">
      <c r="A9984" s="30" t="s">
        <v>40249</v>
      </c>
      <c r="B9984" s="30" t="s">
        <v>40250</v>
      </c>
    </row>
    <row r="9985" spans="1:2" ht="14.25">
      <c r="A9985" s="30" t="s">
        <v>40251</v>
      </c>
      <c r="B9985" s="30" t="s">
        <v>40252</v>
      </c>
    </row>
    <row r="9986" spans="1:2" ht="14.25">
      <c r="A9986" s="30" t="s">
        <v>40253</v>
      </c>
      <c r="B9986" s="30" t="s">
        <v>4777</v>
      </c>
    </row>
    <row r="9987" spans="1:2" ht="14.25">
      <c r="A9987" s="30" t="s">
        <v>40254</v>
      </c>
      <c r="B9987" s="30" t="s">
        <v>40255</v>
      </c>
    </row>
    <row r="9988" spans="1:2" ht="14.25">
      <c r="A9988" s="30" t="s">
        <v>40256</v>
      </c>
      <c r="B9988" s="30" t="s">
        <v>40257</v>
      </c>
    </row>
    <row r="9989" spans="1:2" ht="14.25">
      <c r="A9989" s="30" t="s">
        <v>40258</v>
      </c>
      <c r="B9989" s="30" t="s">
        <v>40259</v>
      </c>
    </row>
    <row r="9990" spans="1:2" ht="14.25">
      <c r="A9990" s="30" t="s">
        <v>40260</v>
      </c>
      <c r="B9990" s="30" t="s">
        <v>40261</v>
      </c>
    </row>
    <row r="9991" spans="1:2" ht="14.25">
      <c r="A9991" s="30" t="s">
        <v>40262</v>
      </c>
      <c r="B9991" s="30" t="s">
        <v>40263</v>
      </c>
    </row>
    <row r="9992" spans="1:2" ht="14.25">
      <c r="A9992" s="30" t="s">
        <v>40264</v>
      </c>
      <c r="B9992" s="30" t="s">
        <v>40265</v>
      </c>
    </row>
    <row r="9993" spans="1:2" ht="14.25">
      <c r="A9993" s="30" t="s">
        <v>40266</v>
      </c>
      <c r="B9993" s="30" t="s">
        <v>40267</v>
      </c>
    </row>
    <row r="9994" spans="1:2" ht="14.25">
      <c r="A9994" s="30" t="s">
        <v>40268</v>
      </c>
      <c r="B9994" s="30" t="s">
        <v>40269</v>
      </c>
    </row>
    <row r="9995" spans="1:2" ht="14.25">
      <c r="A9995" s="30" t="s">
        <v>40270</v>
      </c>
      <c r="B9995" s="30" t="s">
        <v>40271</v>
      </c>
    </row>
    <row r="9996" spans="1:2" ht="14.25">
      <c r="A9996" s="30" t="s">
        <v>40272</v>
      </c>
      <c r="B9996" s="30" t="s">
        <v>40273</v>
      </c>
    </row>
    <row r="9997" spans="1:2" ht="14.25">
      <c r="A9997" s="30" t="s">
        <v>40274</v>
      </c>
      <c r="B9997" s="30" t="s">
        <v>40275</v>
      </c>
    </row>
    <row r="9998" spans="1:2" ht="14.25">
      <c r="A9998" s="30" t="s">
        <v>40276</v>
      </c>
      <c r="B9998" s="30" t="s">
        <v>40277</v>
      </c>
    </row>
    <row r="9999" spans="1:2" ht="14.25">
      <c r="A9999" s="30" t="s">
        <v>40278</v>
      </c>
      <c r="B9999" s="30" t="s">
        <v>40279</v>
      </c>
    </row>
    <row r="10000" spans="1:2" ht="14.25">
      <c r="A10000" s="30" t="s">
        <v>40280</v>
      </c>
      <c r="B10000" s="30" t="s">
        <v>40281</v>
      </c>
    </row>
    <row r="10001" spans="1:2" ht="14.25">
      <c r="A10001" s="30" t="s">
        <v>40282</v>
      </c>
      <c r="B10001" s="30" t="s">
        <v>40283</v>
      </c>
    </row>
    <row r="10002" spans="1:2" ht="14.25">
      <c r="A10002" s="30" t="s">
        <v>11619</v>
      </c>
      <c r="B10002" s="30" t="s">
        <v>11620</v>
      </c>
    </row>
    <row r="10003" spans="1:2" ht="14.25">
      <c r="A10003" s="30" t="s">
        <v>11621</v>
      </c>
      <c r="B10003" s="30" t="s">
        <v>11622</v>
      </c>
    </row>
    <row r="10004" spans="1:2" ht="14.25">
      <c r="A10004" s="30" t="s">
        <v>11623</v>
      </c>
      <c r="B10004" s="30" t="s">
        <v>11624</v>
      </c>
    </row>
    <row r="10005" spans="1:2" ht="14.25">
      <c r="A10005" s="30" t="s">
        <v>11625</v>
      </c>
      <c r="B10005" s="30" t="s">
        <v>11626</v>
      </c>
    </row>
    <row r="10006" spans="1:2" ht="14.25">
      <c r="A10006" s="30" t="s">
        <v>11627</v>
      </c>
      <c r="B10006" s="30" t="s">
        <v>11628</v>
      </c>
    </row>
    <row r="10007" spans="1:2" ht="14.25">
      <c r="A10007" s="30" t="s">
        <v>11629</v>
      </c>
      <c r="B10007" s="30" t="s">
        <v>11630</v>
      </c>
    </row>
    <row r="10008" spans="1:2" ht="14.25">
      <c r="A10008" s="30" t="s">
        <v>11631</v>
      </c>
      <c r="B10008" s="30" t="s">
        <v>11632</v>
      </c>
    </row>
    <row r="10009" spans="1:2" ht="14.25">
      <c r="A10009" s="30" t="s">
        <v>11633</v>
      </c>
      <c r="B10009" s="30" t="s">
        <v>11634</v>
      </c>
    </row>
    <row r="10010" spans="1:2" ht="14.25">
      <c r="A10010" s="30" t="s">
        <v>11635</v>
      </c>
      <c r="B10010" s="30" t="s">
        <v>11636</v>
      </c>
    </row>
    <row r="10011" spans="1:2" ht="14.25">
      <c r="A10011" s="30" t="s">
        <v>11637</v>
      </c>
      <c r="B10011" s="30" t="s">
        <v>11638</v>
      </c>
    </row>
    <row r="10012" spans="1:2" ht="14.25">
      <c r="A10012" s="30" t="s">
        <v>11639</v>
      </c>
      <c r="B10012" s="30" t="s">
        <v>11640</v>
      </c>
    </row>
    <row r="10013" spans="1:2" ht="14.25">
      <c r="A10013" s="30" t="s">
        <v>11641</v>
      </c>
      <c r="B10013" s="30" t="s">
        <v>11642</v>
      </c>
    </row>
    <row r="10014" spans="1:2" ht="14.25">
      <c r="A10014" s="30" t="s">
        <v>11643</v>
      </c>
      <c r="B10014" s="30" t="s">
        <v>11644</v>
      </c>
    </row>
    <row r="10015" spans="1:2" ht="14.25">
      <c r="A10015" s="30" t="s">
        <v>11645</v>
      </c>
      <c r="B10015" s="30" t="s">
        <v>11646</v>
      </c>
    </row>
    <row r="10016" spans="1:2" ht="14.25">
      <c r="A10016" s="30" t="s">
        <v>11647</v>
      </c>
      <c r="B10016" s="30" t="s">
        <v>11648</v>
      </c>
    </row>
    <row r="10017" spans="1:2" ht="14.25">
      <c r="A10017" s="30" t="s">
        <v>11649</v>
      </c>
      <c r="B10017" s="30" t="s">
        <v>11650</v>
      </c>
    </row>
    <row r="10018" spans="1:2" ht="14.25">
      <c r="A10018" s="30" t="s">
        <v>11651</v>
      </c>
      <c r="B10018" s="30" t="s">
        <v>40284</v>
      </c>
    </row>
    <row r="10019" spans="1:2" ht="14.25">
      <c r="A10019" s="30" t="s">
        <v>11652</v>
      </c>
      <c r="B10019" s="30" t="s">
        <v>11653</v>
      </c>
    </row>
    <row r="10020" spans="1:2" ht="14.25">
      <c r="A10020" s="30" t="s">
        <v>40285</v>
      </c>
      <c r="B10020" s="30" t="s">
        <v>11654</v>
      </c>
    </row>
    <row r="10021" spans="1:2" ht="14.25">
      <c r="A10021" s="30" t="s">
        <v>11655</v>
      </c>
      <c r="B10021" s="30" t="s">
        <v>11656</v>
      </c>
    </row>
    <row r="10022" spans="1:2" ht="14.25">
      <c r="A10022" s="30" t="s">
        <v>11657</v>
      </c>
      <c r="B10022" s="30" t="s">
        <v>11658</v>
      </c>
    </row>
    <row r="10023" spans="1:2" ht="14.25">
      <c r="A10023" s="30" t="s">
        <v>11659</v>
      </c>
      <c r="B10023" s="30" t="s">
        <v>11660</v>
      </c>
    </row>
    <row r="10024" spans="1:2" ht="14.25">
      <c r="A10024" s="30" t="s">
        <v>11661</v>
      </c>
      <c r="B10024" s="30" t="s">
        <v>11662</v>
      </c>
    </row>
    <row r="10025" spans="1:2" ht="14.25">
      <c r="A10025" s="30" t="s">
        <v>11663</v>
      </c>
      <c r="B10025" s="30" t="s">
        <v>11664</v>
      </c>
    </row>
    <row r="10026" spans="1:2" ht="14.25">
      <c r="A10026" s="30" t="s">
        <v>11665</v>
      </c>
      <c r="B10026" s="30" t="s">
        <v>11666</v>
      </c>
    </row>
    <row r="10027" spans="1:2" ht="14.25">
      <c r="A10027" s="30" t="s">
        <v>11667</v>
      </c>
      <c r="B10027" s="30" t="s">
        <v>40286</v>
      </c>
    </row>
    <row r="10028" spans="1:2" ht="14.25">
      <c r="A10028" s="30" t="s">
        <v>11668</v>
      </c>
      <c r="B10028" s="30" t="s">
        <v>11669</v>
      </c>
    </row>
    <row r="10029" spans="1:2" ht="14.25">
      <c r="A10029" s="30" t="s">
        <v>11670</v>
      </c>
      <c r="B10029" s="30" t="s">
        <v>11671</v>
      </c>
    </row>
    <row r="10030" spans="1:2" ht="14.25">
      <c r="A10030" s="30" t="s">
        <v>11672</v>
      </c>
      <c r="B10030" s="30" t="s">
        <v>11673</v>
      </c>
    </row>
    <row r="10031" spans="1:2" ht="14.25">
      <c r="A10031" s="30" t="s">
        <v>11674</v>
      </c>
      <c r="B10031" s="30" t="s">
        <v>11675</v>
      </c>
    </row>
    <row r="10032" spans="1:2" ht="14.25">
      <c r="A10032" s="30" t="s">
        <v>11676</v>
      </c>
      <c r="B10032" s="30" t="s">
        <v>11677</v>
      </c>
    </row>
    <row r="10033" spans="1:2" ht="14.25">
      <c r="A10033" s="30" t="s">
        <v>11678</v>
      </c>
      <c r="B10033" s="30" t="s">
        <v>11679</v>
      </c>
    </row>
    <row r="10034" spans="1:2" ht="14.25">
      <c r="A10034" s="30" t="s">
        <v>11680</v>
      </c>
      <c r="B10034" s="30" t="s">
        <v>11681</v>
      </c>
    </row>
    <row r="10035" spans="1:2" ht="14.25">
      <c r="A10035" s="30" t="s">
        <v>11682</v>
      </c>
      <c r="B10035" s="30" t="s">
        <v>11683</v>
      </c>
    </row>
    <row r="10036" spans="1:2" ht="14.25">
      <c r="A10036" s="30" t="s">
        <v>11684</v>
      </c>
      <c r="B10036" s="30" t="s">
        <v>11685</v>
      </c>
    </row>
    <row r="10037" spans="1:2" ht="14.25">
      <c r="A10037" s="30" t="s">
        <v>11686</v>
      </c>
      <c r="B10037" s="30" t="s">
        <v>11687</v>
      </c>
    </row>
    <row r="10038" spans="1:2" ht="14.25">
      <c r="A10038" s="30" t="s">
        <v>40287</v>
      </c>
      <c r="B10038" s="30" t="s">
        <v>11688</v>
      </c>
    </row>
    <row r="10039" spans="1:2" ht="14.25">
      <c r="A10039" s="30" t="s">
        <v>11689</v>
      </c>
      <c r="B10039" s="30" t="s">
        <v>11690</v>
      </c>
    </row>
    <row r="10040" spans="1:2" ht="14.25">
      <c r="A10040" s="30" t="s">
        <v>11691</v>
      </c>
      <c r="B10040" s="30" t="s">
        <v>11692</v>
      </c>
    </row>
    <row r="10041" spans="1:2" ht="14.25">
      <c r="A10041" s="30" t="s">
        <v>11693</v>
      </c>
      <c r="B10041" s="30" t="s">
        <v>11694</v>
      </c>
    </row>
    <row r="10042" spans="1:2" ht="14.25">
      <c r="A10042" s="30" t="s">
        <v>11695</v>
      </c>
      <c r="B10042" s="30" t="s">
        <v>11696</v>
      </c>
    </row>
    <row r="10043" spans="1:2" ht="14.25">
      <c r="A10043" s="30" t="s">
        <v>11697</v>
      </c>
      <c r="B10043" s="30" t="s">
        <v>11698</v>
      </c>
    </row>
    <row r="10044" spans="1:2" ht="14.25">
      <c r="A10044" s="30" t="s">
        <v>11699</v>
      </c>
      <c r="B10044" s="30" t="s">
        <v>40288</v>
      </c>
    </row>
    <row r="10045" spans="1:2" ht="14.25">
      <c r="A10045" s="30" t="s">
        <v>40289</v>
      </c>
      <c r="B10045" s="30" t="s">
        <v>40290</v>
      </c>
    </row>
    <row r="10046" spans="1:2" ht="14.25">
      <c r="A10046" s="30" t="s">
        <v>11700</v>
      </c>
      <c r="B10046" s="30" t="s">
        <v>11701</v>
      </c>
    </row>
    <row r="10047" spans="1:2" ht="14.25">
      <c r="A10047" s="30" t="s">
        <v>11702</v>
      </c>
      <c r="B10047" s="30" t="s">
        <v>11703</v>
      </c>
    </row>
    <row r="10048" spans="1:2" ht="14.25">
      <c r="A10048" s="30" t="s">
        <v>11704</v>
      </c>
      <c r="B10048" s="30" t="s">
        <v>11705</v>
      </c>
    </row>
    <row r="10049" spans="1:2" ht="14.25">
      <c r="A10049" s="30" t="s">
        <v>11706</v>
      </c>
      <c r="B10049" s="30" t="s">
        <v>11707</v>
      </c>
    </row>
    <row r="10050" spans="1:2" ht="14.25">
      <c r="A10050" s="30" t="s">
        <v>11708</v>
      </c>
      <c r="B10050" s="30" t="s">
        <v>11709</v>
      </c>
    </row>
    <row r="10051" spans="1:2" ht="14.25">
      <c r="A10051" s="30" t="s">
        <v>11710</v>
      </c>
      <c r="B10051" s="30" t="s">
        <v>11711</v>
      </c>
    </row>
    <row r="10052" spans="1:2" ht="14.25">
      <c r="A10052" s="30" t="s">
        <v>11712</v>
      </c>
      <c r="B10052" s="30" t="s">
        <v>11713</v>
      </c>
    </row>
    <row r="10053" spans="1:2" ht="14.25">
      <c r="A10053" s="30" t="s">
        <v>11714</v>
      </c>
      <c r="B10053" s="30" t="s">
        <v>11715</v>
      </c>
    </row>
    <row r="10054" spans="1:2" ht="14.25">
      <c r="A10054" s="30" t="s">
        <v>11716</v>
      </c>
      <c r="B10054" s="30" t="s">
        <v>11717</v>
      </c>
    </row>
    <row r="10055" spans="1:2" ht="14.25">
      <c r="A10055" s="30" t="s">
        <v>40291</v>
      </c>
      <c r="B10055" s="30" t="s">
        <v>40292</v>
      </c>
    </row>
    <row r="10056" spans="1:2" ht="14.25">
      <c r="A10056" s="30" t="s">
        <v>11718</v>
      </c>
      <c r="B10056" s="30" t="s">
        <v>11719</v>
      </c>
    </row>
    <row r="10057" spans="1:2" ht="14.25">
      <c r="A10057" s="30" t="s">
        <v>11720</v>
      </c>
      <c r="B10057" s="30" t="s">
        <v>11721</v>
      </c>
    </row>
    <row r="10058" spans="1:2" ht="14.25">
      <c r="A10058" s="30" t="s">
        <v>11722</v>
      </c>
      <c r="B10058" s="30" t="s">
        <v>11723</v>
      </c>
    </row>
    <row r="10059" spans="1:2" ht="14.25">
      <c r="A10059" s="30" t="s">
        <v>11724</v>
      </c>
      <c r="B10059" s="30" t="s">
        <v>11725</v>
      </c>
    </row>
    <row r="10060" spans="1:2" ht="14.25">
      <c r="A10060" s="30" t="s">
        <v>11726</v>
      </c>
      <c r="B10060" s="30" t="s">
        <v>11727</v>
      </c>
    </row>
    <row r="10061" spans="1:2" ht="14.25">
      <c r="A10061" s="30" t="s">
        <v>11728</v>
      </c>
      <c r="B10061" s="30" t="s">
        <v>11729</v>
      </c>
    </row>
    <row r="10062" spans="1:2" ht="14.25">
      <c r="A10062" s="30" t="s">
        <v>11730</v>
      </c>
      <c r="B10062" s="30" t="s">
        <v>11731</v>
      </c>
    </row>
    <row r="10063" spans="1:2" ht="14.25">
      <c r="A10063" s="30" t="s">
        <v>11732</v>
      </c>
      <c r="B10063" s="30" t="s">
        <v>11733</v>
      </c>
    </row>
    <row r="10064" spans="1:2" ht="14.25">
      <c r="A10064" s="30" t="s">
        <v>11734</v>
      </c>
      <c r="B10064" s="30" t="s">
        <v>11735</v>
      </c>
    </row>
    <row r="10065" spans="1:2" ht="14.25">
      <c r="A10065" s="30" t="s">
        <v>11736</v>
      </c>
      <c r="B10065" s="30" t="s">
        <v>11737</v>
      </c>
    </row>
    <row r="10066" spans="1:2" ht="14.25">
      <c r="A10066" s="30" t="s">
        <v>11738</v>
      </c>
      <c r="B10066" s="30" t="s">
        <v>11739</v>
      </c>
    </row>
    <row r="10067" spans="1:2" ht="14.25">
      <c r="A10067" s="30" t="s">
        <v>11740</v>
      </c>
      <c r="B10067" s="30" t="s">
        <v>11741</v>
      </c>
    </row>
    <row r="10068" spans="1:2" ht="14.25">
      <c r="A10068" s="30" t="s">
        <v>11742</v>
      </c>
      <c r="B10068" s="30" t="s">
        <v>11743</v>
      </c>
    </row>
    <row r="10069" spans="1:2" ht="14.25">
      <c r="A10069" s="30" t="s">
        <v>11744</v>
      </c>
      <c r="B10069" s="30" t="s">
        <v>11745</v>
      </c>
    </row>
    <row r="10070" spans="1:2" ht="14.25">
      <c r="A10070" s="30" t="s">
        <v>11746</v>
      </c>
      <c r="B10070" s="30" t="s">
        <v>11747</v>
      </c>
    </row>
    <row r="10071" spans="1:2" ht="14.25">
      <c r="A10071" s="30" t="s">
        <v>11748</v>
      </c>
      <c r="B10071" s="30" t="s">
        <v>11749</v>
      </c>
    </row>
    <row r="10072" spans="1:2" ht="14.25">
      <c r="A10072" s="30" t="s">
        <v>11750</v>
      </c>
      <c r="B10072" s="30" t="s">
        <v>11751</v>
      </c>
    </row>
    <row r="10073" spans="1:2" ht="14.25">
      <c r="A10073" s="30" t="s">
        <v>11752</v>
      </c>
      <c r="B10073" s="30" t="s">
        <v>11753</v>
      </c>
    </row>
    <row r="10074" spans="1:2" ht="14.25">
      <c r="A10074" s="30" t="s">
        <v>11754</v>
      </c>
      <c r="B10074" s="30" t="s">
        <v>11755</v>
      </c>
    </row>
    <row r="10075" spans="1:2" ht="14.25">
      <c r="A10075" s="30" t="s">
        <v>11756</v>
      </c>
      <c r="B10075" s="30" t="s">
        <v>11757</v>
      </c>
    </row>
    <row r="10076" spans="1:2" ht="14.25">
      <c r="A10076" s="30" t="s">
        <v>11758</v>
      </c>
      <c r="B10076" s="30" t="s">
        <v>11759</v>
      </c>
    </row>
    <row r="10077" spans="1:2" ht="14.25">
      <c r="A10077" s="30" t="s">
        <v>11760</v>
      </c>
      <c r="B10077" s="30" t="s">
        <v>11761</v>
      </c>
    </row>
    <row r="10078" spans="1:2" ht="14.25">
      <c r="A10078" s="30" t="s">
        <v>11762</v>
      </c>
      <c r="B10078" s="30" t="s">
        <v>40293</v>
      </c>
    </row>
    <row r="10079" spans="1:2" ht="14.25">
      <c r="A10079" s="30" t="s">
        <v>11763</v>
      </c>
      <c r="B10079" s="30" t="s">
        <v>11764</v>
      </c>
    </row>
    <row r="10080" spans="1:2" ht="14.25">
      <c r="A10080" s="30" t="s">
        <v>11765</v>
      </c>
      <c r="B10080" s="30" t="s">
        <v>11766</v>
      </c>
    </row>
    <row r="10081" spans="1:2" ht="14.25">
      <c r="A10081" s="30" t="s">
        <v>40294</v>
      </c>
      <c r="B10081" s="30" t="s">
        <v>40295</v>
      </c>
    </row>
    <row r="10082" spans="1:2" ht="14.25">
      <c r="A10082" s="30" t="s">
        <v>11767</v>
      </c>
      <c r="B10082" s="30" t="s">
        <v>11768</v>
      </c>
    </row>
    <row r="10083" spans="1:2" ht="14.25">
      <c r="A10083" s="30" t="s">
        <v>11769</v>
      </c>
      <c r="B10083" s="30" t="s">
        <v>11770</v>
      </c>
    </row>
    <row r="10084" spans="1:2" ht="14.25">
      <c r="A10084" s="30" t="s">
        <v>11771</v>
      </c>
      <c r="B10084" s="30" t="s">
        <v>11772</v>
      </c>
    </row>
    <row r="10085" spans="1:2" ht="14.25">
      <c r="A10085" s="30" t="s">
        <v>11773</v>
      </c>
      <c r="B10085" s="30" t="s">
        <v>11774</v>
      </c>
    </row>
    <row r="10086" spans="1:2" ht="14.25">
      <c r="A10086" s="30" t="s">
        <v>11775</v>
      </c>
      <c r="B10086" s="30" t="s">
        <v>11776</v>
      </c>
    </row>
    <row r="10087" spans="1:2" ht="14.25">
      <c r="A10087" s="30" t="s">
        <v>11777</v>
      </c>
      <c r="B10087" s="30" t="s">
        <v>11778</v>
      </c>
    </row>
    <row r="10088" spans="1:2" ht="14.25">
      <c r="A10088" s="30" t="s">
        <v>11779</v>
      </c>
      <c r="B10088" s="30" t="s">
        <v>11780</v>
      </c>
    </row>
    <row r="10089" spans="1:2" ht="14.25">
      <c r="A10089" s="30" t="s">
        <v>11781</v>
      </c>
      <c r="B10089" s="30" t="s">
        <v>11782</v>
      </c>
    </row>
    <row r="10090" spans="1:2" ht="14.25">
      <c r="A10090" s="30" t="s">
        <v>11783</v>
      </c>
      <c r="B10090" s="30" t="s">
        <v>11784</v>
      </c>
    </row>
    <row r="10091" spans="1:2" ht="14.25">
      <c r="A10091" s="30" t="s">
        <v>11785</v>
      </c>
      <c r="B10091" s="30" t="s">
        <v>40296</v>
      </c>
    </row>
    <row r="10092" spans="1:2" ht="14.25">
      <c r="A10092" s="30" t="s">
        <v>11786</v>
      </c>
      <c r="B10092" s="30" t="s">
        <v>11787</v>
      </c>
    </row>
    <row r="10093" spans="1:2" ht="14.25">
      <c r="A10093" s="30" t="s">
        <v>40297</v>
      </c>
      <c r="B10093" s="30" t="s">
        <v>11940</v>
      </c>
    </row>
    <row r="10094" spans="1:2" ht="14.25">
      <c r="A10094" s="30" t="s">
        <v>11788</v>
      </c>
      <c r="B10094" s="30" t="s">
        <v>11789</v>
      </c>
    </row>
    <row r="10095" spans="1:2" ht="14.25">
      <c r="A10095" s="30" t="s">
        <v>11790</v>
      </c>
      <c r="B10095" s="30" t="s">
        <v>11791</v>
      </c>
    </row>
    <row r="10096" spans="1:2" ht="14.25">
      <c r="A10096" s="30" t="s">
        <v>11792</v>
      </c>
      <c r="B10096" s="30" t="s">
        <v>11793</v>
      </c>
    </row>
    <row r="10097" spans="1:2" ht="14.25">
      <c r="A10097" s="30" t="s">
        <v>11794</v>
      </c>
      <c r="B10097" s="30" t="s">
        <v>11795</v>
      </c>
    </row>
    <row r="10098" spans="1:2" ht="14.25">
      <c r="A10098" s="30" t="s">
        <v>11796</v>
      </c>
      <c r="B10098" s="30" t="s">
        <v>11797</v>
      </c>
    </row>
    <row r="10099" spans="1:2" ht="14.25">
      <c r="A10099" s="30" t="s">
        <v>11798</v>
      </c>
      <c r="B10099" s="30" t="s">
        <v>11799</v>
      </c>
    </row>
    <row r="10100" spans="1:2" ht="14.25">
      <c r="A10100" s="30" t="s">
        <v>11800</v>
      </c>
      <c r="B10100" s="30" t="s">
        <v>11801</v>
      </c>
    </row>
    <row r="10101" spans="1:2" ht="14.25">
      <c r="A10101" s="30" t="s">
        <v>11802</v>
      </c>
      <c r="B10101" s="30" t="s">
        <v>40298</v>
      </c>
    </row>
    <row r="10102" spans="1:2" ht="14.25">
      <c r="A10102" s="30" t="s">
        <v>11803</v>
      </c>
      <c r="B10102" s="30" t="s">
        <v>11804</v>
      </c>
    </row>
    <row r="10103" spans="1:2" ht="14.25">
      <c r="A10103" s="30" t="s">
        <v>11805</v>
      </c>
      <c r="B10103" s="30" t="s">
        <v>11806</v>
      </c>
    </row>
    <row r="10104" spans="1:2" ht="14.25">
      <c r="A10104" s="30" t="s">
        <v>11807</v>
      </c>
      <c r="B10104" s="30" t="s">
        <v>40299</v>
      </c>
    </row>
    <row r="10105" spans="1:2" ht="14.25">
      <c r="A10105" s="30" t="s">
        <v>11808</v>
      </c>
      <c r="B10105" s="30" t="s">
        <v>11809</v>
      </c>
    </row>
    <row r="10106" spans="1:2" ht="14.25">
      <c r="A10106" s="30" t="s">
        <v>11810</v>
      </c>
      <c r="B10106" s="30" t="s">
        <v>11811</v>
      </c>
    </row>
    <row r="10107" spans="1:2" ht="14.25">
      <c r="A10107" s="30" t="s">
        <v>11812</v>
      </c>
      <c r="B10107" s="30" t="s">
        <v>40300</v>
      </c>
    </row>
    <row r="10108" spans="1:2" ht="14.25">
      <c r="A10108" s="30" t="s">
        <v>11813</v>
      </c>
      <c r="B10108" s="30" t="s">
        <v>11814</v>
      </c>
    </row>
    <row r="10109" spans="1:2" ht="14.25">
      <c r="A10109" s="30" t="s">
        <v>40301</v>
      </c>
      <c r="B10109" s="30" t="s">
        <v>8358</v>
      </c>
    </row>
    <row r="10110" spans="1:2" ht="14.25">
      <c r="A10110" s="30" t="s">
        <v>11815</v>
      </c>
      <c r="B10110" s="30" t="s">
        <v>11816</v>
      </c>
    </row>
    <row r="10111" spans="1:2" ht="14.25">
      <c r="A10111" s="30" t="s">
        <v>11817</v>
      </c>
      <c r="B10111" s="30" t="s">
        <v>11818</v>
      </c>
    </row>
    <row r="10112" spans="1:2" ht="14.25">
      <c r="A10112" s="30" t="s">
        <v>11819</v>
      </c>
      <c r="B10112" s="30" t="s">
        <v>11820</v>
      </c>
    </row>
    <row r="10113" spans="1:2" ht="14.25">
      <c r="A10113" s="30" t="s">
        <v>11821</v>
      </c>
      <c r="B10113" s="30" t="s">
        <v>11822</v>
      </c>
    </row>
    <row r="10114" spans="1:2" ht="14.25">
      <c r="A10114" s="30" t="s">
        <v>11823</v>
      </c>
      <c r="B10114" s="30" t="s">
        <v>11824</v>
      </c>
    </row>
    <row r="10115" spans="1:2" ht="14.25">
      <c r="A10115" s="30" t="s">
        <v>11825</v>
      </c>
      <c r="B10115" s="30" t="s">
        <v>11826</v>
      </c>
    </row>
    <row r="10116" spans="1:2" ht="14.25">
      <c r="A10116" s="30" t="s">
        <v>11827</v>
      </c>
      <c r="B10116" s="30" t="s">
        <v>11828</v>
      </c>
    </row>
    <row r="10117" spans="1:2" ht="14.25">
      <c r="A10117" s="30" t="s">
        <v>11829</v>
      </c>
      <c r="B10117" s="30" t="s">
        <v>40302</v>
      </c>
    </row>
    <row r="10118" spans="1:2" ht="14.25">
      <c r="A10118" s="30" t="s">
        <v>11830</v>
      </c>
      <c r="B10118" s="30" t="s">
        <v>11831</v>
      </c>
    </row>
    <row r="10119" spans="1:2" ht="14.25">
      <c r="A10119" s="30" t="s">
        <v>11836</v>
      </c>
      <c r="B10119" s="30" t="s">
        <v>11837</v>
      </c>
    </row>
    <row r="10120" spans="1:2" ht="14.25">
      <c r="A10120" s="30" t="s">
        <v>11838</v>
      </c>
      <c r="B10120" s="30" t="s">
        <v>11839</v>
      </c>
    </row>
    <row r="10121" spans="1:2" ht="14.25">
      <c r="A10121" s="30" t="s">
        <v>11840</v>
      </c>
      <c r="B10121" s="30" t="s">
        <v>11841</v>
      </c>
    </row>
    <row r="10122" spans="1:2" ht="14.25">
      <c r="A10122" s="30" t="s">
        <v>11842</v>
      </c>
      <c r="B10122" s="30" t="s">
        <v>11843</v>
      </c>
    </row>
    <row r="10123" spans="1:2" ht="14.25">
      <c r="A10123" s="30" t="s">
        <v>11844</v>
      </c>
      <c r="B10123" s="30" t="s">
        <v>11845</v>
      </c>
    </row>
    <row r="10124" spans="1:2" ht="14.25">
      <c r="A10124" s="30" t="s">
        <v>11846</v>
      </c>
      <c r="B10124" s="30" t="s">
        <v>11847</v>
      </c>
    </row>
    <row r="10125" spans="1:2" ht="14.25">
      <c r="A10125" s="30" t="s">
        <v>11848</v>
      </c>
      <c r="B10125" s="30" t="s">
        <v>11849</v>
      </c>
    </row>
    <row r="10126" spans="1:2" ht="14.25">
      <c r="A10126" s="30" t="s">
        <v>11850</v>
      </c>
      <c r="B10126" s="30" t="s">
        <v>11851</v>
      </c>
    </row>
    <row r="10127" spans="1:2" ht="14.25">
      <c r="A10127" s="30" t="s">
        <v>11852</v>
      </c>
      <c r="B10127" s="30" t="s">
        <v>11853</v>
      </c>
    </row>
    <row r="10128" spans="1:2" ht="14.25">
      <c r="A10128" s="30" t="s">
        <v>11854</v>
      </c>
      <c r="B10128" s="30" t="s">
        <v>11855</v>
      </c>
    </row>
    <row r="10129" spans="1:2" ht="14.25">
      <c r="A10129" s="30" t="s">
        <v>11860</v>
      </c>
      <c r="B10129" s="30" t="s">
        <v>11861</v>
      </c>
    </row>
    <row r="10130" spans="1:2" ht="14.25">
      <c r="A10130" s="30" t="s">
        <v>11862</v>
      </c>
      <c r="B10130" s="30" t="s">
        <v>11863</v>
      </c>
    </row>
    <row r="10131" spans="1:2" ht="14.25">
      <c r="A10131" s="30" t="s">
        <v>11864</v>
      </c>
      <c r="B10131" s="30" t="s">
        <v>11865</v>
      </c>
    </row>
    <row r="10132" spans="1:2" ht="14.25">
      <c r="A10132" s="30" t="s">
        <v>11866</v>
      </c>
      <c r="B10132" s="30" t="s">
        <v>11867</v>
      </c>
    </row>
    <row r="10133" spans="1:2" ht="14.25">
      <c r="A10133" s="30" t="s">
        <v>11868</v>
      </c>
      <c r="B10133" s="30" t="s">
        <v>11869</v>
      </c>
    </row>
    <row r="10134" spans="1:2" ht="14.25">
      <c r="A10134" s="30" t="s">
        <v>11870</v>
      </c>
      <c r="B10134" s="30" t="s">
        <v>11871</v>
      </c>
    </row>
    <row r="10135" spans="1:2" ht="14.25">
      <c r="A10135" s="30" t="s">
        <v>11872</v>
      </c>
      <c r="B10135" s="30" t="s">
        <v>11873</v>
      </c>
    </row>
    <row r="10136" spans="1:2" ht="14.25">
      <c r="A10136" s="30" t="s">
        <v>11874</v>
      </c>
      <c r="B10136" s="30" t="s">
        <v>11875</v>
      </c>
    </row>
    <row r="10137" spans="1:2" ht="14.25">
      <c r="A10137" s="30" t="s">
        <v>21008</v>
      </c>
      <c r="B10137" s="30" t="s">
        <v>21009</v>
      </c>
    </row>
    <row r="10138" spans="1:2" ht="14.25">
      <c r="A10138" s="30" t="s">
        <v>21010</v>
      </c>
      <c r="B10138" s="30" t="s">
        <v>40303</v>
      </c>
    </row>
    <row r="10139" spans="1:2" ht="14.25">
      <c r="A10139" s="30" t="s">
        <v>21011</v>
      </c>
      <c r="B10139" s="30" t="s">
        <v>21012</v>
      </c>
    </row>
    <row r="10140" spans="1:2" ht="14.25">
      <c r="A10140" s="30" t="s">
        <v>21013</v>
      </c>
      <c r="B10140" s="30" t="s">
        <v>21014</v>
      </c>
    </row>
    <row r="10141" spans="1:2" ht="14.25">
      <c r="A10141" s="30" t="s">
        <v>21015</v>
      </c>
      <c r="B10141" s="30" t="s">
        <v>21016</v>
      </c>
    </row>
    <row r="10142" spans="1:2" ht="14.25">
      <c r="A10142" s="30" t="s">
        <v>21017</v>
      </c>
      <c r="B10142" s="30" t="s">
        <v>21018</v>
      </c>
    </row>
    <row r="10143" spans="1:2" ht="14.25">
      <c r="A10143" s="30" t="s">
        <v>21019</v>
      </c>
      <c r="B10143" s="30" t="s">
        <v>21020</v>
      </c>
    </row>
    <row r="10144" spans="1:2" ht="14.25">
      <c r="A10144" s="30" t="s">
        <v>21021</v>
      </c>
      <c r="B10144" s="30" t="s">
        <v>21022</v>
      </c>
    </row>
    <row r="10145" spans="1:2" ht="14.25">
      <c r="A10145" s="30" t="s">
        <v>21023</v>
      </c>
      <c r="B10145" s="30" t="s">
        <v>21024</v>
      </c>
    </row>
    <row r="10146" spans="1:2" ht="14.25">
      <c r="A10146" s="30" t="s">
        <v>21025</v>
      </c>
      <c r="B10146" s="30" t="s">
        <v>21026</v>
      </c>
    </row>
    <row r="10147" spans="1:2" ht="14.25">
      <c r="A10147" s="30" t="s">
        <v>21027</v>
      </c>
      <c r="B10147" s="30" t="s">
        <v>21028</v>
      </c>
    </row>
    <row r="10148" spans="1:2" ht="14.25">
      <c r="A10148" s="30" t="s">
        <v>21029</v>
      </c>
      <c r="B10148" s="30" t="s">
        <v>21030</v>
      </c>
    </row>
    <row r="10149" spans="1:2" ht="14.25">
      <c r="A10149" s="30" t="s">
        <v>21031</v>
      </c>
      <c r="B10149" s="30" t="s">
        <v>21032</v>
      </c>
    </row>
    <row r="10150" spans="1:2" ht="14.25">
      <c r="A10150" s="30" t="s">
        <v>21033</v>
      </c>
      <c r="B10150" s="30" t="s">
        <v>21034</v>
      </c>
    </row>
    <row r="10151" spans="1:2" ht="14.25">
      <c r="A10151" s="30" t="s">
        <v>40304</v>
      </c>
      <c r="B10151" s="30" t="s">
        <v>40305</v>
      </c>
    </row>
    <row r="10152" spans="1:2" ht="14.25">
      <c r="A10152" s="30" t="s">
        <v>40306</v>
      </c>
      <c r="B10152" s="30" t="s">
        <v>40307</v>
      </c>
    </row>
    <row r="10153" spans="1:2" ht="14.25">
      <c r="A10153" s="30" t="s">
        <v>21035</v>
      </c>
      <c r="B10153" s="30" t="s">
        <v>21036</v>
      </c>
    </row>
    <row r="10154" spans="1:2" ht="14.25">
      <c r="A10154" s="30" t="s">
        <v>40308</v>
      </c>
      <c r="B10154" s="30" t="s">
        <v>40309</v>
      </c>
    </row>
    <row r="10155" spans="1:2" ht="14.25">
      <c r="A10155" s="30" t="s">
        <v>21037</v>
      </c>
      <c r="B10155" s="30" t="s">
        <v>21038</v>
      </c>
    </row>
    <row r="10156" spans="1:2" ht="14.25">
      <c r="A10156" s="30" t="s">
        <v>21039</v>
      </c>
      <c r="B10156" s="30" t="s">
        <v>21042</v>
      </c>
    </row>
    <row r="10157" spans="1:2" ht="14.25">
      <c r="A10157" s="30" t="s">
        <v>28221</v>
      </c>
      <c r="B10157" s="30" t="s">
        <v>28222</v>
      </c>
    </row>
    <row r="10158" spans="1:2" ht="14.25">
      <c r="A10158" s="30" t="s">
        <v>28223</v>
      </c>
      <c r="B10158" s="30" t="s">
        <v>28224</v>
      </c>
    </row>
    <row r="10159" spans="1:2" ht="14.25">
      <c r="A10159" s="30" t="s">
        <v>28225</v>
      </c>
      <c r="B10159" s="30" t="s">
        <v>28226</v>
      </c>
    </row>
    <row r="10160" spans="1:2" ht="14.25">
      <c r="A10160" s="30" t="s">
        <v>15071</v>
      </c>
      <c r="B10160" s="30" t="s">
        <v>15072</v>
      </c>
    </row>
    <row r="10161" spans="1:2" ht="14.25">
      <c r="A10161" s="30" t="s">
        <v>15073</v>
      </c>
      <c r="B10161" s="30" t="s">
        <v>15074</v>
      </c>
    </row>
    <row r="10162" spans="1:2" ht="14.25">
      <c r="A10162" s="30" t="s">
        <v>15075</v>
      </c>
      <c r="B10162" s="30" t="s">
        <v>15076</v>
      </c>
    </row>
    <row r="10163" spans="1:2" ht="14.25">
      <c r="A10163" s="30" t="s">
        <v>15077</v>
      </c>
      <c r="B10163" s="30" t="s">
        <v>15078</v>
      </c>
    </row>
    <row r="10164" spans="1:2" ht="14.25">
      <c r="A10164" s="30" t="s">
        <v>15079</v>
      </c>
      <c r="B10164" s="30" t="s">
        <v>15080</v>
      </c>
    </row>
    <row r="10165" spans="1:2" ht="14.25">
      <c r="A10165" s="30" t="s">
        <v>15081</v>
      </c>
      <c r="B10165" s="30" t="s">
        <v>15082</v>
      </c>
    </row>
    <row r="10166" spans="1:2" ht="14.25">
      <c r="A10166" s="30" t="s">
        <v>15083</v>
      </c>
      <c r="B10166" s="30" t="s">
        <v>15084</v>
      </c>
    </row>
    <row r="10167" spans="1:2" ht="14.25">
      <c r="A10167" s="30" t="s">
        <v>15085</v>
      </c>
      <c r="B10167" s="30" t="s">
        <v>15086</v>
      </c>
    </row>
    <row r="10168" spans="1:2" ht="14.25">
      <c r="A10168" s="30" t="s">
        <v>15087</v>
      </c>
      <c r="B10168" s="30" t="s">
        <v>15088</v>
      </c>
    </row>
    <row r="10169" spans="1:2" ht="14.25">
      <c r="A10169" s="30" t="s">
        <v>15089</v>
      </c>
      <c r="B10169" s="30" t="s">
        <v>15090</v>
      </c>
    </row>
    <row r="10170" spans="1:2" ht="14.25">
      <c r="A10170" s="30" t="s">
        <v>15091</v>
      </c>
      <c r="B10170" s="30" t="s">
        <v>15092</v>
      </c>
    </row>
    <row r="10171" spans="1:2" ht="14.25">
      <c r="A10171" s="30" t="s">
        <v>15093</v>
      </c>
      <c r="B10171" s="30" t="s">
        <v>15094</v>
      </c>
    </row>
    <row r="10172" spans="1:2" ht="14.25">
      <c r="A10172" s="30" t="s">
        <v>15095</v>
      </c>
      <c r="B10172" s="30" t="s">
        <v>15096</v>
      </c>
    </row>
    <row r="10173" spans="1:2" ht="14.25">
      <c r="A10173" s="30" t="s">
        <v>15097</v>
      </c>
      <c r="B10173" s="30" t="s">
        <v>15098</v>
      </c>
    </row>
    <row r="10174" spans="1:2" ht="14.25">
      <c r="A10174" s="30" t="s">
        <v>15099</v>
      </c>
      <c r="B10174" s="30" t="s">
        <v>15100</v>
      </c>
    </row>
    <row r="10175" spans="1:2" ht="14.25">
      <c r="A10175" s="30" t="s">
        <v>15101</v>
      </c>
      <c r="B10175" s="30" t="s">
        <v>15102</v>
      </c>
    </row>
    <row r="10176" spans="1:2" ht="14.25">
      <c r="A10176" s="30" t="s">
        <v>15103</v>
      </c>
      <c r="B10176" s="30" t="s">
        <v>15104</v>
      </c>
    </row>
    <row r="10177" spans="1:2" ht="14.25">
      <c r="A10177" s="30" t="s">
        <v>15105</v>
      </c>
      <c r="B10177" s="30" t="s">
        <v>15106</v>
      </c>
    </row>
    <row r="10178" spans="1:2" ht="14.25">
      <c r="A10178" s="30" t="s">
        <v>15107</v>
      </c>
      <c r="B10178" s="30" t="s">
        <v>15108</v>
      </c>
    </row>
    <row r="10179" spans="1:2" ht="14.25">
      <c r="A10179" s="30" t="s">
        <v>15109</v>
      </c>
      <c r="B10179" s="30" t="s">
        <v>15110</v>
      </c>
    </row>
    <row r="10180" spans="1:2" ht="14.25">
      <c r="A10180" s="30" t="s">
        <v>15111</v>
      </c>
      <c r="B10180" s="30" t="s">
        <v>15112</v>
      </c>
    </row>
    <row r="10181" spans="1:2" ht="14.25">
      <c r="A10181" s="30" t="s">
        <v>15113</v>
      </c>
      <c r="B10181" s="30" t="s">
        <v>15114</v>
      </c>
    </row>
    <row r="10182" spans="1:2" ht="14.25">
      <c r="A10182" s="30" t="s">
        <v>15115</v>
      </c>
      <c r="B10182" s="30" t="s">
        <v>15116</v>
      </c>
    </row>
    <row r="10183" spans="1:2" ht="14.25">
      <c r="A10183" s="30" t="s">
        <v>15117</v>
      </c>
      <c r="B10183" s="30" t="s">
        <v>15118</v>
      </c>
    </row>
    <row r="10184" spans="1:2" ht="14.25">
      <c r="A10184" s="30" t="s">
        <v>15119</v>
      </c>
      <c r="B10184" s="30" t="s">
        <v>15120</v>
      </c>
    </row>
    <row r="10185" spans="1:2" ht="14.25">
      <c r="A10185" s="30" t="s">
        <v>15121</v>
      </c>
      <c r="B10185" s="30" t="s">
        <v>15122</v>
      </c>
    </row>
    <row r="10186" spans="1:2" ht="14.25">
      <c r="A10186" s="30" t="s">
        <v>15123</v>
      </c>
      <c r="B10186" s="30" t="s">
        <v>15124</v>
      </c>
    </row>
    <row r="10187" spans="1:2" ht="14.25">
      <c r="A10187" s="30" t="s">
        <v>15125</v>
      </c>
      <c r="B10187" s="30" t="s">
        <v>15126</v>
      </c>
    </row>
    <row r="10188" spans="1:2" ht="14.25">
      <c r="A10188" s="30" t="s">
        <v>15127</v>
      </c>
      <c r="B10188" s="30" t="s">
        <v>15128</v>
      </c>
    </row>
    <row r="10189" spans="1:2" ht="14.25">
      <c r="A10189" s="30" t="s">
        <v>15129</v>
      </c>
      <c r="B10189" s="30" t="s">
        <v>15130</v>
      </c>
    </row>
    <row r="10190" spans="1:2" ht="14.25">
      <c r="A10190" s="30" t="s">
        <v>15131</v>
      </c>
      <c r="B10190" s="30" t="s">
        <v>15132</v>
      </c>
    </row>
    <row r="10191" spans="1:2" ht="14.25">
      <c r="A10191" s="30" t="s">
        <v>15133</v>
      </c>
      <c r="B10191" s="30" t="s">
        <v>15134</v>
      </c>
    </row>
    <row r="10192" spans="1:2" ht="14.25">
      <c r="A10192" s="30" t="s">
        <v>15135</v>
      </c>
      <c r="B10192" s="30" t="s">
        <v>15136</v>
      </c>
    </row>
    <row r="10193" spans="1:2" ht="14.25">
      <c r="A10193" s="30" t="s">
        <v>15137</v>
      </c>
      <c r="B10193" s="30" t="s">
        <v>15138</v>
      </c>
    </row>
    <row r="10194" spans="1:2" ht="14.25">
      <c r="A10194" s="30" t="s">
        <v>15139</v>
      </c>
      <c r="B10194" s="30" t="s">
        <v>15140</v>
      </c>
    </row>
    <row r="10195" spans="1:2" ht="14.25">
      <c r="A10195" s="30" t="s">
        <v>15141</v>
      </c>
      <c r="B10195" s="30" t="s">
        <v>15142</v>
      </c>
    </row>
    <row r="10196" spans="1:2" ht="14.25">
      <c r="A10196" s="30" t="s">
        <v>15143</v>
      </c>
      <c r="B10196" s="30" t="s">
        <v>15144</v>
      </c>
    </row>
    <row r="10197" spans="1:2" ht="14.25">
      <c r="A10197" s="30" t="s">
        <v>15145</v>
      </c>
      <c r="B10197" s="30" t="s">
        <v>15146</v>
      </c>
    </row>
    <row r="10198" spans="1:2" ht="14.25">
      <c r="A10198" s="30" t="s">
        <v>15147</v>
      </c>
      <c r="B10198" s="30" t="s">
        <v>15148</v>
      </c>
    </row>
    <row r="10199" spans="1:2" ht="14.25">
      <c r="A10199" s="30" t="s">
        <v>15149</v>
      </c>
      <c r="B10199" s="30" t="s">
        <v>15150</v>
      </c>
    </row>
    <row r="10200" spans="1:2" ht="14.25">
      <c r="A10200" s="30" t="s">
        <v>15151</v>
      </c>
      <c r="B10200" s="30" t="s">
        <v>15152</v>
      </c>
    </row>
    <row r="10201" spans="1:2" ht="14.25">
      <c r="A10201" s="30" t="s">
        <v>15153</v>
      </c>
      <c r="B10201" s="30" t="s">
        <v>15154</v>
      </c>
    </row>
    <row r="10202" spans="1:2" ht="14.25">
      <c r="A10202" s="30" t="s">
        <v>15155</v>
      </c>
      <c r="B10202" s="30" t="s">
        <v>15156</v>
      </c>
    </row>
    <row r="10203" spans="1:2" ht="14.25">
      <c r="A10203" s="30" t="s">
        <v>15157</v>
      </c>
      <c r="B10203" s="30" t="s">
        <v>15158</v>
      </c>
    </row>
    <row r="10204" spans="1:2" ht="14.25">
      <c r="A10204" s="30" t="s">
        <v>15159</v>
      </c>
      <c r="B10204" s="30" t="s">
        <v>15160</v>
      </c>
    </row>
    <row r="10205" spans="1:2" ht="14.25">
      <c r="A10205" s="30" t="s">
        <v>15161</v>
      </c>
      <c r="B10205" s="30" t="s">
        <v>15162</v>
      </c>
    </row>
    <row r="10206" spans="1:2" ht="14.25">
      <c r="A10206" s="30" t="s">
        <v>15163</v>
      </c>
      <c r="B10206" s="30" t="s">
        <v>15164</v>
      </c>
    </row>
    <row r="10207" spans="1:2" ht="14.25">
      <c r="A10207" s="30" t="s">
        <v>15165</v>
      </c>
      <c r="B10207" s="30" t="s">
        <v>15166</v>
      </c>
    </row>
    <row r="10208" spans="1:2" ht="14.25">
      <c r="A10208" s="30" t="s">
        <v>15167</v>
      </c>
      <c r="B10208" s="30" t="s">
        <v>15168</v>
      </c>
    </row>
    <row r="10209" spans="1:2" ht="14.25">
      <c r="A10209" s="30" t="s">
        <v>15169</v>
      </c>
      <c r="B10209" s="30" t="s">
        <v>15170</v>
      </c>
    </row>
    <row r="10210" spans="1:2" ht="14.25">
      <c r="A10210" s="30" t="s">
        <v>15171</v>
      </c>
      <c r="B10210" s="30" t="s">
        <v>40310</v>
      </c>
    </row>
    <row r="10211" spans="1:2" ht="14.25">
      <c r="A10211" s="30" t="s">
        <v>15172</v>
      </c>
      <c r="B10211" s="30" t="s">
        <v>15173</v>
      </c>
    </row>
    <row r="10212" spans="1:2" ht="14.25">
      <c r="A10212" s="30" t="s">
        <v>15174</v>
      </c>
      <c r="B10212" s="30" t="s">
        <v>15175</v>
      </c>
    </row>
    <row r="10213" spans="1:2" ht="14.25">
      <c r="A10213" s="30" t="s">
        <v>15176</v>
      </c>
      <c r="B10213" s="30" t="s">
        <v>15177</v>
      </c>
    </row>
    <row r="10214" spans="1:2" ht="14.25">
      <c r="A10214" s="30" t="s">
        <v>15178</v>
      </c>
      <c r="B10214" s="30" t="s">
        <v>15179</v>
      </c>
    </row>
    <row r="10215" spans="1:2" ht="14.25">
      <c r="A10215" s="30" t="s">
        <v>40311</v>
      </c>
      <c r="B10215" s="30" t="s">
        <v>15180</v>
      </c>
    </row>
    <row r="10216" spans="1:2" ht="14.25">
      <c r="A10216" s="30" t="s">
        <v>15181</v>
      </c>
      <c r="B10216" s="30" t="s">
        <v>15182</v>
      </c>
    </row>
    <row r="10217" spans="1:2" ht="14.25">
      <c r="A10217" s="30" t="s">
        <v>15183</v>
      </c>
      <c r="B10217" s="30" t="s">
        <v>15184</v>
      </c>
    </row>
    <row r="10218" spans="1:2" ht="14.25">
      <c r="A10218" s="30" t="s">
        <v>15185</v>
      </c>
      <c r="B10218" s="30" t="s">
        <v>15186</v>
      </c>
    </row>
    <row r="10219" spans="1:2" ht="14.25">
      <c r="A10219" s="30" t="s">
        <v>15187</v>
      </c>
      <c r="B10219" s="30" t="s">
        <v>15188</v>
      </c>
    </row>
    <row r="10220" spans="1:2" ht="14.25">
      <c r="A10220" s="30" t="s">
        <v>15189</v>
      </c>
      <c r="B10220" s="30" t="s">
        <v>40312</v>
      </c>
    </row>
    <row r="10221" spans="1:2" ht="14.25">
      <c r="A10221" s="30" t="s">
        <v>15190</v>
      </c>
      <c r="B10221" s="30" t="s">
        <v>15191</v>
      </c>
    </row>
    <row r="10222" spans="1:2" ht="14.25">
      <c r="A10222" s="30" t="s">
        <v>15192</v>
      </c>
      <c r="B10222" s="30" t="s">
        <v>15193</v>
      </c>
    </row>
    <row r="10223" spans="1:2" ht="14.25">
      <c r="A10223" s="30" t="s">
        <v>15194</v>
      </c>
      <c r="B10223" s="30" t="s">
        <v>15195</v>
      </c>
    </row>
    <row r="10224" spans="1:2" ht="14.25">
      <c r="A10224" s="30" t="s">
        <v>15196</v>
      </c>
      <c r="B10224" s="30" t="s">
        <v>15197</v>
      </c>
    </row>
    <row r="10225" spans="1:2" ht="14.25">
      <c r="A10225" s="30" t="s">
        <v>15198</v>
      </c>
      <c r="B10225" s="30" t="s">
        <v>15199</v>
      </c>
    </row>
    <row r="10226" spans="1:2" ht="14.25">
      <c r="A10226" s="30" t="s">
        <v>15200</v>
      </c>
      <c r="B10226" s="30" t="s">
        <v>40313</v>
      </c>
    </row>
    <row r="10227" spans="1:2" ht="14.25">
      <c r="A10227" s="30" t="s">
        <v>15201</v>
      </c>
      <c r="B10227" s="30" t="s">
        <v>40314</v>
      </c>
    </row>
    <row r="10228" spans="1:2" ht="14.25">
      <c r="A10228" s="30" t="s">
        <v>15202</v>
      </c>
      <c r="B10228" s="30" t="s">
        <v>15203</v>
      </c>
    </row>
    <row r="10229" spans="1:2" ht="14.25">
      <c r="A10229" s="30" t="s">
        <v>15204</v>
      </c>
      <c r="B10229" s="30" t="s">
        <v>40315</v>
      </c>
    </row>
    <row r="10230" spans="1:2" ht="14.25">
      <c r="A10230" s="30" t="s">
        <v>15205</v>
      </c>
      <c r="B10230" s="30" t="s">
        <v>40316</v>
      </c>
    </row>
    <row r="10231" spans="1:2" ht="14.25">
      <c r="A10231" s="30" t="s">
        <v>15206</v>
      </c>
      <c r="B10231" s="30" t="s">
        <v>40317</v>
      </c>
    </row>
    <row r="10232" spans="1:2" ht="14.25">
      <c r="A10232" s="30" t="s">
        <v>15207</v>
      </c>
      <c r="B10232" s="30" t="s">
        <v>40318</v>
      </c>
    </row>
    <row r="10233" spans="1:2" ht="14.25">
      <c r="A10233" s="30" t="s">
        <v>15208</v>
      </c>
      <c r="B10233" s="30" t="s">
        <v>15209</v>
      </c>
    </row>
    <row r="10234" spans="1:2" ht="14.25">
      <c r="A10234" s="30" t="s">
        <v>15214</v>
      </c>
      <c r="B10234" s="30" t="s">
        <v>15215</v>
      </c>
    </row>
    <row r="10235" spans="1:2" ht="14.25">
      <c r="A10235" s="30" t="s">
        <v>15216</v>
      </c>
      <c r="B10235" s="30" t="s">
        <v>15217</v>
      </c>
    </row>
    <row r="10236" spans="1:2" ht="14.25">
      <c r="A10236" s="30" t="s">
        <v>15218</v>
      </c>
      <c r="B10236" s="30" t="s">
        <v>15219</v>
      </c>
    </row>
    <row r="10237" spans="1:2" ht="14.25">
      <c r="A10237" s="30" t="s">
        <v>15220</v>
      </c>
      <c r="B10237" s="30" t="s">
        <v>15221</v>
      </c>
    </row>
    <row r="10238" spans="1:2" ht="14.25">
      <c r="A10238" s="30" t="s">
        <v>15222</v>
      </c>
      <c r="B10238" s="30" t="s">
        <v>15223</v>
      </c>
    </row>
    <row r="10239" spans="1:2" ht="14.25">
      <c r="A10239" s="30" t="s">
        <v>15224</v>
      </c>
      <c r="B10239" s="30" t="s">
        <v>15225</v>
      </c>
    </row>
    <row r="10240" spans="1:2" ht="14.25">
      <c r="A10240" s="30" t="s">
        <v>15226</v>
      </c>
      <c r="B10240" s="30" t="s">
        <v>15227</v>
      </c>
    </row>
    <row r="10241" spans="1:2" ht="14.25">
      <c r="A10241" s="30" t="s">
        <v>15228</v>
      </c>
      <c r="B10241" s="30" t="s">
        <v>15229</v>
      </c>
    </row>
    <row r="10242" spans="1:2" ht="14.25">
      <c r="A10242" s="30" t="s">
        <v>15230</v>
      </c>
      <c r="B10242" s="30" t="s">
        <v>15231</v>
      </c>
    </row>
    <row r="10243" spans="1:2" ht="14.25">
      <c r="A10243" s="30" t="s">
        <v>15236</v>
      </c>
      <c r="B10243" s="30" t="s">
        <v>15237</v>
      </c>
    </row>
    <row r="10244" spans="1:2" ht="14.25">
      <c r="A10244" s="30" t="s">
        <v>15238</v>
      </c>
      <c r="B10244" s="30" t="s">
        <v>15239</v>
      </c>
    </row>
    <row r="10245" spans="1:2" ht="14.25">
      <c r="A10245" s="30" t="s">
        <v>15240</v>
      </c>
      <c r="B10245" s="30" t="s">
        <v>15241</v>
      </c>
    </row>
    <row r="10246" spans="1:2" ht="14.25">
      <c r="A10246" s="30" t="s">
        <v>15242</v>
      </c>
      <c r="B10246" s="30" t="s">
        <v>15243</v>
      </c>
    </row>
    <row r="10247" spans="1:2" ht="14.25">
      <c r="A10247" s="30" t="s">
        <v>15244</v>
      </c>
      <c r="B10247" s="30" t="s">
        <v>15245</v>
      </c>
    </row>
    <row r="10248" spans="1:2" ht="14.25">
      <c r="A10248" s="30" t="s">
        <v>15246</v>
      </c>
      <c r="B10248" s="30" t="s">
        <v>15247</v>
      </c>
    </row>
    <row r="10249" spans="1:2" ht="14.25">
      <c r="A10249" s="30" t="s">
        <v>15248</v>
      </c>
      <c r="B10249" s="30" t="s">
        <v>15249</v>
      </c>
    </row>
    <row r="10250" spans="1:2" ht="14.25">
      <c r="A10250" s="30" t="s">
        <v>15250</v>
      </c>
      <c r="B10250" s="30" t="s">
        <v>15251</v>
      </c>
    </row>
    <row r="10251" spans="1:2" ht="14.25">
      <c r="A10251" s="30" t="s">
        <v>15254</v>
      </c>
      <c r="B10251" s="30" t="s">
        <v>15255</v>
      </c>
    </row>
    <row r="10252" spans="1:2" ht="14.25">
      <c r="A10252" s="30" t="s">
        <v>15256</v>
      </c>
      <c r="B10252" s="30" t="s">
        <v>15257</v>
      </c>
    </row>
    <row r="10253" spans="1:2" ht="14.25">
      <c r="A10253" s="30" t="s">
        <v>15258</v>
      </c>
      <c r="B10253" s="30" t="s">
        <v>15259</v>
      </c>
    </row>
    <row r="10254" spans="1:2" ht="14.25">
      <c r="A10254" s="30" t="s">
        <v>15260</v>
      </c>
      <c r="B10254" s="30" t="s">
        <v>15261</v>
      </c>
    </row>
    <row r="10255" spans="1:2" ht="14.25">
      <c r="A10255" s="30" t="s">
        <v>15262</v>
      </c>
      <c r="B10255" s="30" t="s">
        <v>15263</v>
      </c>
    </row>
    <row r="10256" spans="1:2" ht="14.25">
      <c r="A10256" s="30" t="s">
        <v>15264</v>
      </c>
      <c r="B10256" s="30" t="s">
        <v>15265</v>
      </c>
    </row>
    <row r="10257" spans="1:2" ht="14.25">
      <c r="A10257" s="30" t="s">
        <v>15266</v>
      </c>
      <c r="B10257" s="30" t="s">
        <v>15267</v>
      </c>
    </row>
    <row r="10258" spans="1:2" ht="14.25">
      <c r="A10258" s="30" t="s">
        <v>15268</v>
      </c>
      <c r="B10258" s="30" t="s">
        <v>15269</v>
      </c>
    </row>
    <row r="10259" spans="1:2" ht="14.25">
      <c r="A10259" s="30" t="s">
        <v>15270</v>
      </c>
      <c r="B10259" s="30" t="s">
        <v>15271</v>
      </c>
    </row>
    <row r="10260" spans="1:2" ht="14.25">
      <c r="A10260" s="30" t="s">
        <v>15276</v>
      </c>
      <c r="B10260" s="30" t="s">
        <v>15277</v>
      </c>
    </row>
    <row r="10261" spans="1:2" ht="14.25">
      <c r="A10261" s="30" t="s">
        <v>15278</v>
      </c>
      <c r="B10261" s="30" t="s">
        <v>15279</v>
      </c>
    </row>
    <row r="10262" spans="1:2" ht="14.25">
      <c r="A10262" s="30" t="s">
        <v>15280</v>
      </c>
      <c r="B10262" s="30" t="s">
        <v>15281</v>
      </c>
    </row>
    <row r="10263" spans="1:2" ht="14.25">
      <c r="A10263" s="30" t="s">
        <v>15282</v>
      </c>
      <c r="B10263" s="30" t="s">
        <v>15283</v>
      </c>
    </row>
    <row r="10264" spans="1:2" ht="14.25">
      <c r="A10264" s="30" t="s">
        <v>15284</v>
      </c>
      <c r="B10264" s="30" t="s">
        <v>15285</v>
      </c>
    </row>
    <row r="10265" spans="1:2" ht="14.25">
      <c r="A10265" s="30" t="s">
        <v>15286</v>
      </c>
      <c r="B10265" s="30" t="s">
        <v>15287</v>
      </c>
    </row>
    <row r="10266" spans="1:2" ht="14.25">
      <c r="A10266" s="30" t="s">
        <v>15288</v>
      </c>
      <c r="B10266" s="30" t="s">
        <v>15289</v>
      </c>
    </row>
    <row r="10267" spans="1:2" ht="14.25">
      <c r="A10267" s="30" t="s">
        <v>15290</v>
      </c>
      <c r="B10267" s="30" t="s">
        <v>15291</v>
      </c>
    </row>
    <row r="10268" spans="1:2" ht="14.25">
      <c r="A10268" s="30" t="s">
        <v>15292</v>
      </c>
      <c r="B10268" s="30" t="s">
        <v>15293</v>
      </c>
    </row>
    <row r="10269" spans="1:2" ht="14.25">
      <c r="A10269" s="30" t="s">
        <v>15298</v>
      </c>
      <c r="B10269" s="30" t="s">
        <v>15299</v>
      </c>
    </row>
    <row r="10270" spans="1:2" ht="14.25">
      <c r="A10270" s="30" t="s">
        <v>15300</v>
      </c>
      <c r="B10270" s="30" t="s">
        <v>15301</v>
      </c>
    </row>
    <row r="10271" spans="1:2" ht="14.25">
      <c r="A10271" s="30" t="s">
        <v>15302</v>
      </c>
      <c r="B10271" s="30" t="s">
        <v>15303</v>
      </c>
    </row>
    <row r="10272" spans="1:2" ht="14.25">
      <c r="A10272" s="30" t="s">
        <v>15304</v>
      </c>
      <c r="B10272" s="30" t="s">
        <v>15305</v>
      </c>
    </row>
    <row r="10273" spans="1:2" ht="14.25">
      <c r="A10273" s="30" t="s">
        <v>15306</v>
      </c>
      <c r="B10273" s="30" t="s">
        <v>15307</v>
      </c>
    </row>
    <row r="10274" spans="1:2" ht="14.25">
      <c r="A10274" s="30" t="s">
        <v>15308</v>
      </c>
      <c r="B10274" s="30" t="s">
        <v>15309</v>
      </c>
    </row>
    <row r="10275" spans="1:2" ht="14.25">
      <c r="A10275" s="30" t="s">
        <v>15310</v>
      </c>
      <c r="B10275" s="30" t="s">
        <v>15311</v>
      </c>
    </row>
    <row r="10276" spans="1:2" ht="14.25">
      <c r="A10276" s="30" t="s">
        <v>15312</v>
      </c>
      <c r="B10276" s="30" t="s">
        <v>15313</v>
      </c>
    </row>
    <row r="10277" spans="1:2" ht="14.25">
      <c r="A10277" s="30" t="s">
        <v>15314</v>
      </c>
      <c r="B10277" s="30" t="s">
        <v>15315</v>
      </c>
    </row>
    <row r="10278" spans="1:2" ht="14.25">
      <c r="A10278" s="30" t="s">
        <v>15316</v>
      </c>
      <c r="B10278" s="30" t="s">
        <v>15317</v>
      </c>
    </row>
    <row r="10279" spans="1:2" ht="14.25">
      <c r="A10279" s="30" t="s">
        <v>15318</v>
      </c>
      <c r="B10279" s="30" t="s">
        <v>15319</v>
      </c>
    </row>
    <row r="10280" spans="1:2" ht="14.25">
      <c r="A10280" s="30" t="s">
        <v>15322</v>
      </c>
      <c r="B10280" s="30" t="s">
        <v>15323</v>
      </c>
    </row>
    <row r="10281" spans="1:2" ht="14.25">
      <c r="A10281" s="30" t="s">
        <v>15324</v>
      </c>
      <c r="B10281" s="30" t="s">
        <v>15325</v>
      </c>
    </row>
    <row r="10282" spans="1:2" ht="14.25">
      <c r="A10282" s="30" t="s">
        <v>15326</v>
      </c>
      <c r="B10282" s="30" t="s">
        <v>15327</v>
      </c>
    </row>
    <row r="10283" spans="1:2" ht="14.25">
      <c r="A10283" s="30" t="s">
        <v>15328</v>
      </c>
      <c r="B10283" s="30" t="s">
        <v>15329</v>
      </c>
    </row>
    <row r="10284" spans="1:2" ht="14.25">
      <c r="A10284" s="30" t="s">
        <v>15331</v>
      </c>
      <c r="B10284" s="30" t="s">
        <v>15332</v>
      </c>
    </row>
    <row r="10285" spans="1:2" ht="14.25">
      <c r="A10285" s="30" t="s">
        <v>20498</v>
      </c>
      <c r="B10285" s="30" t="s">
        <v>20499</v>
      </c>
    </row>
    <row r="10286" spans="1:2" ht="14.25">
      <c r="A10286" s="30" t="s">
        <v>8737</v>
      </c>
      <c r="B10286" s="30" t="s">
        <v>8738</v>
      </c>
    </row>
    <row r="10287" spans="1:2" ht="14.25">
      <c r="A10287" s="30" t="s">
        <v>8739</v>
      </c>
      <c r="B10287" s="30" t="s">
        <v>8740</v>
      </c>
    </row>
    <row r="10288" spans="1:2" ht="14.25">
      <c r="A10288" s="30" t="s">
        <v>8741</v>
      </c>
      <c r="B10288" s="30" t="s">
        <v>8742</v>
      </c>
    </row>
    <row r="10289" spans="1:2" ht="14.25">
      <c r="A10289" s="30" t="s">
        <v>8743</v>
      </c>
      <c r="B10289" s="30" t="s">
        <v>8744</v>
      </c>
    </row>
    <row r="10290" spans="1:2" ht="14.25">
      <c r="A10290" s="30" t="s">
        <v>8745</v>
      </c>
      <c r="B10290" s="30" t="s">
        <v>8746</v>
      </c>
    </row>
    <row r="10291" spans="1:2" ht="14.25">
      <c r="A10291" s="30" t="s">
        <v>8747</v>
      </c>
      <c r="B10291" s="30" t="s">
        <v>8748</v>
      </c>
    </row>
    <row r="10292" spans="1:2" ht="14.25">
      <c r="A10292" s="30" t="s">
        <v>8749</v>
      </c>
      <c r="B10292" s="30" t="s">
        <v>8750</v>
      </c>
    </row>
    <row r="10293" spans="1:2" ht="14.25">
      <c r="A10293" s="30" t="s">
        <v>8751</v>
      </c>
      <c r="B10293" s="30" t="s">
        <v>8752</v>
      </c>
    </row>
    <row r="10294" spans="1:2" ht="14.25">
      <c r="A10294" s="30" t="s">
        <v>8753</v>
      </c>
      <c r="B10294" s="30" t="s">
        <v>8754</v>
      </c>
    </row>
    <row r="10295" spans="1:2" ht="14.25">
      <c r="A10295" s="30" t="s">
        <v>8755</v>
      </c>
      <c r="B10295" s="30" t="s">
        <v>8756</v>
      </c>
    </row>
    <row r="10296" spans="1:2" ht="14.25">
      <c r="A10296" s="30" t="s">
        <v>8757</v>
      </c>
      <c r="B10296" s="30" t="s">
        <v>8758</v>
      </c>
    </row>
    <row r="10297" spans="1:2" ht="14.25">
      <c r="A10297" s="30" t="s">
        <v>8759</v>
      </c>
      <c r="B10297" s="30" t="s">
        <v>8760</v>
      </c>
    </row>
    <row r="10298" spans="1:2" ht="14.25">
      <c r="A10298" s="30" t="s">
        <v>8761</v>
      </c>
      <c r="B10298" s="30" t="s">
        <v>8762</v>
      </c>
    </row>
    <row r="10299" spans="1:2" ht="14.25">
      <c r="A10299" s="30" t="s">
        <v>8763</v>
      </c>
      <c r="B10299" s="30" t="s">
        <v>8764</v>
      </c>
    </row>
    <row r="10300" spans="1:2" ht="14.25">
      <c r="A10300" s="30" t="s">
        <v>8765</v>
      </c>
      <c r="B10300" s="30" t="s">
        <v>8766</v>
      </c>
    </row>
    <row r="10301" spans="1:2" ht="14.25">
      <c r="A10301" s="30" t="s">
        <v>8767</v>
      </c>
      <c r="B10301" s="30" t="s">
        <v>8768</v>
      </c>
    </row>
    <row r="10302" spans="1:2" ht="14.25">
      <c r="A10302" s="30" t="s">
        <v>8769</v>
      </c>
      <c r="B10302" s="30" t="s">
        <v>8770</v>
      </c>
    </row>
    <row r="10303" spans="1:2" ht="14.25">
      <c r="A10303" s="30" t="s">
        <v>8771</v>
      </c>
      <c r="B10303" s="30" t="s">
        <v>8772</v>
      </c>
    </row>
    <row r="10304" spans="1:2" ht="14.25">
      <c r="A10304" s="30" t="s">
        <v>5128</v>
      </c>
      <c r="B10304" s="30" t="s">
        <v>5129</v>
      </c>
    </row>
    <row r="10305" spans="1:2" ht="14.25">
      <c r="A10305" s="30" t="s">
        <v>40319</v>
      </c>
      <c r="B10305" s="30" t="s">
        <v>40320</v>
      </c>
    </row>
    <row r="10306" spans="1:2" ht="14.25">
      <c r="A10306" s="30" t="s">
        <v>40321</v>
      </c>
      <c r="B10306" s="30" t="s">
        <v>40322</v>
      </c>
    </row>
    <row r="10307" spans="1:2" ht="14.25">
      <c r="A10307" s="30" t="s">
        <v>40323</v>
      </c>
      <c r="B10307" s="30" t="s">
        <v>40324</v>
      </c>
    </row>
    <row r="10308" spans="1:2" ht="14.25">
      <c r="A10308" s="30" t="s">
        <v>40325</v>
      </c>
      <c r="B10308" s="30" t="s">
        <v>40326</v>
      </c>
    </row>
    <row r="10309" spans="1:2" ht="14.25">
      <c r="A10309" s="30" t="s">
        <v>40327</v>
      </c>
      <c r="B10309" s="30" t="s">
        <v>40328</v>
      </c>
    </row>
    <row r="10310" spans="1:2" ht="14.25">
      <c r="A10310" s="30" t="s">
        <v>40329</v>
      </c>
      <c r="B10310" s="30" t="s">
        <v>40330</v>
      </c>
    </row>
    <row r="10311" spans="1:2" ht="14.25">
      <c r="A10311" s="30" t="s">
        <v>40331</v>
      </c>
      <c r="B10311" s="30" t="s">
        <v>40332</v>
      </c>
    </row>
    <row r="10312" spans="1:2" ht="14.25">
      <c r="A10312" s="30" t="s">
        <v>40333</v>
      </c>
      <c r="B10312" s="30" t="s">
        <v>40334</v>
      </c>
    </row>
    <row r="10313" spans="1:2" ht="14.25">
      <c r="A10313" s="30" t="s">
        <v>40335</v>
      </c>
      <c r="B10313" s="30" t="s">
        <v>40336</v>
      </c>
    </row>
    <row r="10314" spans="1:2" ht="14.25">
      <c r="A10314" s="30" t="s">
        <v>40337</v>
      </c>
      <c r="B10314" s="30" t="s">
        <v>40338</v>
      </c>
    </row>
    <row r="10315" spans="1:2" ht="14.25">
      <c r="A10315" s="30" t="s">
        <v>40339</v>
      </c>
      <c r="B10315" s="30" t="s">
        <v>3194</v>
      </c>
    </row>
    <row r="10316" spans="1:2" ht="14.25">
      <c r="A10316" s="30" t="s">
        <v>40340</v>
      </c>
      <c r="B10316" s="30" t="s">
        <v>40341</v>
      </c>
    </row>
    <row r="10317" spans="1:2" ht="14.25">
      <c r="A10317" s="30" t="s">
        <v>40342</v>
      </c>
      <c r="B10317" s="30" t="s">
        <v>40343</v>
      </c>
    </row>
    <row r="10318" spans="1:2" ht="14.25">
      <c r="A10318" s="30" t="s">
        <v>40344</v>
      </c>
      <c r="B10318" s="30" t="s">
        <v>40345</v>
      </c>
    </row>
    <row r="10319" spans="1:2" ht="14.25">
      <c r="A10319" s="30" t="s">
        <v>40346</v>
      </c>
      <c r="B10319" s="30" t="s">
        <v>40347</v>
      </c>
    </row>
    <row r="10320" spans="1:2" ht="14.25">
      <c r="A10320" s="30" t="s">
        <v>40348</v>
      </c>
      <c r="B10320" s="30" t="s">
        <v>40349</v>
      </c>
    </row>
    <row r="10321" spans="1:2" ht="14.25">
      <c r="A10321" s="30" t="s">
        <v>40350</v>
      </c>
      <c r="B10321" s="30" t="s">
        <v>4273</v>
      </c>
    </row>
    <row r="10322" spans="1:2" ht="14.25">
      <c r="A10322" s="30" t="s">
        <v>40351</v>
      </c>
      <c r="B10322" s="30" t="s">
        <v>40352</v>
      </c>
    </row>
    <row r="10323" spans="1:2" ht="14.25">
      <c r="A10323" s="30" t="s">
        <v>40353</v>
      </c>
      <c r="B10323" s="30" t="s">
        <v>40354</v>
      </c>
    </row>
    <row r="10324" spans="1:2" ht="14.25">
      <c r="A10324" s="30" t="s">
        <v>40355</v>
      </c>
      <c r="B10324" s="30" t="s">
        <v>40356</v>
      </c>
    </row>
    <row r="10325" spans="1:2" ht="14.25">
      <c r="A10325" s="30" t="s">
        <v>40357</v>
      </c>
      <c r="B10325" s="30" t="s">
        <v>40358</v>
      </c>
    </row>
    <row r="10326" spans="1:2" ht="14.25">
      <c r="A10326" s="30" t="s">
        <v>40359</v>
      </c>
      <c r="B10326" s="30" t="s">
        <v>40360</v>
      </c>
    </row>
    <row r="10327" spans="1:2" ht="14.25">
      <c r="A10327" s="30" t="s">
        <v>40361</v>
      </c>
      <c r="B10327" s="30" t="s">
        <v>40362</v>
      </c>
    </row>
    <row r="10328" spans="1:2" ht="14.25">
      <c r="A10328" s="30" t="s">
        <v>40363</v>
      </c>
      <c r="B10328" s="30" t="s">
        <v>40364</v>
      </c>
    </row>
    <row r="10329" spans="1:2" ht="14.25">
      <c r="A10329" s="30" t="s">
        <v>40365</v>
      </c>
      <c r="B10329" s="30" t="s">
        <v>40366</v>
      </c>
    </row>
    <row r="10330" spans="1:2" ht="14.25">
      <c r="A10330" s="30" t="s">
        <v>40367</v>
      </c>
      <c r="B10330" s="30" t="s">
        <v>40368</v>
      </c>
    </row>
    <row r="10331" spans="1:2" ht="14.25">
      <c r="A10331" s="30" t="s">
        <v>40369</v>
      </c>
      <c r="B10331" s="30" t="s">
        <v>40370</v>
      </c>
    </row>
    <row r="10332" spans="1:2" ht="14.25">
      <c r="A10332" s="30" t="s">
        <v>40371</v>
      </c>
      <c r="B10332" s="30" t="s">
        <v>40372</v>
      </c>
    </row>
    <row r="10333" spans="1:2" ht="14.25">
      <c r="A10333" s="30" t="s">
        <v>40373</v>
      </c>
      <c r="B10333" s="30" t="s">
        <v>40374</v>
      </c>
    </row>
    <row r="10334" spans="1:2" ht="14.25">
      <c r="A10334" s="30" t="s">
        <v>40375</v>
      </c>
      <c r="B10334" s="30" t="s">
        <v>40376</v>
      </c>
    </row>
    <row r="10335" spans="1:2" ht="14.25">
      <c r="A10335" s="30" t="s">
        <v>40377</v>
      </c>
      <c r="B10335" s="30" t="s">
        <v>40378</v>
      </c>
    </row>
    <row r="10336" spans="1:2" ht="14.25">
      <c r="A10336" s="30" t="s">
        <v>40379</v>
      </c>
      <c r="B10336" s="30" t="s">
        <v>40380</v>
      </c>
    </row>
    <row r="10337" spans="1:2" ht="14.25">
      <c r="A10337" s="30" t="s">
        <v>40381</v>
      </c>
      <c r="B10337" s="30" t="s">
        <v>40382</v>
      </c>
    </row>
    <row r="10338" spans="1:2" ht="14.25">
      <c r="A10338" s="30" t="s">
        <v>40383</v>
      </c>
      <c r="B10338" s="30" t="s">
        <v>40384</v>
      </c>
    </row>
    <row r="10339" spans="1:2" ht="14.25">
      <c r="A10339" s="30" t="s">
        <v>40385</v>
      </c>
      <c r="B10339" s="30" t="s">
        <v>40386</v>
      </c>
    </row>
    <row r="10340" spans="1:2" ht="14.25">
      <c r="A10340" s="30" t="s">
        <v>40387</v>
      </c>
      <c r="B10340" s="30" t="s">
        <v>40388</v>
      </c>
    </row>
    <row r="10341" spans="1:2" ht="14.25">
      <c r="A10341" s="30" t="s">
        <v>40389</v>
      </c>
      <c r="B10341" s="30" t="s">
        <v>40390</v>
      </c>
    </row>
    <row r="10342" spans="1:2" ht="14.25">
      <c r="A10342" s="30" t="s">
        <v>40391</v>
      </c>
      <c r="B10342" s="30" t="s">
        <v>40392</v>
      </c>
    </row>
    <row r="10343" spans="1:2" ht="14.25">
      <c r="A10343" s="30" t="s">
        <v>40393</v>
      </c>
      <c r="B10343" s="30" t="s">
        <v>40394</v>
      </c>
    </row>
    <row r="10344" spans="1:2" ht="14.25">
      <c r="A10344" s="30" t="s">
        <v>40395</v>
      </c>
      <c r="B10344" s="30" t="s">
        <v>40396</v>
      </c>
    </row>
    <row r="10345" spans="1:2" ht="14.25">
      <c r="A10345" s="30" t="s">
        <v>40397</v>
      </c>
      <c r="B10345" s="30" t="s">
        <v>40398</v>
      </c>
    </row>
    <row r="10346" spans="1:2" ht="14.25">
      <c r="A10346" s="30" t="s">
        <v>40399</v>
      </c>
      <c r="B10346" s="30" t="s">
        <v>40400</v>
      </c>
    </row>
    <row r="10347" spans="1:2" ht="14.25">
      <c r="A10347" s="30" t="s">
        <v>40401</v>
      </c>
      <c r="B10347" s="30" t="s">
        <v>40402</v>
      </c>
    </row>
    <row r="10348" spans="1:2" ht="14.25">
      <c r="A10348" s="30" t="s">
        <v>40403</v>
      </c>
      <c r="B10348" s="30" t="s">
        <v>40404</v>
      </c>
    </row>
    <row r="10349" spans="1:2" ht="14.25">
      <c r="A10349" s="30" t="s">
        <v>40405</v>
      </c>
      <c r="B10349" s="30" t="s">
        <v>40406</v>
      </c>
    </row>
    <row r="10350" spans="1:2" ht="14.25">
      <c r="A10350" s="30" t="s">
        <v>40407</v>
      </c>
      <c r="B10350" s="30" t="s">
        <v>40408</v>
      </c>
    </row>
    <row r="10351" spans="1:2" ht="14.25">
      <c r="A10351" s="30" t="s">
        <v>40409</v>
      </c>
      <c r="B10351" s="30" t="s">
        <v>40410</v>
      </c>
    </row>
    <row r="10352" spans="1:2" ht="14.25">
      <c r="A10352" s="30" t="s">
        <v>40411</v>
      </c>
      <c r="B10352" s="30" t="s">
        <v>40412</v>
      </c>
    </row>
    <row r="10353" spans="1:2" ht="14.25">
      <c r="A10353" s="30" t="s">
        <v>40413</v>
      </c>
      <c r="B10353" s="30" t="s">
        <v>40414</v>
      </c>
    </row>
    <row r="10354" spans="1:2" ht="14.25">
      <c r="A10354" s="30" t="s">
        <v>40415</v>
      </c>
      <c r="B10354" s="30" t="s">
        <v>40416</v>
      </c>
    </row>
    <row r="10355" spans="1:2" ht="14.25">
      <c r="A10355" s="30" t="s">
        <v>40417</v>
      </c>
      <c r="B10355" s="30" t="s">
        <v>40418</v>
      </c>
    </row>
    <row r="10356" spans="1:2" ht="14.25">
      <c r="A10356" s="30" t="s">
        <v>40419</v>
      </c>
      <c r="B10356" s="30" t="s">
        <v>5688</v>
      </c>
    </row>
    <row r="10357" spans="1:2" ht="14.25">
      <c r="A10357" s="30" t="s">
        <v>40420</v>
      </c>
      <c r="B10357" s="30" t="s">
        <v>40421</v>
      </c>
    </row>
    <row r="10358" spans="1:2" ht="14.25">
      <c r="A10358" s="30" t="s">
        <v>40422</v>
      </c>
      <c r="B10358" s="30" t="s">
        <v>40423</v>
      </c>
    </row>
    <row r="10359" spans="1:2" ht="14.25">
      <c r="A10359" s="30" t="s">
        <v>40424</v>
      </c>
      <c r="B10359" s="30" t="s">
        <v>40425</v>
      </c>
    </row>
    <row r="10360" spans="1:2" ht="14.25">
      <c r="A10360" s="30" t="s">
        <v>40426</v>
      </c>
      <c r="B10360" s="30" t="s">
        <v>40427</v>
      </c>
    </row>
    <row r="10361" spans="1:2" ht="14.25">
      <c r="A10361" s="30" t="s">
        <v>40428</v>
      </c>
      <c r="B10361" s="30" t="s">
        <v>40429</v>
      </c>
    </row>
    <row r="10362" spans="1:2" ht="14.25">
      <c r="A10362" s="30" t="s">
        <v>654</v>
      </c>
      <c r="B10362" s="30" t="s">
        <v>655</v>
      </c>
    </row>
    <row r="10363" spans="1:2" ht="14.25">
      <c r="A10363" s="30" t="s">
        <v>656</v>
      </c>
      <c r="B10363" s="30" t="s">
        <v>657</v>
      </c>
    </row>
    <row r="10364" spans="1:2" ht="14.25">
      <c r="A10364" s="30" t="s">
        <v>658</v>
      </c>
      <c r="B10364" s="30" t="s">
        <v>659</v>
      </c>
    </row>
    <row r="10365" spans="1:2" ht="14.25">
      <c r="A10365" s="30" t="s">
        <v>660</v>
      </c>
      <c r="B10365" s="30" t="s">
        <v>661</v>
      </c>
    </row>
    <row r="10366" spans="1:2" ht="14.25">
      <c r="A10366" s="30" t="s">
        <v>662</v>
      </c>
      <c r="B10366" s="30" t="s">
        <v>663</v>
      </c>
    </row>
    <row r="10367" spans="1:2" ht="14.25">
      <c r="A10367" s="30" t="s">
        <v>664</v>
      </c>
      <c r="B10367" s="30" t="s">
        <v>665</v>
      </c>
    </row>
    <row r="10368" spans="1:2" ht="14.25">
      <c r="A10368" s="30" t="s">
        <v>666</v>
      </c>
      <c r="B10368" s="30" t="s">
        <v>667</v>
      </c>
    </row>
    <row r="10369" spans="1:2" ht="14.25">
      <c r="A10369" s="30" t="s">
        <v>668</v>
      </c>
      <c r="B10369" s="30" t="s">
        <v>669</v>
      </c>
    </row>
    <row r="10370" spans="1:2" ht="14.25">
      <c r="A10370" s="30" t="s">
        <v>670</v>
      </c>
      <c r="B10370" s="30" t="s">
        <v>671</v>
      </c>
    </row>
    <row r="10371" spans="1:2" ht="14.25">
      <c r="A10371" s="30" t="s">
        <v>672</v>
      </c>
      <c r="B10371" s="30" t="s">
        <v>673</v>
      </c>
    </row>
    <row r="10372" spans="1:2" ht="14.25">
      <c r="A10372" s="30" t="s">
        <v>674</v>
      </c>
      <c r="B10372" s="30" t="s">
        <v>675</v>
      </c>
    </row>
    <row r="10373" spans="1:2" ht="14.25">
      <c r="A10373" s="30" t="s">
        <v>676</v>
      </c>
      <c r="B10373" s="30" t="s">
        <v>677</v>
      </c>
    </row>
    <row r="10374" spans="1:2" ht="14.25">
      <c r="A10374" s="30" t="s">
        <v>678</v>
      </c>
      <c r="B10374" s="30" t="s">
        <v>679</v>
      </c>
    </row>
    <row r="10375" spans="1:2" ht="14.25">
      <c r="A10375" s="30" t="s">
        <v>680</v>
      </c>
      <c r="B10375" s="30" t="s">
        <v>681</v>
      </c>
    </row>
    <row r="10376" spans="1:2" ht="14.25">
      <c r="A10376" s="30" t="s">
        <v>682</v>
      </c>
      <c r="B10376" s="30" t="s">
        <v>689</v>
      </c>
    </row>
    <row r="10377" spans="1:2" ht="14.25">
      <c r="A10377" s="30" t="s">
        <v>683</v>
      </c>
      <c r="B10377" s="30" t="s">
        <v>684</v>
      </c>
    </row>
    <row r="10378" spans="1:2" ht="14.25">
      <c r="A10378" s="30" t="s">
        <v>685</v>
      </c>
      <c r="B10378" s="30" t="s">
        <v>686</v>
      </c>
    </row>
    <row r="10379" spans="1:2" ht="14.25">
      <c r="A10379" s="30" t="s">
        <v>687</v>
      </c>
      <c r="B10379" s="30" t="s">
        <v>688</v>
      </c>
    </row>
    <row r="10380" spans="1:2" ht="14.25">
      <c r="A10380" s="30" t="s">
        <v>690</v>
      </c>
      <c r="B10380" s="30" t="s">
        <v>691</v>
      </c>
    </row>
    <row r="10381" spans="1:2" ht="14.25">
      <c r="A10381" s="30" t="s">
        <v>692</v>
      </c>
      <c r="B10381" s="30" t="s">
        <v>693</v>
      </c>
    </row>
    <row r="10382" spans="1:2" ht="14.25">
      <c r="A10382" s="30" t="s">
        <v>694</v>
      </c>
      <c r="B10382" s="30" t="s">
        <v>695</v>
      </c>
    </row>
    <row r="10383" spans="1:2" ht="14.25">
      <c r="A10383" s="30" t="s">
        <v>696</v>
      </c>
      <c r="B10383" s="30" t="s">
        <v>697</v>
      </c>
    </row>
    <row r="10384" spans="1:2" ht="14.25">
      <c r="A10384" s="30" t="s">
        <v>698</v>
      </c>
      <c r="B10384" s="30" t="s">
        <v>699</v>
      </c>
    </row>
    <row r="10385" spans="1:2" ht="14.25">
      <c r="A10385" s="30" t="s">
        <v>700</v>
      </c>
      <c r="B10385" s="30" t="s">
        <v>701</v>
      </c>
    </row>
    <row r="10386" spans="1:2" ht="14.25">
      <c r="A10386" s="30" t="s">
        <v>702</v>
      </c>
      <c r="B10386" s="30" t="s">
        <v>703</v>
      </c>
    </row>
    <row r="10387" spans="1:2" ht="14.25">
      <c r="A10387" s="30" t="s">
        <v>704</v>
      </c>
      <c r="B10387" s="30" t="s">
        <v>705</v>
      </c>
    </row>
    <row r="10388" spans="1:2" ht="14.25">
      <c r="A10388" s="30" t="s">
        <v>706</v>
      </c>
      <c r="B10388" s="30" t="s">
        <v>707</v>
      </c>
    </row>
    <row r="10389" spans="1:2" ht="14.25">
      <c r="A10389" s="30" t="s">
        <v>708</v>
      </c>
      <c r="B10389" s="30" t="s">
        <v>709</v>
      </c>
    </row>
    <row r="10390" spans="1:2" ht="14.25">
      <c r="A10390" s="30" t="s">
        <v>710</v>
      </c>
      <c r="B10390" s="30" t="s">
        <v>711</v>
      </c>
    </row>
    <row r="10391" spans="1:2" ht="14.25">
      <c r="A10391" s="30" t="s">
        <v>712</v>
      </c>
      <c r="B10391" s="30" t="s">
        <v>713</v>
      </c>
    </row>
    <row r="10392" spans="1:2" ht="14.25">
      <c r="A10392" s="30" t="s">
        <v>714</v>
      </c>
      <c r="B10392" s="30" t="s">
        <v>715</v>
      </c>
    </row>
    <row r="10393" spans="1:2" ht="14.25">
      <c r="A10393" s="30" t="s">
        <v>716</v>
      </c>
      <c r="B10393" s="30" t="s">
        <v>717</v>
      </c>
    </row>
    <row r="10394" spans="1:2" ht="14.25">
      <c r="A10394" s="30" t="s">
        <v>718</v>
      </c>
      <c r="B10394" s="30" t="s">
        <v>719</v>
      </c>
    </row>
    <row r="10395" spans="1:2" ht="14.25">
      <c r="A10395" s="30" t="s">
        <v>720</v>
      </c>
      <c r="B10395" s="30" t="s">
        <v>721</v>
      </c>
    </row>
    <row r="10396" spans="1:2" ht="14.25">
      <c r="A10396" s="30" t="s">
        <v>722</v>
      </c>
      <c r="B10396" s="30" t="s">
        <v>723</v>
      </c>
    </row>
    <row r="10397" spans="1:2" ht="14.25">
      <c r="A10397" s="30" t="s">
        <v>724</v>
      </c>
      <c r="B10397" s="30" t="s">
        <v>725</v>
      </c>
    </row>
    <row r="10398" spans="1:2" ht="14.25">
      <c r="A10398" s="30" t="s">
        <v>726</v>
      </c>
      <c r="B10398" s="30" t="s">
        <v>727</v>
      </c>
    </row>
    <row r="10399" spans="1:2" ht="14.25">
      <c r="A10399" s="30" t="s">
        <v>728</v>
      </c>
      <c r="B10399" s="30" t="s">
        <v>729</v>
      </c>
    </row>
    <row r="10400" spans="1:2" ht="14.25">
      <c r="A10400" s="30" t="s">
        <v>730</v>
      </c>
      <c r="B10400" s="30" t="s">
        <v>731</v>
      </c>
    </row>
    <row r="10401" spans="1:2" ht="14.25">
      <c r="A10401" s="30" t="s">
        <v>732</v>
      </c>
      <c r="B10401" s="30" t="s">
        <v>733</v>
      </c>
    </row>
    <row r="10402" spans="1:2" ht="14.25">
      <c r="A10402" s="30" t="s">
        <v>734</v>
      </c>
      <c r="B10402" s="30" t="s">
        <v>735</v>
      </c>
    </row>
    <row r="10403" spans="1:2" ht="14.25">
      <c r="A10403" s="30" t="s">
        <v>736</v>
      </c>
      <c r="B10403" s="30" t="s">
        <v>737</v>
      </c>
    </row>
    <row r="10404" spans="1:2" ht="14.25">
      <c r="A10404" s="30" t="s">
        <v>738</v>
      </c>
      <c r="B10404" s="30" t="s">
        <v>739</v>
      </c>
    </row>
    <row r="10405" spans="1:2" ht="14.25">
      <c r="A10405" s="30" t="s">
        <v>740</v>
      </c>
      <c r="B10405" s="30" t="s">
        <v>741</v>
      </c>
    </row>
    <row r="10406" spans="1:2" ht="14.25">
      <c r="A10406" s="30" t="s">
        <v>742</v>
      </c>
      <c r="B10406" s="30" t="s">
        <v>743</v>
      </c>
    </row>
    <row r="10407" spans="1:2" ht="14.25">
      <c r="A10407" s="30" t="s">
        <v>744</v>
      </c>
      <c r="B10407" s="30" t="s">
        <v>745</v>
      </c>
    </row>
    <row r="10408" spans="1:2" ht="14.25">
      <c r="A10408" s="30" t="s">
        <v>746</v>
      </c>
      <c r="B10408" s="30" t="s">
        <v>747</v>
      </c>
    </row>
    <row r="10409" spans="1:2" ht="14.25">
      <c r="A10409" s="30" t="s">
        <v>748</v>
      </c>
      <c r="B10409" s="30" t="s">
        <v>749</v>
      </c>
    </row>
    <row r="10410" spans="1:2" ht="14.25">
      <c r="A10410" s="30" t="s">
        <v>750</v>
      </c>
      <c r="B10410" s="30" t="s">
        <v>751</v>
      </c>
    </row>
    <row r="10411" spans="1:2" ht="14.25">
      <c r="A10411" s="30" t="s">
        <v>752</v>
      </c>
      <c r="B10411" s="30" t="s">
        <v>753</v>
      </c>
    </row>
    <row r="10412" spans="1:2" ht="14.25">
      <c r="A10412" s="30" t="s">
        <v>754</v>
      </c>
      <c r="B10412" s="30" t="s">
        <v>755</v>
      </c>
    </row>
    <row r="10413" spans="1:2" ht="14.25">
      <c r="A10413" s="30" t="s">
        <v>756</v>
      </c>
      <c r="B10413" s="30" t="s">
        <v>757</v>
      </c>
    </row>
    <row r="10414" spans="1:2" ht="14.25">
      <c r="A10414" s="30" t="s">
        <v>758</v>
      </c>
      <c r="B10414" s="30" t="s">
        <v>759</v>
      </c>
    </row>
    <row r="10415" spans="1:2" ht="14.25">
      <c r="A10415" s="30" t="s">
        <v>760</v>
      </c>
      <c r="B10415" s="30" t="s">
        <v>761</v>
      </c>
    </row>
    <row r="10416" spans="1:2" ht="14.25">
      <c r="A10416" s="30" t="s">
        <v>762</v>
      </c>
      <c r="B10416" s="30" t="s">
        <v>763</v>
      </c>
    </row>
    <row r="10417" spans="1:2" ht="14.25">
      <c r="A10417" s="30" t="s">
        <v>764</v>
      </c>
      <c r="B10417" s="30" t="s">
        <v>765</v>
      </c>
    </row>
    <row r="10418" spans="1:2" ht="14.25">
      <c r="A10418" s="30" t="s">
        <v>40430</v>
      </c>
      <c r="B10418" s="30" t="s">
        <v>766</v>
      </c>
    </row>
    <row r="10419" spans="1:2" ht="14.25">
      <c r="A10419" s="30" t="s">
        <v>767</v>
      </c>
      <c r="B10419" s="30" t="s">
        <v>768</v>
      </c>
    </row>
    <row r="10420" spans="1:2" ht="14.25">
      <c r="A10420" s="30" t="s">
        <v>769</v>
      </c>
      <c r="B10420" s="30" t="s">
        <v>770</v>
      </c>
    </row>
    <row r="10421" spans="1:2" ht="14.25">
      <c r="A10421" s="30" t="s">
        <v>771</v>
      </c>
      <c r="B10421" s="30" t="s">
        <v>772</v>
      </c>
    </row>
    <row r="10422" spans="1:2" ht="14.25">
      <c r="A10422" s="30" t="s">
        <v>773</v>
      </c>
      <c r="B10422" s="30" t="s">
        <v>774</v>
      </c>
    </row>
    <row r="10423" spans="1:2" ht="14.25">
      <c r="A10423" s="30" t="s">
        <v>775</v>
      </c>
      <c r="B10423" s="30" t="s">
        <v>776</v>
      </c>
    </row>
    <row r="10424" spans="1:2" ht="14.25">
      <c r="A10424" s="30" t="s">
        <v>777</v>
      </c>
      <c r="B10424" s="30" t="s">
        <v>778</v>
      </c>
    </row>
    <row r="10425" spans="1:2" ht="14.25">
      <c r="A10425" s="30" t="s">
        <v>779</v>
      </c>
      <c r="B10425" s="30" t="s">
        <v>780</v>
      </c>
    </row>
    <row r="10426" spans="1:2" ht="14.25">
      <c r="A10426" s="30" t="s">
        <v>781</v>
      </c>
      <c r="B10426" s="30" t="s">
        <v>782</v>
      </c>
    </row>
    <row r="10427" spans="1:2" ht="14.25">
      <c r="A10427" s="30" t="s">
        <v>783</v>
      </c>
      <c r="B10427" s="30" t="s">
        <v>784</v>
      </c>
    </row>
    <row r="10428" spans="1:2" ht="14.25">
      <c r="A10428" s="30" t="s">
        <v>3704</v>
      </c>
      <c r="B10428" s="30" t="s">
        <v>3705</v>
      </c>
    </row>
    <row r="10429" spans="1:2" ht="14.25">
      <c r="A10429" s="30" t="s">
        <v>3706</v>
      </c>
      <c r="B10429" s="30" t="s">
        <v>3707</v>
      </c>
    </row>
    <row r="10430" spans="1:2" ht="14.25">
      <c r="A10430" s="30" t="s">
        <v>40431</v>
      </c>
      <c r="B10430" s="30" t="s">
        <v>3708</v>
      </c>
    </row>
    <row r="10431" spans="1:2" ht="14.25">
      <c r="A10431" s="30" t="s">
        <v>40432</v>
      </c>
      <c r="B10431" s="30" t="s">
        <v>3711</v>
      </c>
    </row>
    <row r="10432" spans="1:2" ht="14.25">
      <c r="A10432" s="30" t="s">
        <v>40433</v>
      </c>
      <c r="B10432" s="30" t="s">
        <v>3712</v>
      </c>
    </row>
    <row r="10433" spans="1:2" ht="14.25">
      <c r="A10433" s="30" t="s">
        <v>40434</v>
      </c>
      <c r="B10433" s="30" t="s">
        <v>3713</v>
      </c>
    </row>
    <row r="10434" spans="1:2" ht="14.25">
      <c r="A10434" s="30" t="s">
        <v>40435</v>
      </c>
      <c r="B10434" s="30" t="s">
        <v>3714</v>
      </c>
    </row>
    <row r="10435" spans="1:2" ht="14.25">
      <c r="A10435" s="30" t="s">
        <v>3715</v>
      </c>
      <c r="B10435" s="30" t="s">
        <v>3716</v>
      </c>
    </row>
    <row r="10436" spans="1:2" ht="14.25">
      <c r="A10436" s="30" t="s">
        <v>3717</v>
      </c>
      <c r="B10436" s="30" t="s">
        <v>3718</v>
      </c>
    </row>
    <row r="10437" spans="1:2" ht="14.25">
      <c r="A10437" s="30" t="s">
        <v>3719</v>
      </c>
      <c r="B10437" s="30" t="s">
        <v>3720</v>
      </c>
    </row>
    <row r="10438" spans="1:2" ht="14.25">
      <c r="A10438" s="30" t="s">
        <v>3721</v>
      </c>
      <c r="B10438" s="30" t="s">
        <v>3722</v>
      </c>
    </row>
    <row r="10439" spans="1:2" ht="14.25">
      <c r="A10439" s="30" t="s">
        <v>3723</v>
      </c>
      <c r="B10439" s="30" t="s">
        <v>3724</v>
      </c>
    </row>
    <row r="10440" spans="1:2" ht="14.25">
      <c r="A10440" s="30" t="s">
        <v>3725</v>
      </c>
      <c r="B10440" s="30" t="s">
        <v>3726</v>
      </c>
    </row>
    <row r="10441" spans="1:2" ht="14.25">
      <c r="A10441" s="30" t="s">
        <v>3727</v>
      </c>
      <c r="B10441" s="30" t="s">
        <v>3728</v>
      </c>
    </row>
    <row r="10442" spans="1:2" ht="14.25">
      <c r="A10442" s="30" t="s">
        <v>3729</v>
      </c>
      <c r="B10442" s="30" t="s">
        <v>3730</v>
      </c>
    </row>
    <row r="10443" spans="1:2" ht="14.25">
      <c r="A10443" s="30" t="s">
        <v>3731</v>
      </c>
      <c r="B10443" s="30" t="s">
        <v>3732</v>
      </c>
    </row>
    <row r="10444" spans="1:2" ht="14.25">
      <c r="A10444" s="30" t="s">
        <v>3733</v>
      </c>
      <c r="B10444" s="30" t="s">
        <v>3734</v>
      </c>
    </row>
    <row r="10445" spans="1:2" ht="14.25">
      <c r="A10445" s="30" t="s">
        <v>3735</v>
      </c>
      <c r="B10445" s="30" t="s">
        <v>3736</v>
      </c>
    </row>
    <row r="10446" spans="1:2" ht="14.25">
      <c r="A10446" s="30" t="s">
        <v>3738</v>
      </c>
      <c r="B10446" s="30" t="s">
        <v>3739</v>
      </c>
    </row>
    <row r="10447" spans="1:2" ht="14.25">
      <c r="A10447" s="30" t="s">
        <v>3740</v>
      </c>
      <c r="B10447" s="30" t="s">
        <v>3741</v>
      </c>
    </row>
    <row r="10448" spans="1:2" ht="14.25">
      <c r="A10448" s="30" t="s">
        <v>40436</v>
      </c>
      <c r="B10448" s="30" t="s">
        <v>40437</v>
      </c>
    </row>
    <row r="10449" spans="1:2" ht="14.25">
      <c r="A10449" s="30" t="s">
        <v>40438</v>
      </c>
      <c r="B10449" s="30" t="s">
        <v>40439</v>
      </c>
    </row>
    <row r="10450" spans="1:2" ht="14.25">
      <c r="A10450" s="30" t="s">
        <v>40440</v>
      </c>
      <c r="B10450" s="30" t="s">
        <v>40441</v>
      </c>
    </row>
    <row r="10451" spans="1:2" ht="14.25">
      <c r="A10451" s="30" t="s">
        <v>40442</v>
      </c>
      <c r="B10451" s="30" t="s">
        <v>40443</v>
      </c>
    </row>
    <row r="10452" spans="1:2" ht="14.25">
      <c r="A10452" s="30" t="s">
        <v>40444</v>
      </c>
      <c r="B10452" s="30" t="s">
        <v>4315</v>
      </c>
    </row>
    <row r="10453" spans="1:2" ht="14.25">
      <c r="A10453" s="30" t="s">
        <v>40445</v>
      </c>
      <c r="B10453" s="30" t="s">
        <v>40446</v>
      </c>
    </row>
    <row r="10454" spans="1:2" ht="14.25">
      <c r="A10454" s="30" t="s">
        <v>40447</v>
      </c>
      <c r="B10454" s="30" t="s">
        <v>40448</v>
      </c>
    </row>
    <row r="10455" spans="1:2" ht="14.25">
      <c r="A10455" s="30" t="s">
        <v>40449</v>
      </c>
      <c r="B10455" s="30" t="s">
        <v>4302</v>
      </c>
    </row>
    <row r="10456" spans="1:2" ht="14.25">
      <c r="A10456" s="30" t="s">
        <v>40450</v>
      </c>
      <c r="B10456" s="30" t="s">
        <v>40451</v>
      </c>
    </row>
    <row r="10457" spans="1:2" ht="14.25">
      <c r="A10457" s="30" t="s">
        <v>40452</v>
      </c>
      <c r="B10457" s="30" t="s">
        <v>40453</v>
      </c>
    </row>
    <row r="10458" spans="1:2" ht="14.25">
      <c r="A10458" s="30" t="s">
        <v>40454</v>
      </c>
      <c r="B10458" s="30" t="s">
        <v>40455</v>
      </c>
    </row>
    <row r="10459" spans="1:2" ht="14.25">
      <c r="A10459" s="30" t="s">
        <v>40456</v>
      </c>
      <c r="B10459" s="30" t="s">
        <v>40457</v>
      </c>
    </row>
    <row r="10460" spans="1:2" ht="14.25">
      <c r="A10460" s="30" t="s">
        <v>40458</v>
      </c>
      <c r="B10460" s="30" t="s">
        <v>40459</v>
      </c>
    </row>
    <row r="10461" spans="1:2" ht="14.25">
      <c r="A10461" s="30" t="s">
        <v>40460</v>
      </c>
      <c r="B10461" s="30" t="s">
        <v>40461</v>
      </c>
    </row>
    <row r="10462" spans="1:2" ht="14.25">
      <c r="A10462" s="30" t="s">
        <v>40462</v>
      </c>
      <c r="B10462" s="30" t="s">
        <v>19596</v>
      </c>
    </row>
    <row r="10463" spans="1:2" ht="14.25">
      <c r="A10463" s="30" t="s">
        <v>40463</v>
      </c>
      <c r="B10463" s="30" t="s">
        <v>40464</v>
      </c>
    </row>
    <row r="10464" spans="1:2" ht="14.25">
      <c r="A10464" s="30" t="s">
        <v>40465</v>
      </c>
      <c r="B10464" s="30" t="s">
        <v>40466</v>
      </c>
    </row>
    <row r="10465" spans="1:2" ht="14.25">
      <c r="A10465" s="30" t="s">
        <v>40467</v>
      </c>
      <c r="B10465" s="30" t="s">
        <v>40468</v>
      </c>
    </row>
    <row r="10466" spans="1:2" ht="14.25">
      <c r="A10466" s="30" t="s">
        <v>40469</v>
      </c>
      <c r="B10466" s="30" t="s">
        <v>40470</v>
      </c>
    </row>
    <row r="10467" spans="1:2" ht="14.25">
      <c r="A10467" s="30" t="s">
        <v>40471</v>
      </c>
      <c r="B10467" s="30" t="s">
        <v>40472</v>
      </c>
    </row>
    <row r="10468" spans="1:2" ht="14.25">
      <c r="A10468" s="30" t="s">
        <v>40473</v>
      </c>
      <c r="B10468" s="30" t="s">
        <v>4335</v>
      </c>
    </row>
    <row r="10469" spans="1:2" ht="14.25">
      <c r="A10469" s="30" t="s">
        <v>40474</v>
      </c>
      <c r="B10469" s="30" t="s">
        <v>40475</v>
      </c>
    </row>
    <row r="10470" spans="1:2" ht="14.25">
      <c r="A10470" s="30" t="s">
        <v>40476</v>
      </c>
      <c r="B10470" s="30" t="s">
        <v>40477</v>
      </c>
    </row>
    <row r="10471" spans="1:2" ht="14.25">
      <c r="A10471" s="30" t="s">
        <v>40478</v>
      </c>
      <c r="B10471" s="30" t="s">
        <v>40479</v>
      </c>
    </row>
    <row r="10472" spans="1:2" ht="14.25">
      <c r="A10472" s="30" t="s">
        <v>40480</v>
      </c>
      <c r="B10472" s="30" t="s">
        <v>40481</v>
      </c>
    </row>
    <row r="10473" spans="1:2" ht="14.25">
      <c r="A10473" s="30" t="s">
        <v>40482</v>
      </c>
      <c r="B10473" s="30" t="s">
        <v>40483</v>
      </c>
    </row>
    <row r="10474" spans="1:2" ht="14.25">
      <c r="A10474" s="30" t="s">
        <v>40484</v>
      </c>
      <c r="B10474" s="30" t="s">
        <v>40485</v>
      </c>
    </row>
    <row r="10475" spans="1:2" ht="14.25">
      <c r="A10475" s="30" t="s">
        <v>40486</v>
      </c>
      <c r="B10475" s="30" t="s">
        <v>40487</v>
      </c>
    </row>
    <row r="10476" spans="1:2" ht="14.25">
      <c r="A10476" s="30" t="s">
        <v>40488</v>
      </c>
      <c r="B10476" s="30" t="s">
        <v>40489</v>
      </c>
    </row>
    <row r="10477" spans="1:2" ht="14.25">
      <c r="A10477" s="30" t="s">
        <v>40490</v>
      </c>
      <c r="B10477" s="30" t="s">
        <v>4393</v>
      </c>
    </row>
    <row r="10478" spans="1:2" ht="14.25">
      <c r="A10478" s="30" t="s">
        <v>40491</v>
      </c>
      <c r="B10478" s="30" t="s">
        <v>40492</v>
      </c>
    </row>
    <row r="10479" spans="1:2" ht="14.25">
      <c r="A10479" s="30" t="s">
        <v>40493</v>
      </c>
      <c r="B10479" s="30" t="s">
        <v>4396</v>
      </c>
    </row>
    <row r="10480" spans="1:2" ht="14.25">
      <c r="A10480" s="30" t="s">
        <v>40494</v>
      </c>
      <c r="B10480" s="30" t="s">
        <v>40495</v>
      </c>
    </row>
    <row r="10481" spans="1:2" ht="14.25">
      <c r="A10481" s="30" t="s">
        <v>40496</v>
      </c>
      <c r="B10481" s="30" t="s">
        <v>4385</v>
      </c>
    </row>
    <row r="10482" spans="1:2" ht="14.25">
      <c r="A10482" s="30" t="s">
        <v>40497</v>
      </c>
      <c r="B10482" s="30" t="s">
        <v>40498</v>
      </c>
    </row>
    <row r="10483" spans="1:2" ht="14.25">
      <c r="A10483" s="30" t="s">
        <v>40499</v>
      </c>
      <c r="B10483" s="30" t="s">
        <v>4389</v>
      </c>
    </row>
    <row r="10484" spans="1:2" ht="14.25">
      <c r="A10484" s="30" t="s">
        <v>40500</v>
      </c>
      <c r="B10484" s="30" t="s">
        <v>4391</v>
      </c>
    </row>
    <row r="10485" spans="1:2" ht="14.25">
      <c r="A10485" s="30" t="s">
        <v>40501</v>
      </c>
      <c r="B10485" s="30" t="s">
        <v>4392</v>
      </c>
    </row>
    <row r="10486" spans="1:2" ht="14.25">
      <c r="A10486" s="30" t="s">
        <v>40502</v>
      </c>
      <c r="B10486" s="30" t="s">
        <v>4398</v>
      </c>
    </row>
    <row r="10487" spans="1:2" ht="14.25">
      <c r="A10487" s="30" t="s">
        <v>40503</v>
      </c>
      <c r="B10487" s="30" t="s">
        <v>5923</v>
      </c>
    </row>
    <row r="10488" spans="1:2" ht="14.25">
      <c r="A10488" s="30" t="s">
        <v>40504</v>
      </c>
      <c r="B10488" s="30" t="s">
        <v>4513</v>
      </c>
    </row>
    <row r="10489" spans="1:2" ht="14.25">
      <c r="A10489" s="30" t="s">
        <v>40505</v>
      </c>
      <c r="B10489" s="30" t="s">
        <v>4509</v>
      </c>
    </row>
    <row r="10490" spans="1:2" ht="14.25">
      <c r="A10490" s="30" t="s">
        <v>40506</v>
      </c>
      <c r="B10490" s="30" t="s">
        <v>4511</v>
      </c>
    </row>
    <row r="10491" spans="1:2" ht="14.25">
      <c r="A10491" s="30" t="s">
        <v>40507</v>
      </c>
      <c r="B10491" s="30" t="s">
        <v>40508</v>
      </c>
    </row>
    <row r="10492" spans="1:2" ht="14.25">
      <c r="A10492" s="30" t="s">
        <v>40509</v>
      </c>
      <c r="B10492" s="30" t="s">
        <v>4460</v>
      </c>
    </row>
    <row r="10493" spans="1:2" ht="14.25">
      <c r="A10493" s="30" t="s">
        <v>40510</v>
      </c>
      <c r="B10493" s="30" t="s">
        <v>40511</v>
      </c>
    </row>
    <row r="10494" spans="1:2" ht="14.25">
      <c r="A10494" s="30" t="s">
        <v>40512</v>
      </c>
      <c r="B10494" s="30" t="s">
        <v>40513</v>
      </c>
    </row>
    <row r="10495" spans="1:2" ht="14.25">
      <c r="A10495" s="30" t="s">
        <v>40514</v>
      </c>
      <c r="B10495" s="30" t="s">
        <v>5946</v>
      </c>
    </row>
    <row r="10496" spans="1:2" ht="14.25">
      <c r="A10496" s="30" t="s">
        <v>40515</v>
      </c>
      <c r="B10496" s="30" t="s">
        <v>5945</v>
      </c>
    </row>
    <row r="10497" spans="1:2" ht="14.25">
      <c r="A10497" s="30" t="s">
        <v>40516</v>
      </c>
      <c r="B10497" s="30" t="s">
        <v>6792</v>
      </c>
    </row>
    <row r="10498" spans="1:2" ht="14.25">
      <c r="A10498" s="30" t="s">
        <v>40517</v>
      </c>
      <c r="B10498" s="30" t="s">
        <v>40518</v>
      </c>
    </row>
    <row r="10499" spans="1:2" ht="14.25">
      <c r="A10499" s="30" t="s">
        <v>40519</v>
      </c>
      <c r="B10499" s="30" t="s">
        <v>40520</v>
      </c>
    </row>
    <row r="10500" spans="1:2" ht="14.25">
      <c r="A10500" s="30" t="s">
        <v>40521</v>
      </c>
      <c r="B10500" s="30" t="s">
        <v>40522</v>
      </c>
    </row>
    <row r="10501" spans="1:2" ht="14.25">
      <c r="A10501" s="30" t="s">
        <v>40523</v>
      </c>
      <c r="B10501" s="30" t="s">
        <v>5947</v>
      </c>
    </row>
    <row r="10502" spans="1:2" ht="14.25">
      <c r="A10502" s="30" t="s">
        <v>40524</v>
      </c>
      <c r="B10502" s="30" t="s">
        <v>40525</v>
      </c>
    </row>
    <row r="10503" spans="1:2" ht="14.25">
      <c r="A10503" s="30" t="s">
        <v>40526</v>
      </c>
      <c r="B10503" s="30" t="s">
        <v>40527</v>
      </c>
    </row>
    <row r="10504" spans="1:2" ht="14.25">
      <c r="A10504" s="30" t="s">
        <v>40528</v>
      </c>
      <c r="B10504" s="30" t="s">
        <v>40529</v>
      </c>
    </row>
    <row r="10505" spans="1:2" ht="14.25">
      <c r="A10505" s="30" t="s">
        <v>40530</v>
      </c>
      <c r="B10505" s="30" t="s">
        <v>40531</v>
      </c>
    </row>
    <row r="10506" spans="1:2" ht="14.25">
      <c r="A10506" s="30" t="s">
        <v>40532</v>
      </c>
      <c r="B10506" s="30" t="s">
        <v>40533</v>
      </c>
    </row>
    <row r="10507" spans="1:2" ht="14.25">
      <c r="A10507" s="30" t="s">
        <v>40534</v>
      </c>
      <c r="B10507" s="30" t="s">
        <v>40535</v>
      </c>
    </row>
    <row r="10508" spans="1:2" ht="14.25">
      <c r="A10508" s="30" t="s">
        <v>40536</v>
      </c>
      <c r="B10508" s="30" t="s">
        <v>40537</v>
      </c>
    </row>
    <row r="10509" spans="1:2" ht="14.25">
      <c r="A10509" s="30" t="s">
        <v>40538</v>
      </c>
      <c r="B10509" s="30" t="s">
        <v>40539</v>
      </c>
    </row>
    <row r="10510" spans="1:2" ht="14.25">
      <c r="A10510" s="30" t="s">
        <v>40540</v>
      </c>
      <c r="B10510" s="30" t="s">
        <v>38219</v>
      </c>
    </row>
    <row r="10511" spans="1:2" ht="14.25">
      <c r="A10511" s="30" t="s">
        <v>40541</v>
      </c>
      <c r="B10511" s="30" t="s">
        <v>4515</v>
      </c>
    </row>
    <row r="10512" spans="1:2" ht="14.25">
      <c r="A10512" s="30" t="s">
        <v>40542</v>
      </c>
      <c r="B10512" s="30" t="s">
        <v>4521</v>
      </c>
    </row>
    <row r="10513" spans="1:2" ht="14.25">
      <c r="A10513" s="30" t="s">
        <v>40543</v>
      </c>
      <c r="B10513" s="30" t="s">
        <v>4517</v>
      </c>
    </row>
    <row r="10514" spans="1:2" ht="14.25">
      <c r="A10514" s="30" t="s">
        <v>40544</v>
      </c>
      <c r="B10514" s="30" t="s">
        <v>40545</v>
      </c>
    </row>
    <row r="10515" spans="1:2" ht="14.25">
      <c r="A10515" s="30" t="s">
        <v>40546</v>
      </c>
      <c r="B10515" s="30" t="s">
        <v>4523</v>
      </c>
    </row>
    <row r="10516" spans="1:2" ht="14.25">
      <c r="A10516" s="30" t="s">
        <v>40547</v>
      </c>
      <c r="B10516" s="30" t="s">
        <v>40548</v>
      </c>
    </row>
    <row r="10517" spans="1:2" ht="14.25">
      <c r="A10517" s="30" t="s">
        <v>40549</v>
      </c>
      <c r="B10517" s="30" t="s">
        <v>4384</v>
      </c>
    </row>
    <row r="10518" spans="1:2" ht="14.25">
      <c r="A10518" s="30" t="s">
        <v>40550</v>
      </c>
      <c r="B10518" s="30" t="s">
        <v>4367</v>
      </c>
    </row>
    <row r="10519" spans="1:2" ht="14.25">
      <c r="A10519" s="30" t="s">
        <v>40551</v>
      </c>
      <c r="B10519" s="30" t="s">
        <v>40552</v>
      </c>
    </row>
    <row r="10520" spans="1:2" ht="14.25">
      <c r="A10520" s="30" t="s">
        <v>40553</v>
      </c>
      <c r="B10520" s="30" t="s">
        <v>40554</v>
      </c>
    </row>
    <row r="10521" spans="1:2" ht="14.25">
      <c r="A10521" s="30" t="s">
        <v>40555</v>
      </c>
      <c r="B10521" s="30" t="s">
        <v>4373</v>
      </c>
    </row>
    <row r="10522" spans="1:2" ht="14.25">
      <c r="A10522" s="30" t="s">
        <v>40556</v>
      </c>
      <c r="B10522" s="30" t="s">
        <v>4377</v>
      </c>
    </row>
    <row r="10523" spans="1:2" ht="14.25">
      <c r="A10523" s="30" t="s">
        <v>40557</v>
      </c>
      <c r="B10523" s="30" t="s">
        <v>4379</v>
      </c>
    </row>
    <row r="10524" spans="1:2" ht="14.25">
      <c r="A10524" s="30" t="s">
        <v>40558</v>
      </c>
      <c r="B10524" s="30" t="s">
        <v>40559</v>
      </c>
    </row>
    <row r="10525" spans="1:2" ht="14.25">
      <c r="A10525" s="30" t="s">
        <v>40560</v>
      </c>
      <c r="B10525" s="30" t="s">
        <v>40561</v>
      </c>
    </row>
    <row r="10526" spans="1:2" ht="14.25">
      <c r="A10526" s="30" t="s">
        <v>40562</v>
      </c>
      <c r="B10526" s="30" t="s">
        <v>40563</v>
      </c>
    </row>
    <row r="10527" spans="1:2" ht="14.25">
      <c r="A10527" s="30" t="s">
        <v>40564</v>
      </c>
      <c r="B10527" s="30" t="s">
        <v>5939</v>
      </c>
    </row>
    <row r="10528" spans="1:2" ht="14.25">
      <c r="A10528" s="30" t="s">
        <v>40565</v>
      </c>
      <c r="B10528" s="30" t="s">
        <v>5948</v>
      </c>
    </row>
    <row r="10529" spans="1:2" ht="14.25">
      <c r="A10529" s="30" t="s">
        <v>40566</v>
      </c>
      <c r="B10529" s="30" t="s">
        <v>40567</v>
      </c>
    </row>
    <row r="10530" spans="1:2" ht="14.25">
      <c r="A10530" s="30" t="s">
        <v>40568</v>
      </c>
      <c r="B10530" s="30" t="s">
        <v>40569</v>
      </c>
    </row>
    <row r="10531" spans="1:2" ht="14.25">
      <c r="A10531" s="30" t="s">
        <v>40570</v>
      </c>
      <c r="B10531" s="30" t="s">
        <v>5941</v>
      </c>
    </row>
    <row r="10532" spans="1:2" ht="14.25">
      <c r="A10532" s="30" t="s">
        <v>40571</v>
      </c>
      <c r="B10532" s="30" t="s">
        <v>4488</v>
      </c>
    </row>
    <row r="10533" spans="1:2" ht="14.25">
      <c r="A10533" s="30" t="s">
        <v>40572</v>
      </c>
      <c r="B10533" s="30" t="s">
        <v>4487</v>
      </c>
    </row>
    <row r="10534" spans="1:2" ht="14.25">
      <c r="A10534" s="30" t="s">
        <v>40573</v>
      </c>
      <c r="B10534" s="30" t="s">
        <v>4466</v>
      </c>
    </row>
    <row r="10535" spans="1:2" ht="14.25">
      <c r="A10535" s="30" t="s">
        <v>40574</v>
      </c>
      <c r="B10535" s="30" t="s">
        <v>40575</v>
      </c>
    </row>
    <row r="10536" spans="1:2" ht="14.25">
      <c r="A10536" s="30" t="s">
        <v>40576</v>
      </c>
      <c r="B10536" s="30" t="s">
        <v>40577</v>
      </c>
    </row>
    <row r="10537" spans="1:2" ht="14.25">
      <c r="A10537" s="30" t="s">
        <v>40578</v>
      </c>
      <c r="B10537" s="30" t="s">
        <v>40579</v>
      </c>
    </row>
    <row r="10538" spans="1:2" ht="14.25">
      <c r="A10538" s="30" t="s">
        <v>40580</v>
      </c>
      <c r="B10538" s="30" t="s">
        <v>40581</v>
      </c>
    </row>
    <row r="10539" spans="1:2" ht="14.25">
      <c r="A10539" s="30" t="s">
        <v>40582</v>
      </c>
      <c r="B10539" s="30" t="s">
        <v>40583</v>
      </c>
    </row>
    <row r="10540" spans="1:2" ht="14.25">
      <c r="A10540" s="30" t="s">
        <v>40584</v>
      </c>
      <c r="B10540" s="30" t="s">
        <v>40585</v>
      </c>
    </row>
    <row r="10541" spans="1:2" ht="14.25">
      <c r="A10541" s="30" t="s">
        <v>40586</v>
      </c>
      <c r="B10541" s="30" t="s">
        <v>4417</v>
      </c>
    </row>
    <row r="10542" spans="1:2" ht="14.25">
      <c r="A10542" s="30" t="s">
        <v>40587</v>
      </c>
      <c r="B10542" s="30" t="s">
        <v>40588</v>
      </c>
    </row>
    <row r="10543" spans="1:2" ht="14.25">
      <c r="A10543" s="30" t="s">
        <v>40589</v>
      </c>
      <c r="B10543" s="30" t="s">
        <v>40590</v>
      </c>
    </row>
    <row r="10544" spans="1:2" ht="14.25">
      <c r="A10544" s="30" t="s">
        <v>40591</v>
      </c>
      <c r="B10544" s="30" t="s">
        <v>40592</v>
      </c>
    </row>
    <row r="10545" spans="1:2" ht="14.25">
      <c r="A10545" s="30" t="s">
        <v>40593</v>
      </c>
      <c r="B10545" s="30" t="s">
        <v>4413</v>
      </c>
    </row>
    <row r="10546" spans="1:2" ht="14.25">
      <c r="A10546" s="30" t="s">
        <v>40594</v>
      </c>
      <c r="B10546" s="30" t="s">
        <v>40595</v>
      </c>
    </row>
    <row r="10547" spans="1:2" ht="14.25">
      <c r="A10547" s="30" t="s">
        <v>40596</v>
      </c>
      <c r="B10547" s="30" t="s">
        <v>40597</v>
      </c>
    </row>
    <row r="10548" spans="1:2" ht="14.25">
      <c r="A10548" s="30" t="s">
        <v>40598</v>
      </c>
      <c r="B10548" s="30" t="s">
        <v>4414</v>
      </c>
    </row>
    <row r="10549" spans="1:2" ht="14.25">
      <c r="A10549" s="30" t="s">
        <v>40599</v>
      </c>
      <c r="B10549" s="30" t="s">
        <v>40600</v>
      </c>
    </row>
    <row r="10550" spans="1:2" ht="14.25">
      <c r="A10550" s="30" t="s">
        <v>40601</v>
      </c>
      <c r="B10550" s="30" t="s">
        <v>4404</v>
      </c>
    </row>
    <row r="10551" spans="1:2" ht="14.25">
      <c r="A10551" s="30" t="s">
        <v>40602</v>
      </c>
      <c r="B10551" s="30" t="s">
        <v>40603</v>
      </c>
    </row>
    <row r="10552" spans="1:2" ht="14.25">
      <c r="A10552" s="30" t="s">
        <v>40604</v>
      </c>
      <c r="B10552" s="30" t="s">
        <v>40605</v>
      </c>
    </row>
    <row r="10553" spans="1:2" ht="14.25">
      <c r="A10553" s="30" t="s">
        <v>11876</v>
      </c>
      <c r="B10553" s="30" t="s">
        <v>11877</v>
      </c>
    </row>
    <row r="10554" spans="1:2" ht="14.25">
      <c r="A10554" s="30" t="s">
        <v>11878</v>
      </c>
      <c r="B10554" s="30" t="s">
        <v>11879</v>
      </c>
    </row>
    <row r="10555" spans="1:2" ht="14.25">
      <c r="A10555" s="30" t="s">
        <v>11882</v>
      </c>
      <c r="B10555" s="30" t="s">
        <v>11883</v>
      </c>
    </row>
    <row r="10556" spans="1:2" ht="14.25">
      <c r="A10556" s="30" t="s">
        <v>11884</v>
      </c>
      <c r="B10556" s="30" t="s">
        <v>11885</v>
      </c>
    </row>
    <row r="10557" spans="1:2" ht="14.25">
      <c r="A10557" s="30" t="s">
        <v>11886</v>
      </c>
      <c r="B10557" s="30" t="s">
        <v>11887</v>
      </c>
    </row>
    <row r="10558" spans="1:2" ht="14.25">
      <c r="A10558" s="30" t="s">
        <v>11888</v>
      </c>
      <c r="B10558" s="30" t="s">
        <v>11889</v>
      </c>
    </row>
    <row r="10559" spans="1:2" ht="14.25">
      <c r="A10559" s="30" t="s">
        <v>11890</v>
      </c>
      <c r="B10559" s="30" t="s">
        <v>11891</v>
      </c>
    </row>
    <row r="10560" spans="1:2" ht="14.25">
      <c r="A10560" s="30" t="s">
        <v>11892</v>
      </c>
      <c r="B10560" s="30" t="s">
        <v>11893</v>
      </c>
    </row>
    <row r="10561" spans="1:2" ht="14.25">
      <c r="A10561" s="30" t="s">
        <v>40606</v>
      </c>
      <c r="B10561" s="30" t="s">
        <v>11894</v>
      </c>
    </row>
    <row r="10562" spans="1:2" ht="14.25">
      <c r="A10562" s="30" t="s">
        <v>40607</v>
      </c>
      <c r="B10562" s="30" t="s">
        <v>40608</v>
      </c>
    </row>
    <row r="10563" spans="1:2" ht="14.25">
      <c r="A10563" s="30" t="s">
        <v>40609</v>
      </c>
      <c r="B10563" s="30" t="s">
        <v>40610</v>
      </c>
    </row>
    <row r="10564" spans="1:2" ht="14.25">
      <c r="A10564" s="30" t="s">
        <v>40611</v>
      </c>
      <c r="B10564" s="30" t="s">
        <v>40612</v>
      </c>
    </row>
    <row r="10565" spans="1:2" ht="14.25">
      <c r="A10565" s="30" t="s">
        <v>40613</v>
      </c>
      <c r="B10565" s="30" t="s">
        <v>40614</v>
      </c>
    </row>
    <row r="10566" spans="1:2" ht="14.25">
      <c r="A10566" s="30" t="s">
        <v>40615</v>
      </c>
      <c r="B10566" s="30" t="s">
        <v>40616</v>
      </c>
    </row>
    <row r="10567" spans="1:2" ht="14.25">
      <c r="A10567" s="30" t="s">
        <v>40617</v>
      </c>
      <c r="B10567" s="30" t="s">
        <v>40618</v>
      </c>
    </row>
    <row r="10568" spans="1:2" ht="14.25">
      <c r="A10568" s="30" t="s">
        <v>40619</v>
      </c>
      <c r="B10568" s="30" t="s">
        <v>40620</v>
      </c>
    </row>
    <row r="10569" spans="1:2" ht="14.25">
      <c r="A10569" s="30" t="s">
        <v>40621</v>
      </c>
      <c r="B10569" s="30" t="s">
        <v>4313</v>
      </c>
    </row>
    <row r="10570" spans="1:2" ht="14.25">
      <c r="A10570" s="30" t="s">
        <v>40622</v>
      </c>
      <c r="B10570" s="30" t="s">
        <v>4314</v>
      </c>
    </row>
    <row r="10571" spans="1:2" ht="14.25">
      <c r="A10571" s="30" t="s">
        <v>606</v>
      </c>
      <c r="B10571" s="30" t="s">
        <v>607</v>
      </c>
    </row>
    <row r="10572" spans="1:2" ht="14.25">
      <c r="A10572" s="30" t="s">
        <v>10437</v>
      </c>
      <c r="B10572" s="30" t="s">
        <v>10438</v>
      </c>
    </row>
    <row r="10573" spans="1:2" ht="14.25">
      <c r="A10573" s="30" t="s">
        <v>10439</v>
      </c>
      <c r="B10573" s="30" t="s">
        <v>10440</v>
      </c>
    </row>
    <row r="10574" spans="1:2" ht="14.25">
      <c r="A10574" s="30" t="s">
        <v>10441</v>
      </c>
      <c r="B10574" s="30" t="s">
        <v>40623</v>
      </c>
    </row>
    <row r="10575" spans="1:2" ht="14.25">
      <c r="A10575" s="30" t="s">
        <v>10442</v>
      </c>
      <c r="B10575" s="30" t="s">
        <v>10443</v>
      </c>
    </row>
    <row r="10576" spans="1:2" ht="14.25">
      <c r="A10576" s="30" t="s">
        <v>10444</v>
      </c>
      <c r="B10576" s="30" t="s">
        <v>10445</v>
      </c>
    </row>
    <row r="10577" spans="1:2" ht="14.25">
      <c r="A10577" s="30" t="s">
        <v>10446</v>
      </c>
      <c r="B10577" s="30" t="s">
        <v>40624</v>
      </c>
    </row>
    <row r="10578" spans="1:2" ht="14.25">
      <c r="A10578" s="30" t="s">
        <v>10447</v>
      </c>
      <c r="B10578" s="30" t="s">
        <v>10448</v>
      </c>
    </row>
    <row r="10579" spans="1:2" ht="14.25">
      <c r="A10579" s="30" t="s">
        <v>10449</v>
      </c>
      <c r="B10579" s="30" t="s">
        <v>40625</v>
      </c>
    </row>
    <row r="10580" spans="1:2" ht="14.25">
      <c r="A10580" s="30" t="s">
        <v>10450</v>
      </c>
      <c r="B10580" s="30" t="s">
        <v>40626</v>
      </c>
    </row>
    <row r="10581" spans="1:2" ht="14.25">
      <c r="A10581" s="30" t="s">
        <v>40627</v>
      </c>
      <c r="B10581" s="30" t="s">
        <v>10453</v>
      </c>
    </row>
    <row r="10582" spans="1:2" ht="14.25">
      <c r="A10582" s="30" t="s">
        <v>40628</v>
      </c>
      <c r="B10582" s="30" t="s">
        <v>10454</v>
      </c>
    </row>
    <row r="10583" spans="1:2" ht="14.25">
      <c r="A10583" s="30" t="s">
        <v>40629</v>
      </c>
      <c r="B10583" s="30" t="s">
        <v>10457</v>
      </c>
    </row>
    <row r="10584" spans="1:2" ht="14.25">
      <c r="A10584" s="30" t="s">
        <v>40630</v>
      </c>
      <c r="B10584" s="30" t="s">
        <v>10458</v>
      </c>
    </row>
    <row r="10585" spans="1:2" ht="14.25">
      <c r="A10585" s="30" t="s">
        <v>40631</v>
      </c>
      <c r="B10585" s="30" t="s">
        <v>10455</v>
      </c>
    </row>
    <row r="10586" spans="1:2" ht="14.25">
      <c r="A10586" s="30" t="s">
        <v>40632</v>
      </c>
      <c r="B10586" s="30" t="s">
        <v>10456</v>
      </c>
    </row>
    <row r="10587" spans="1:2" ht="14.25">
      <c r="A10587" s="30" t="s">
        <v>40633</v>
      </c>
      <c r="B10587" s="30" t="s">
        <v>10459</v>
      </c>
    </row>
    <row r="10588" spans="1:2" ht="14.25">
      <c r="A10588" s="30" t="s">
        <v>40634</v>
      </c>
      <c r="B10588" s="30" t="s">
        <v>10452</v>
      </c>
    </row>
    <row r="10589" spans="1:2" ht="14.25">
      <c r="A10589" s="30" t="s">
        <v>40635</v>
      </c>
      <c r="B10589" s="30" t="s">
        <v>10460</v>
      </c>
    </row>
    <row r="10590" spans="1:2" ht="14.25">
      <c r="A10590" s="30" t="s">
        <v>40636</v>
      </c>
      <c r="B10590" s="30" t="s">
        <v>40637</v>
      </c>
    </row>
    <row r="10591" spans="1:2" ht="14.25">
      <c r="A10591" s="30" t="s">
        <v>40638</v>
      </c>
      <c r="B10591" s="30" t="s">
        <v>10451</v>
      </c>
    </row>
    <row r="10592" spans="1:2" ht="14.25">
      <c r="A10592" s="30" t="s">
        <v>10461</v>
      </c>
      <c r="B10592" s="30" t="s">
        <v>10462</v>
      </c>
    </row>
    <row r="10593" spans="1:2" ht="14.25">
      <c r="A10593" s="30" t="s">
        <v>10463</v>
      </c>
      <c r="B10593" s="30" t="s">
        <v>10464</v>
      </c>
    </row>
    <row r="10594" spans="1:2" ht="14.25">
      <c r="A10594" s="30" t="s">
        <v>10465</v>
      </c>
      <c r="B10594" s="30" t="s">
        <v>10466</v>
      </c>
    </row>
    <row r="10595" spans="1:2" ht="14.25">
      <c r="A10595" s="30" t="s">
        <v>10467</v>
      </c>
      <c r="B10595" s="30" t="s">
        <v>10468</v>
      </c>
    </row>
    <row r="10596" spans="1:2" ht="14.25">
      <c r="A10596" s="30" t="s">
        <v>40639</v>
      </c>
      <c r="B10596" s="30" t="s">
        <v>40640</v>
      </c>
    </row>
    <row r="10597" spans="1:2" ht="14.25">
      <c r="A10597" s="30" t="s">
        <v>10469</v>
      </c>
      <c r="B10597" s="30" t="s">
        <v>10470</v>
      </c>
    </row>
    <row r="10598" spans="1:2" ht="14.25">
      <c r="A10598" s="30" t="s">
        <v>40641</v>
      </c>
      <c r="B10598" s="30" t="s">
        <v>10471</v>
      </c>
    </row>
    <row r="10599" spans="1:2" ht="14.25">
      <c r="A10599" s="30" t="s">
        <v>10472</v>
      </c>
      <c r="B10599" s="30" t="s">
        <v>10473</v>
      </c>
    </row>
    <row r="10600" spans="1:2" ht="14.25">
      <c r="A10600" s="30" t="s">
        <v>10474</v>
      </c>
      <c r="B10600" s="30" t="s">
        <v>10475</v>
      </c>
    </row>
    <row r="10601" spans="1:2" ht="14.25">
      <c r="A10601" s="30" t="s">
        <v>10476</v>
      </c>
      <c r="B10601" s="30" t="s">
        <v>10477</v>
      </c>
    </row>
    <row r="10602" spans="1:2" ht="14.25">
      <c r="A10602" s="30" t="s">
        <v>10480</v>
      </c>
      <c r="B10602" s="30" t="s">
        <v>10481</v>
      </c>
    </row>
    <row r="10603" spans="1:2" ht="14.25">
      <c r="A10603" s="30" t="s">
        <v>10482</v>
      </c>
      <c r="B10603" s="30" t="s">
        <v>40642</v>
      </c>
    </row>
    <row r="10604" spans="1:2" ht="14.25">
      <c r="A10604" s="30" t="s">
        <v>10483</v>
      </c>
      <c r="B10604" s="30" t="s">
        <v>10484</v>
      </c>
    </row>
    <row r="10605" spans="1:2" ht="14.25">
      <c r="A10605" s="30" t="s">
        <v>10489</v>
      </c>
      <c r="B10605" s="30" t="s">
        <v>40643</v>
      </c>
    </row>
    <row r="10606" spans="1:2" ht="14.25">
      <c r="A10606" s="30" t="s">
        <v>10490</v>
      </c>
      <c r="B10606" s="30" t="s">
        <v>10491</v>
      </c>
    </row>
    <row r="10607" spans="1:2" ht="14.25">
      <c r="A10607" s="30" t="s">
        <v>10492</v>
      </c>
      <c r="B10607" s="30" t="s">
        <v>10493</v>
      </c>
    </row>
    <row r="10608" spans="1:2" ht="14.25">
      <c r="A10608" s="30" t="s">
        <v>10494</v>
      </c>
      <c r="B10608" s="30" t="s">
        <v>10495</v>
      </c>
    </row>
    <row r="10609" spans="1:2" ht="14.25">
      <c r="A10609" s="30" t="s">
        <v>10496</v>
      </c>
      <c r="B10609" s="30" t="s">
        <v>10497</v>
      </c>
    </row>
    <row r="10610" spans="1:2" ht="14.25">
      <c r="A10610" s="30" t="s">
        <v>10502</v>
      </c>
      <c r="B10610" s="30" t="s">
        <v>10503</v>
      </c>
    </row>
    <row r="10611" spans="1:2" ht="14.25">
      <c r="A10611" s="30" t="s">
        <v>10504</v>
      </c>
      <c r="B10611" s="30" t="s">
        <v>10505</v>
      </c>
    </row>
    <row r="10612" spans="1:2" ht="14.25">
      <c r="A10612" s="30" t="s">
        <v>10506</v>
      </c>
      <c r="B10612" s="30" t="s">
        <v>10507</v>
      </c>
    </row>
    <row r="10613" spans="1:2" ht="14.25">
      <c r="A10613" s="30" t="s">
        <v>10508</v>
      </c>
      <c r="B10613" s="30" t="s">
        <v>10509</v>
      </c>
    </row>
    <row r="10614" spans="1:2" ht="14.25">
      <c r="A10614" s="30" t="s">
        <v>10510</v>
      </c>
      <c r="B10614" s="30" t="s">
        <v>10511</v>
      </c>
    </row>
    <row r="10615" spans="1:2" ht="14.25">
      <c r="A10615" s="30" t="s">
        <v>10512</v>
      </c>
      <c r="B10615" s="30" t="s">
        <v>10513</v>
      </c>
    </row>
    <row r="10616" spans="1:2" ht="14.25">
      <c r="A10616" s="30" t="s">
        <v>10514</v>
      </c>
      <c r="B10616" s="30" t="s">
        <v>10515</v>
      </c>
    </row>
    <row r="10617" spans="1:2" ht="14.25">
      <c r="A10617" s="30" t="s">
        <v>10516</v>
      </c>
      <c r="B10617" s="30" t="s">
        <v>10517</v>
      </c>
    </row>
    <row r="10618" spans="1:2" ht="14.25">
      <c r="A10618" s="30" t="s">
        <v>10520</v>
      </c>
      <c r="B10618" s="30" t="s">
        <v>10521</v>
      </c>
    </row>
    <row r="10619" spans="1:2" ht="14.25">
      <c r="A10619" s="30" t="s">
        <v>10522</v>
      </c>
      <c r="B10619" s="30" t="s">
        <v>10523</v>
      </c>
    </row>
    <row r="10620" spans="1:2" ht="14.25">
      <c r="A10620" s="30" t="s">
        <v>10524</v>
      </c>
      <c r="B10620" s="30" t="s">
        <v>40644</v>
      </c>
    </row>
    <row r="10621" spans="1:2" ht="14.25">
      <c r="A10621" s="30" t="s">
        <v>10527</v>
      </c>
      <c r="B10621" s="30" t="s">
        <v>10528</v>
      </c>
    </row>
    <row r="10622" spans="1:2" ht="14.25">
      <c r="A10622" s="30" t="s">
        <v>10529</v>
      </c>
      <c r="B10622" s="30" t="s">
        <v>10530</v>
      </c>
    </row>
    <row r="10623" spans="1:2" ht="14.25">
      <c r="A10623" s="30" t="s">
        <v>10531</v>
      </c>
      <c r="B10623" s="30" t="s">
        <v>10532</v>
      </c>
    </row>
    <row r="10624" spans="1:2" ht="14.25">
      <c r="A10624" s="30" t="s">
        <v>10533</v>
      </c>
      <c r="B10624" s="30" t="s">
        <v>10534</v>
      </c>
    </row>
    <row r="10625" spans="1:2" ht="14.25">
      <c r="A10625" s="30" t="s">
        <v>10535</v>
      </c>
      <c r="B10625" s="30" t="s">
        <v>10536</v>
      </c>
    </row>
    <row r="10626" spans="1:2" ht="14.25">
      <c r="A10626" s="30" t="s">
        <v>10537</v>
      </c>
      <c r="B10626" s="30" t="s">
        <v>10538</v>
      </c>
    </row>
    <row r="10627" spans="1:2" ht="14.25">
      <c r="A10627" s="30" t="s">
        <v>10539</v>
      </c>
      <c r="B10627" s="30" t="s">
        <v>10540</v>
      </c>
    </row>
    <row r="10628" spans="1:2" ht="14.25">
      <c r="A10628" s="30" t="s">
        <v>10541</v>
      </c>
      <c r="B10628" s="30" t="s">
        <v>10542</v>
      </c>
    </row>
    <row r="10629" spans="1:2" ht="14.25">
      <c r="A10629" s="30" t="s">
        <v>10543</v>
      </c>
      <c r="B10629" s="30" t="s">
        <v>10544</v>
      </c>
    </row>
    <row r="10630" spans="1:2" ht="14.25">
      <c r="A10630" s="30" t="s">
        <v>10545</v>
      </c>
      <c r="B10630" s="30" t="s">
        <v>10546</v>
      </c>
    </row>
    <row r="10631" spans="1:2" ht="14.25">
      <c r="A10631" s="30" t="s">
        <v>10550</v>
      </c>
      <c r="B10631" s="30" t="s">
        <v>10551</v>
      </c>
    </row>
    <row r="10632" spans="1:2" ht="14.25">
      <c r="A10632" s="30" t="s">
        <v>10552</v>
      </c>
      <c r="B10632" s="30" t="s">
        <v>10553</v>
      </c>
    </row>
    <row r="10633" spans="1:2" ht="14.25">
      <c r="A10633" s="30" t="s">
        <v>10554</v>
      </c>
      <c r="B10633" s="30" t="s">
        <v>10555</v>
      </c>
    </row>
    <row r="10634" spans="1:2" ht="14.25">
      <c r="A10634" s="30" t="s">
        <v>10556</v>
      </c>
      <c r="B10634" s="30" t="s">
        <v>10557</v>
      </c>
    </row>
    <row r="10635" spans="1:2" ht="14.25">
      <c r="A10635" s="30" t="s">
        <v>10558</v>
      </c>
      <c r="B10635" s="30" t="s">
        <v>10559</v>
      </c>
    </row>
    <row r="10636" spans="1:2" ht="14.25">
      <c r="A10636" s="30" t="s">
        <v>10560</v>
      </c>
      <c r="B10636" s="30" t="s">
        <v>10561</v>
      </c>
    </row>
    <row r="10637" spans="1:2" ht="14.25">
      <c r="A10637" s="30" t="s">
        <v>10562</v>
      </c>
      <c r="B10637" s="30" t="s">
        <v>40645</v>
      </c>
    </row>
    <row r="10638" spans="1:2" ht="14.25">
      <c r="A10638" s="30" t="s">
        <v>40646</v>
      </c>
      <c r="B10638" s="30" t="s">
        <v>10564</v>
      </c>
    </row>
    <row r="10639" spans="1:2" ht="14.25">
      <c r="A10639" s="30" t="s">
        <v>40647</v>
      </c>
      <c r="B10639" s="30" t="s">
        <v>10566</v>
      </c>
    </row>
    <row r="10640" spans="1:2" ht="14.25">
      <c r="A10640" s="30" t="s">
        <v>40648</v>
      </c>
      <c r="B10640" s="30" t="s">
        <v>10565</v>
      </c>
    </row>
    <row r="10641" spans="1:2" ht="14.25">
      <c r="A10641" s="30" t="s">
        <v>40649</v>
      </c>
      <c r="B10641" s="30" t="s">
        <v>40650</v>
      </c>
    </row>
    <row r="10642" spans="1:2" ht="14.25">
      <c r="A10642" s="30" t="s">
        <v>10567</v>
      </c>
      <c r="B10642" s="30" t="s">
        <v>10568</v>
      </c>
    </row>
    <row r="10643" spans="1:2" ht="14.25">
      <c r="A10643" s="30" t="s">
        <v>10569</v>
      </c>
      <c r="B10643" s="30" t="s">
        <v>40651</v>
      </c>
    </row>
    <row r="10644" spans="1:2" ht="14.25">
      <c r="A10644" s="30" t="s">
        <v>10570</v>
      </c>
      <c r="B10644" s="30" t="s">
        <v>10571</v>
      </c>
    </row>
    <row r="10645" spans="1:2" ht="14.25">
      <c r="A10645" s="30" t="s">
        <v>10573</v>
      </c>
      <c r="B10645" s="30" t="s">
        <v>40652</v>
      </c>
    </row>
    <row r="10646" spans="1:2" ht="14.25">
      <c r="A10646" s="30" t="s">
        <v>10574</v>
      </c>
      <c r="B10646" s="30" t="s">
        <v>40653</v>
      </c>
    </row>
    <row r="10647" spans="1:2" ht="14.25">
      <c r="A10647" s="30" t="s">
        <v>10575</v>
      </c>
      <c r="B10647" s="30" t="s">
        <v>40654</v>
      </c>
    </row>
    <row r="10648" spans="1:2" ht="14.25">
      <c r="A10648" s="30" t="s">
        <v>10579</v>
      </c>
      <c r="B10648" s="30" t="s">
        <v>40655</v>
      </c>
    </row>
    <row r="10649" spans="1:2" ht="14.25">
      <c r="A10649" s="30" t="s">
        <v>10580</v>
      </c>
      <c r="B10649" s="30" t="s">
        <v>40656</v>
      </c>
    </row>
    <row r="10650" spans="1:2" ht="14.25">
      <c r="A10650" s="30" t="s">
        <v>10581</v>
      </c>
      <c r="B10650" s="30" t="s">
        <v>10582</v>
      </c>
    </row>
    <row r="10651" spans="1:2" ht="14.25">
      <c r="A10651" s="30" t="s">
        <v>40657</v>
      </c>
      <c r="B10651" s="30" t="s">
        <v>40658</v>
      </c>
    </row>
    <row r="10652" spans="1:2" ht="14.25">
      <c r="A10652" s="30" t="s">
        <v>40659</v>
      </c>
      <c r="B10652" s="30" t="s">
        <v>40660</v>
      </c>
    </row>
    <row r="10653" spans="1:2" ht="14.25">
      <c r="A10653" s="30" t="s">
        <v>40661</v>
      </c>
      <c r="B10653" s="30" t="s">
        <v>40662</v>
      </c>
    </row>
    <row r="10654" spans="1:2" ht="14.25">
      <c r="A10654" s="30" t="s">
        <v>40663</v>
      </c>
      <c r="B10654" s="30" t="s">
        <v>40664</v>
      </c>
    </row>
    <row r="10655" spans="1:2" ht="14.25">
      <c r="A10655" s="30" t="s">
        <v>40665</v>
      </c>
      <c r="B10655" s="30" t="s">
        <v>40666</v>
      </c>
    </row>
    <row r="10656" spans="1:2" ht="14.25">
      <c r="A10656" s="30" t="s">
        <v>40667</v>
      </c>
      <c r="B10656" s="30" t="s">
        <v>40668</v>
      </c>
    </row>
    <row r="10657" spans="1:2" ht="14.25">
      <c r="A10657" s="30" t="s">
        <v>40669</v>
      </c>
      <c r="B10657" s="30" t="s">
        <v>40670</v>
      </c>
    </row>
    <row r="10658" spans="1:2" ht="14.25">
      <c r="A10658" s="30" t="s">
        <v>40671</v>
      </c>
      <c r="B10658" s="30" t="s">
        <v>40672</v>
      </c>
    </row>
    <row r="10659" spans="1:2" ht="14.25">
      <c r="A10659" s="30" t="s">
        <v>40673</v>
      </c>
      <c r="B10659" s="30" t="s">
        <v>40674</v>
      </c>
    </row>
    <row r="10660" spans="1:2" ht="14.25">
      <c r="A10660" s="30" t="s">
        <v>40675</v>
      </c>
      <c r="B10660" s="30" t="s">
        <v>40676</v>
      </c>
    </row>
    <row r="10661" spans="1:2" ht="14.25">
      <c r="A10661" s="30" t="s">
        <v>40677</v>
      </c>
      <c r="B10661" s="30" t="s">
        <v>40678</v>
      </c>
    </row>
    <row r="10662" spans="1:2" ht="14.25">
      <c r="A10662" s="30" t="s">
        <v>40679</v>
      </c>
      <c r="B10662" s="30" t="s">
        <v>40680</v>
      </c>
    </row>
    <row r="10663" spans="1:2" ht="14.25">
      <c r="A10663" s="30" t="s">
        <v>40681</v>
      </c>
      <c r="B10663" s="30" t="s">
        <v>40682</v>
      </c>
    </row>
    <row r="10664" spans="1:2" ht="14.25">
      <c r="A10664" s="30" t="s">
        <v>40683</v>
      </c>
      <c r="B10664" s="30" t="s">
        <v>40684</v>
      </c>
    </row>
    <row r="10665" spans="1:2" ht="14.25">
      <c r="A10665" s="30" t="s">
        <v>40685</v>
      </c>
      <c r="B10665" s="30" t="s">
        <v>40686</v>
      </c>
    </row>
    <row r="10666" spans="1:2" ht="14.25">
      <c r="A10666" s="30" t="s">
        <v>40687</v>
      </c>
      <c r="B10666" s="30" t="s">
        <v>40688</v>
      </c>
    </row>
    <row r="10667" spans="1:2" ht="14.25">
      <c r="A10667" s="30" t="s">
        <v>40689</v>
      </c>
      <c r="B10667" s="30" t="s">
        <v>3644</v>
      </c>
    </row>
    <row r="10668" spans="1:2" ht="14.25">
      <c r="A10668" s="30" t="s">
        <v>40690</v>
      </c>
      <c r="B10668" s="30" t="s">
        <v>40691</v>
      </c>
    </row>
    <row r="10669" spans="1:2" ht="14.25">
      <c r="A10669" s="30" t="s">
        <v>40692</v>
      </c>
      <c r="B10669" s="30" t="s">
        <v>3642</v>
      </c>
    </row>
    <row r="10670" spans="1:2" ht="14.25">
      <c r="A10670" s="30" t="s">
        <v>40693</v>
      </c>
      <c r="B10670" s="30" t="s">
        <v>40694</v>
      </c>
    </row>
    <row r="10671" spans="1:2" ht="14.25">
      <c r="A10671" s="30" t="s">
        <v>40695</v>
      </c>
      <c r="B10671" s="30" t="s">
        <v>40696</v>
      </c>
    </row>
    <row r="10672" spans="1:2" ht="14.25">
      <c r="A10672" s="30" t="s">
        <v>40697</v>
      </c>
      <c r="B10672" s="30" t="s">
        <v>40698</v>
      </c>
    </row>
    <row r="10673" spans="1:2" ht="14.25">
      <c r="A10673" s="30" t="s">
        <v>40699</v>
      </c>
      <c r="B10673" s="30" t="s">
        <v>40700</v>
      </c>
    </row>
    <row r="10674" spans="1:2" ht="14.25">
      <c r="A10674" s="30" t="s">
        <v>40701</v>
      </c>
      <c r="B10674" s="30" t="s">
        <v>40702</v>
      </c>
    </row>
    <row r="10675" spans="1:2" ht="14.25">
      <c r="A10675" s="30" t="s">
        <v>40703</v>
      </c>
      <c r="B10675" s="30" t="s">
        <v>40704</v>
      </c>
    </row>
    <row r="10676" spans="1:2" ht="14.25">
      <c r="A10676" s="30" t="s">
        <v>40705</v>
      </c>
      <c r="B10676" s="30" t="s">
        <v>40706</v>
      </c>
    </row>
    <row r="10677" spans="1:2" ht="14.25">
      <c r="A10677" s="30" t="s">
        <v>40707</v>
      </c>
      <c r="B10677" s="30" t="s">
        <v>40708</v>
      </c>
    </row>
    <row r="10678" spans="1:2" ht="14.25">
      <c r="A10678" s="30" t="s">
        <v>40709</v>
      </c>
      <c r="B10678" s="30" t="s">
        <v>40710</v>
      </c>
    </row>
    <row r="10679" spans="1:2" ht="14.25">
      <c r="A10679" s="30" t="s">
        <v>40711</v>
      </c>
      <c r="B10679" s="30" t="s">
        <v>40712</v>
      </c>
    </row>
    <row r="10680" spans="1:2" ht="14.25">
      <c r="A10680" s="30" t="s">
        <v>40713</v>
      </c>
      <c r="B10680" s="30" t="s">
        <v>40714</v>
      </c>
    </row>
    <row r="10681" spans="1:2" ht="14.25">
      <c r="A10681" s="30" t="s">
        <v>40715</v>
      </c>
      <c r="B10681" s="30" t="s">
        <v>40716</v>
      </c>
    </row>
    <row r="10682" spans="1:2" ht="14.25">
      <c r="A10682" s="30" t="s">
        <v>40717</v>
      </c>
      <c r="B10682" s="30" t="s">
        <v>40718</v>
      </c>
    </row>
    <row r="10683" spans="1:2" ht="14.25">
      <c r="A10683" s="30" t="s">
        <v>40719</v>
      </c>
      <c r="B10683" s="30" t="s">
        <v>5092</v>
      </c>
    </row>
    <row r="10684" spans="1:2" ht="14.25">
      <c r="A10684" s="30" t="s">
        <v>40720</v>
      </c>
      <c r="B10684" s="30" t="s">
        <v>5100</v>
      </c>
    </row>
    <row r="10685" spans="1:2" ht="14.25">
      <c r="A10685" s="30" t="s">
        <v>40721</v>
      </c>
      <c r="B10685" s="30" t="s">
        <v>40722</v>
      </c>
    </row>
    <row r="10686" spans="1:2" ht="14.25">
      <c r="A10686" s="30" t="s">
        <v>40723</v>
      </c>
      <c r="B10686" s="30" t="s">
        <v>40724</v>
      </c>
    </row>
    <row r="10687" spans="1:2" ht="14.25">
      <c r="A10687" s="30" t="s">
        <v>40725</v>
      </c>
      <c r="B10687" s="30" t="s">
        <v>5096</v>
      </c>
    </row>
    <row r="10688" spans="1:2" ht="14.25">
      <c r="A10688" s="30" t="s">
        <v>40726</v>
      </c>
      <c r="B10688" s="30" t="s">
        <v>40727</v>
      </c>
    </row>
    <row r="10689" spans="1:2" ht="14.25">
      <c r="A10689" s="30" t="s">
        <v>40728</v>
      </c>
      <c r="B10689" s="30" t="s">
        <v>40729</v>
      </c>
    </row>
    <row r="10690" spans="1:2" ht="14.25">
      <c r="A10690" s="30" t="s">
        <v>40730</v>
      </c>
      <c r="B10690" s="30" t="s">
        <v>5114</v>
      </c>
    </row>
    <row r="10691" spans="1:2" ht="14.25">
      <c r="A10691" s="30" t="s">
        <v>40731</v>
      </c>
      <c r="B10691" s="30" t="s">
        <v>40732</v>
      </c>
    </row>
    <row r="10692" spans="1:2" ht="14.25">
      <c r="A10692" s="30" t="s">
        <v>40733</v>
      </c>
      <c r="B10692" s="30" t="s">
        <v>40734</v>
      </c>
    </row>
    <row r="10693" spans="1:2" ht="14.25">
      <c r="A10693" s="30" t="s">
        <v>40735</v>
      </c>
      <c r="B10693" s="30" t="s">
        <v>40736</v>
      </c>
    </row>
    <row r="10694" spans="1:2" ht="14.25">
      <c r="A10694" s="30" t="s">
        <v>40737</v>
      </c>
      <c r="B10694" s="30" t="s">
        <v>40738</v>
      </c>
    </row>
    <row r="10695" spans="1:2" ht="14.25">
      <c r="A10695" s="30" t="s">
        <v>40739</v>
      </c>
      <c r="B10695" s="30" t="s">
        <v>40740</v>
      </c>
    </row>
    <row r="10696" spans="1:2" ht="14.25">
      <c r="A10696" s="30" t="s">
        <v>40741</v>
      </c>
      <c r="B10696" s="30" t="s">
        <v>40742</v>
      </c>
    </row>
    <row r="10697" spans="1:2" ht="14.25">
      <c r="A10697" s="30" t="s">
        <v>40743</v>
      </c>
      <c r="B10697" s="30" t="s">
        <v>40744</v>
      </c>
    </row>
    <row r="10698" spans="1:2" ht="14.25">
      <c r="A10698" s="30" t="s">
        <v>40745</v>
      </c>
      <c r="B10698" s="30" t="s">
        <v>40746</v>
      </c>
    </row>
    <row r="10699" spans="1:2" ht="14.25">
      <c r="A10699" s="30" t="s">
        <v>40747</v>
      </c>
      <c r="B10699" s="30" t="s">
        <v>40748</v>
      </c>
    </row>
    <row r="10700" spans="1:2" ht="14.25">
      <c r="A10700" s="30" t="s">
        <v>40749</v>
      </c>
      <c r="B10700" s="30" t="s">
        <v>40750</v>
      </c>
    </row>
    <row r="10701" spans="1:2" ht="14.25">
      <c r="A10701" s="30" t="s">
        <v>40751</v>
      </c>
      <c r="B10701" s="30" t="s">
        <v>40752</v>
      </c>
    </row>
    <row r="10702" spans="1:2" ht="14.25">
      <c r="A10702" s="30" t="s">
        <v>40753</v>
      </c>
      <c r="B10702" s="30" t="s">
        <v>40754</v>
      </c>
    </row>
    <row r="10703" spans="1:2" ht="14.25">
      <c r="A10703" s="30" t="s">
        <v>9768</v>
      </c>
      <c r="B10703" s="30" t="s">
        <v>9769</v>
      </c>
    </row>
    <row r="10704" spans="1:2" ht="14.25">
      <c r="A10704" s="30" t="s">
        <v>9770</v>
      </c>
      <c r="B10704" s="30" t="s">
        <v>9771</v>
      </c>
    </row>
    <row r="10705" spans="1:2" ht="14.25">
      <c r="A10705" s="30" t="s">
        <v>9772</v>
      </c>
      <c r="B10705" s="30" t="s">
        <v>9773</v>
      </c>
    </row>
    <row r="10706" spans="1:2" ht="14.25">
      <c r="A10706" s="30" t="s">
        <v>9774</v>
      </c>
      <c r="B10706" s="30" t="s">
        <v>9775</v>
      </c>
    </row>
    <row r="10707" spans="1:2" ht="14.25">
      <c r="A10707" s="30" t="s">
        <v>9776</v>
      </c>
      <c r="B10707" s="30" t="s">
        <v>9777</v>
      </c>
    </row>
    <row r="10708" spans="1:2" ht="14.25">
      <c r="A10708" s="30" t="s">
        <v>9778</v>
      </c>
      <c r="B10708" s="30" t="s">
        <v>9779</v>
      </c>
    </row>
    <row r="10709" spans="1:2" ht="14.25">
      <c r="A10709" s="30" t="s">
        <v>9780</v>
      </c>
      <c r="B10709" s="30" t="s">
        <v>9781</v>
      </c>
    </row>
    <row r="10710" spans="1:2" ht="14.25">
      <c r="A10710" s="30" t="s">
        <v>9782</v>
      </c>
      <c r="B10710" s="30" t="s">
        <v>9783</v>
      </c>
    </row>
    <row r="10711" spans="1:2" ht="14.25">
      <c r="A10711" s="30" t="s">
        <v>9784</v>
      </c>
      <c r="B10711" s="30" t="s">
        <v>9785</v>
      </c>
    </row>
    <row r="10712" spans="1:2" ht="14.25">
      <c r="A10712" s="30" t="s">
        <v>9786</v>
      </c>
      <c r="B10712" s="30" t="s">
        <v>9787</v>
      </c>
    </row>
    <row r="10713" spans="1:2" ht="14.25">
      <c r="A10713" s="30" t="s">
        <v>9788</v>
      </c>
      <c r="B10713" s="30" t="s">
        <v>9789</v>
      </c>
    </row>
    <row r="10714" spans="1:2" ht="14.25">
      <c r="A10714" s="30" t="s">
        <v>9790</v>
      </c>
      <c r="B10714" s="30" t="s">
        <v>9791</v>
      </c>
    </row>
    <row r="10715" spans="1:2" ht="14.25">
      <c r="A10715" s="30" t="s">
        <v>9792</v>
      </c>
      <c r="B10715" s="30" t="s">
        <v>9793</v>
      </c>
    </row>
    <row r="10716" spans="1:2" ht="14.25">
      <c r="A10716" s="30" t="s">
        <v>9794</v>
      </c>
      <c r="B10716" s="30" t="s">
        <v>9795</v>
      </c>
    </row>
    <row r="10717" spans="1:2" ht="14.25">
      <c r="A10717" s="30" t="s">
        <v>9796</v>
      </c>
      <c r="B10717" s="30" t="s">
        <v>9797</v>
      </c>
    </row>
    <row r="10718" spans="1:2" ht="14.25">
      <c r="A10718" s="30" t="s">
        <v>9798</v>
      </c>
      <c r="B10718" s="30" t="s">
        <v>9799</v>
      </c>
    </row>
    <row r="10719" spans="1:2" ht="14.25">
      <c r="A10719" s="30" t="s">
        <v>9800</v>
      </c>
      <c r="B10719" s="30" t="s">
        <v>9801</v>
      </c>
    </row>
    <row r="10720" spans="1:2" ht="14.25">
      <c r="A10720" s="30" t="s">
        <v>9802</v>
      </c>
      <c r="B10720" s="30" t="s">
        <v>9803</v>
      </c>
    </row>
    <row r="10721" spans="1:2" ht="14.25">
      <c r="A10721" s="30" t="s">
        <v>9804</v>
      </c>
      <c r="B10721" s="30" t="s">
        <v>9805</v>
      </c>
    </row>
    <row r="10722" spans="1:2" ht="14.25">
      <c r="A10722" s="30" t="s">
        <v>9806</v>
      </c>
      <c r="B10722" s="30" t="s">
        <v>9807</v>
      </c>
    </row>
    <row r="10723" spans="1:2" ht="14.25">
      <c r="A10723" s="30" t="s">
        <v>9808</v>
      </c>
      <c r="B10723" s="30" t="s">
        <v>9809</v>
      </c>
    </row>
    <row r="10724" spans="1:2" ht="14.25">
      <c r="A10724" s="30" t="s">
        <v>40755</v>
      </c>
      <c r="B10724" s="30" t="s">
        <v>28116</v>
      </c>
    </row>
    <row r="10725" spans="1:2" ht="14.25">
      <c r="A10725" s="30" t="s">
        <v>9810</v>
      </c>
      <c r="B10725" s="30" t="s">
        <v>9811</v>
      </c>
    </row>
    <row r="10726" spans="1:2" ht="14.25">
      <c r="A10726" s="30" t="s">
        <v>9812</v>
      </c>
      <c r="B10726" s="30" t="s">
        <v>9813</v>
      </c>
    </row>
    <row r="10727" spans="1:2" ht="14.25">
      <c r="A10727" s="30" t="s">
        <v>9814</v>
      </c>
      <c r="B10727" s="30" t="s">
        <v>9815</v>
      </c>
    </row>
    <row r="10728" spans="1:2" ht="14.25">
      <c r="A10728" s="30" t="s">
        <v>9816</v>
      </c>
      <c r="B10728" s="30" t="s">
        <v>9817</v>
      </c>
    </row>
    <row r="10729" spans="1:2" ht="14.25">
      <c r="A10729" s="30" t="s">
        <v>40756</v>
      </c>
      <c r="B10729" s="30" t="s">
        <v>28117</v>
      </c>
    </row>
    <row r="10730" spans="1:2" ht="14.25">
      <c r="A10730" s="30" t="s">
        <v>9818</v>
      </c>
      <c r="B10730" s="30" t="s">
        <v>9819</v>
      </c>
    </row>
    <row r="10731" spans="1:2" ht="14.25">
      <c r="A10731" s="30" t="s">
        <v>9820</v>
      </c>
      <c r="B10731" s="30" t="s">
        <v>9821</v>
      </c>
    </row>
    <row r="10732" spans="1:2" ht="14.25">
      <c r="A10732" s="30" t="s">
        <v>9822</v>
      </c>
      <c r="B10732" s="30" t="s">
        <v>9823</v>
      </c>
    </row>
    <row r="10733" spans="1:2" ht="14.25">
      <c r="A10733" s="30" t="s">
        <v>9824</v>
      </c>
      <c r="B10733" s="30" t="s">
        <v>9825</v>
      </c>
    </row>
    <row r="10734" spans="1:2" ht="14.25">
      <c r="A10734" s="30" t="s">
        <v>9826</v>
      </c>
      <c r="B10734" s="30" t="s">
        <v>9827</v>
      </c>
    </row>
    <row r="10735" spans="1:2" ht="14.25">
      <c r="A10735" s="30" t="s">
        <v>9828</v>
      </c>
      <c r="B10735" s="30" t="s">
        <v>9829</v>
      </c>
    </row>
    <row r="10736" spans="1:2" ht="14.25">
      <c r="A10736" s="30" t="s">
        <v>9830</v>
      </c>
      <c r="B10736" s="30" t="s">
        <v>9831</v>
      </c>
    </row>
    <row r="10737" spans="1:2" ht="14.25">
      <c r="A10737" s="30" t="s">
        <v>9832</v>
      </c>
      <c r="B10737" s="30" t="s">
        <v>9833</v>
      </c>
    </row>
    <row r="10738" spans="1:2" ht="14.25">
      <c r="A10738" s="30" t="s">
        <v>9834</v>
      </c>
      <c r="B10738" s="30" t="s">
        <v>9835</v>
      </c>
    </row>
    <row r="10739" spans="1:2" ht="14.25">
      <c r="A10739" s="30" t="s">
        <v>9836</v>
      </c>
      <c r="B10739" s="30" t="s">
        <v>40757</v>
      </c>
    </row>
    <row r="10740" spans="1:2" ht="14.25">
      <c r="A10740" s="30" t="s">
        <v>9837</v>
      </c>
      <c r="B10740" s="30" t="s">
        <v>9838</v>
      </c>
    </row>
    <row r="10741" spans="1:2" ht="14.25">
      <c r="A10741" s="30" t="s">
        <v>9839</v>
      </c>
      <c r="B10741" s="30" t="s">
        <v>9840</v>
      </c>
    </row>
    <row r="10742" spans="1:2" ht="14.25">
      <c r="A10742" s="30" t="s">
        <v>9841</v>
      </c>
      <c r="B10742" s="30" t="s">
        <v>40758</v>
      </c>
    </row>
    <row r="10743" spans="1:2" ht="14.25">
      <c r="A10743" s="30" t="s">
        <v>9842</v>
      </c>
      <c r="B10743" s="30" t="s">
        <v>9843</v>
      </c>
    </row>
    <row r="10744" spans="1:2" ht="14.25">
      <c r="A10744" s="30" t="s">
        <v>9844</v>
      </c>
      <c r="B10744" s="30" t="s">
        <v>9845</v>
      </c>
    </row>
    <row r="10745" spans="1:2" ht="14.25">
      <c r="A10745" s="30" t="s">
        <v>9846</v>
      </c>
      <c r="B10745" s="30" t="s">
        <v>9847</v>
      </c>
    </row>
    <row r="10746" spans="1:2" ht="14.25">
      <c r="A10746" s="30" t="s">
        <v>9848</v>
      </c>
      <c r="B10746" s="30" t="s">
        <v>9849</v>
      </c>
    </row>
    <row r="10747" spans="1:2" ht="14.25">
      <c r="A10747" s="30" t="s">
        <v>9850</v>
      </c>
      <c r="B10747" s="30" t="s">
        <v>9851</v>
      </c>
    </row>
    <row r="10748" spans="1:2" ht="14.25">
      <c r="A10748" s="30" t="s">
        <v>9852</v>
      </c>
      <c r="B10748" s="30" t="s">
        <v>9853</v>
      </c>
    </row>
    <row r="10749" spans="1:2" ht="14.25">
      <c r="A10749" s="30" t="s">
        <v>9854</v>
      </c>
      <c r="B10749" s="30" t="s">
        <v>9855</v>
      </c>
    </row>
    <row r="10750" spans="1:2" ht="14.25">
      <c r="A10750" s="30" t="s">
        <v>9856</v>
      </c>
      <c r="B10750" s="30" t="s">
        <v>9857</v>
      </c>
    </row>
    <row r="10751" spans="1:2" ht="14.25">
      <c r="A10751" s="30" t="s">
        <v>9858</v>
      </c>
      <c r="B10751" s="30" t="s">
        <v>9859</v>
      </c>
    </row>
    <row r="10752" spans="1:2" ht="14.25">
      <c r="A10752" s="30" t="s">
        <v>9860</v>
      </c>
      <c r="B10752" s="30" t="s">
        <v>40759</v>
      </c>
    </row>
    <row r="10753" spans="1:2" ht="14.25">
      <c r="A10753" s="30" t="s">
        <v>9861</v>
      </c>
      <c r="B10753" s="30" t="s">
        <v>9862</v>
      </c>
    </row>
    <row r="10754" spans="1:2" ht="14.25">
      <c r="A10754" s="30" t="s">
        <v>9863</v>
      </c>
      <c r="B10754" s="30" t="s">
        <v>9864</v>
      </c>
    </row>
    <row r="10755" spans="1:2" ht="14.25">
      <c r="A10755" s="30" t="s">
        <v>9865</v>
      </c>
      <c r="B10755" s="30" t="s">
        <v>9866</v>
      </c>
    </row>
    <row r="10756" spans="1:2" ht="14.25">
      <c r="A10756" s="30" t="s">
        <v>9869</v>
      </c>
      <c r="B10756" s="30" t="s">
        <v>9870</v>
      </c>
    </row>
    <row r="10757" spans="1:2" ht="14.25">
      <c r="A10757" s="30" t="s">
        <v>9871</v>
      </c>
      <c r="B10757" s="30" t="s">
        <v>9872</v>
      </c>
    </row>
    <row r="10758" spans="1:2" ht="14.25">
      <c r="A10758" s="30" t="s">
        <v>9873</v>
      </c>
      <c r="B10758" s="30" t="s">
        <v>9874</v>
      </c>
    </row>
    <row r="10759" spans="1:2" ht="14.25">
      <c r="A10759" s="30" t="s">
        <v>9875</v>
      </c>
      <c r="B10759" s="30" t="s">
        <v>40760</v>
      </c>
    </row>
    <row r="10760" spans="1:2" ht="14.25">
      <c r="A10760" s="30" t="s">
        <v>9876</v>
      </c>
      <c r="B10760" s="30" t="s">
        <v>9877</v>
      </c>
    </row>
    <row r="10761" spans="1:2" ht="14.25">
      <c r="A10761" s="30" t="s">
        <v>9880</v>
      </c>
      <c r="B10761" s="30" t="s">
        <v>9881</v>
      </c>
    </row>
    <row r="10762" spans="1:2" ht="14.25">
      <c r="A10762" s="30" t="s">
        <v>9882</v>
      </c>
      <c r="B10762" s="30" t="s">
        <v>9883</v>
      </c>
    </row>
    <row r="10763" spans="1:2" ht="14.25">
      <c r="A10763" s="30" t="s">
        <v>9884</v>
      </c>
      <c r="B10763" s="30" t="s">
        <v>9885</v>
      </c>
    </row>
    <row r="10764" spans="1:2" ht="14.25">
      <c r="A10764" s="30" t="s">
        <v>9888</v>
      </c>
      <c r="B10764" s="30" t="s">
        <v>9889</v>
      </c>
    </row>
    <row r="10765" spans="1:2" ht="14.25">
      <c r="A10765" s="30" t="s">
        <v>9890</v>
      </c>
      <c r="B10765" s="30" t="s">
        <v>9891</v>
      </c>
    </row>
    <row r="10766" spans="1:2" ht="14.25">
      <c r="A10766" s="30" t="s">
        <v>9892</v>
      </c>
      <c r="B10766" s="30" t="s">
        <v>9893</v>
      </c>
    </row>
    <row r="10767" spans="1:2" ht="14.25">
      <c r="A10767" s="30" t="s">
        <v>9894</v>
      </c>
      <c r="B10767" s="30" t="s">
        <v>9895</v>
      </c>
    </row>
    <row r="10768" spans="1:2" ht="14.25">
      <c r="A10768" s="30" t="s">
        <v>9896</v>
      </c>
      <c r="B10768" s="30" t="s">
        <v>9897</v>
      </c>
    </row>
    <row r="10769" spans="1:2" ht="14.25">
      <c r="A10769" s="30" t="s">
        <v>9898</v>
      </c>
      <c r="B10769" s="30" t="s">
        <v>9899</v>
      </c>
    </row>
    <row r="10770" spans="1:2" ht="14.25">
      <c r="A10770" s="30" t="s">
        <v>9900</v>
      </c>
      <c r="B10770" s="30" t="s">
        <v>9901</v>
      </c>
    </row>
    <row r="10771" spans="1:2" ht="14.25">
      <c r="A10771" s="30" t="s">
        <v>9906</v>
      </c>
      <c r="B10771" s="30" t="s">
        <v>9907</v>
      </c>
    </row>
    <row r="10772" spans="1:2" ht="14.25">
      <c r="A10772" s="30" t="s">
        <v>9908</v>
      </c>
      <c r="B10772" s="30" t="s">
        <v>9909</v>
      </c>
    </row>
    <row r="10773" spans="1:2" ht="14.25">
      <c r="A10773" s="30" t="s">
        <v>9910</v>
      </c>
      <c r="B10773" s="30" t="s">
        <v>9911</v>
      </c>
    </row>
    <row r="10774" spans="1:2" ht="14.25">
      <c r="A10774" s="30" t="s">
        <v>9912</v>
      </c>
      <c r="B10774" s="30" t="s">
        <v>9913</v>
      </c>
    </row>
    <row r="10775" spans="1:2" ht="14.25">
      <c r="A10775" s="30" t="s">
        <v>9914</v>
      </c>
      <c r="B10775" s="30" t="s">
        <v>9915</v>
      </c>
    </row>
    <row r="10776" spans="1:2" ht="14.25">
      <c r="A10776" s="30" t="s">
        <v>9916</v>
      </c>
      <c r="B10776" s="30" t="s">
        <v>9917</v>
      </c>
    </row>
    <row r="10777" spans="1:2" ht="14.25">
      <c r="A10777" s="30" t="s">
        <v>9918</v>
      </c>
      <c r="B10777" s="30" t="s">
        <v>9919</v>
      </c>
    </row>
    <row r="10778" spans="1:2" ht="14.25">
      <c r="A10778" s="30" t="s">
        <v>9920</v>
      </c>
      <c r="B10778" s="30" t="s">
        <v>9921</v>
      </c>
    </row>
    <row r="10779" spans="1:2" ht="14.25">
      <c r="A10779" s="30" t="s">
        <v>9922</v>
      </c>
      <c r="B10779" s="30" t="s">
        <v>9923</v>
      </c>
    </row>
    <row r="10780" spans="1:2" ht="14.25">
      <c r="A10780" s="30" t="s">
        <v>9924</v>
      </c>
      <c r="B10780" s="30" t="s">
        <v>9925</v>
      </c>
    </row>
    <row r="10781" spans="1:2" ht="14.25">
      <c r="A10781" s="30" t="s">
        <v>9928</v>
      </c>
      <c r="B10781" s="30" t="s">
        <v>9929</v>
      </c>
    </row>
    <row r="10782" spans="1:2" ht="14.25">
      <c r="A10782" s="30" t="s">
        <v>9930</v>
      </c>
      <c r="B10782" s="30" t="s">
        <v>9931</v>
      </c>
    </row>
    <row r="10783" spans="1:2" ht="14.25">
      <c r="A10783" s="30" t="s">
        <v>9932</v>
      </c>
      <c r="B10783" s="30" t="s">
        <v>9933</v>
      </c>
    </row>
    <row r="10784" spans="1:2" ht="14.25">
      <c r="A10784" s="30" t="s">
        <v>9934</v>
      </c>
      <c r="B10784" s="30" t="s">
        <v>9935</v>
      </c>
    </row>
    <row r="10785" spans="1:2" ht="14.25">
      <c r="A10785" s="30" t="s">
        <v>9936</v>
      </c>
      <c r="B10785" s="30" t="s">
        <v>9937</v>
      </c>
    </row>
    <row r="10786" spans="1:2" ht="14.25">
      <c r="A10786" s="30" t="s">
        <v>9938</v>
      </c>
      <c r="B10786" s="30" t="s">
        <v>9939</v>
      </c>
    </row>
    <row r="10787" spans="1:2" ht="14.25">
      <c r="A10787" s="30" t="s">
        <v>9944</v>
      </c>
      <c r="B10787" s="30" t="s">
        <v>9945</v>
      </c>
    </row>
    <row r="10788" spans="1:2" ht="14.25">
      <c r="A10788" s="30" t="s">
        <v>9946</v>
      </c>
      <c r="B10788" s="30" t="s">
        <v>9947</v>
      </c>
    </row>
    <row r="10789" spans="1:2" ht="14.25">
      <c r="A10789" s="30" t="s">
        <v>9948</v>
      </c>
      <c r="B10789" s="30" t="s">
        <v>9949</v>
      </c>
    </row>
    <row r="10790" spans="1:2" ht="14.25">
      <c r="A10790" s="30" t="s">
        <v>9950</v>
      </c>
      <c r="B10790" s="30" t="s">
        <v>9951</v>
      </c>
    </row>
    <row r="10791" spans="1:2" ht="14.25">
      <c r="A10791" s="30" t="s">
        <v>9952</v>
      </c>
      <c r="B10791" s="30" t="s">
        <v>9953</v>
      </c>
    </row>
    <row r="10792" spans="1:2" ht="14.25">
      <c r="A10792" s="30" t="s">
        <v>9954</v>
      </c>
      <c r="B10792" s="30" t="s">
        <v>9955</v>
      </c>
    </row>
    <row r="10793" spans="1:2" ht="14.25">
      <c r="A10793" s="30" t="s">
        <v>9956</v>
      </c>
      <c r="B10793" s="30" t="s">
        <v>9957</v>
      </c>
    </row>
    <row r="10794" spans="1:2" ht="14.25">
      <c r="A10794" s="30" t="s">
        <v>9960</v>
      </c>
      <c r="B10794" s="30" t="s">
        <v>9961</v>
      </c>
    </row>
    <row r="10795" spans="1:2" ht="14.25">
      <c r="A10795" s="30" t="s">
        <v>9962</v>
      </c>
      <c r="B10795" s="30" t="s">
        <v>9963</v>
      </c>
    </row>
    <row r="10796" spans="1:2" ht="14.25">
      <c r="A10796" s="30" t="s">
        <v>9964</v>
      </c>
      <c r="B10796" s="30" t="s">
        <v>9965</v>
      </c>
    </row>
    <row r="10797" spans="1:2" ht="14.25">
      <c r="A10797" s="30" t="s">
        <v>9966</v>
      </c>
      <c r="B10797" s="30" t="s">
        <v>9967</v>
      </c>
    </row>
    <row r="10798" spans="1:2" ht="14.25">
      <c r="A10798" s="30" t="s">
        <v>40761</v>
      </c>
      <c r="B10798" s="30" t="s">
        <v>9968</v>
      </c>
    </row>
    <row r="10799" spans="1:2" ht="14.25">
      <c r="A10799" s="30" t="s">
        <v>40762</v>
      </c>
      <c r="B10799" s="30" t="s">
        <v>9969</v>
      </c>
    </row>
    <row r="10800" spans="1:2" ht="14.25">
      <c r="A10800" s="30" t="s">
        <v>40763</v>
      </c>
      <c r="B10800" s="30" t="s">
        <v>9972</v>
      </c>
    </row>
    <row r="10801" spans="1:2" ht="14.25">
      <c r="A10801" s="30" t="s">
        <v>40764</v>
      </c>
      <c r="B10801" s="30" t="s">
        <v>9973</v>
      </c>
    </row>
    <row r="10802" spans="1:2" ht="14.25">
      <c r="A10802" s="30" t="s">
        <v>40765</v>
      </c>
      <c r="B10802" s="30" t="s">
        <v>9974</v>
      </c>
    </row>
    <row r="10803" spans="1:2" ht="14.25">
      <c r="A10803" s="30" t="s">
        <v>40766</v>
      </c>
      <c r="B10803" s="30" t="s">
        <v>9975</v>
      </c>
    </row>
    <row r="10804" spans="1:2" ht="14.25">
      <c r="A10804" s="30" t="s">
        <v>9976</v>
      </c>
      <c r="B10804" s="30" t="s">
        <v>9977</v>
      </c>
    </row>
    <row r="10805" spans="1:2" ht="14.25">
      <c r="A10805" s="30" t="s">
        <v>9978</v>
      </c>
      <c r="B10805" s="30" t="s">
        <v>9979</v>
      </c>
    </row>
    <row r="10806" spans="1:2" ht="14.25">
      <c r="A10806" s="30" t="s">
        <v>9980</v>
      </c>
      <c r="B10806" s="30" t="s">
        <v>9981</v>
      </c>
    </row>
    <row r="10807" spans="1:2" ht="14.25">
      <c r="A10807" s="30" t="s">
        <v>9986</v>
      </c>
      <c r="B10807" s="30" t="s">
        <v>9987</v>
      </c>
    </row>
    <row r="10808" spans="1:2" ht="14.25">
      <c r="A10808" s="30" t="s">
        <v>9988</v>
      </c>
      <c r="B10808" s="30" t="s">
        <v>9989</v>
      </c>
    </row>
    <row r="10809" spans="1:2" ht="14.25">
      <c r="A10809" s="30" t="s">
        <v>9990</v>
      </c>
      <c r="B10809" s="30" t="s">
        <v>9991</v>
      </c>
    </row>
    <row r="10810" spans="1:2" ht="14.25">
      <c r="A10810" s="30" t="s">
        <v>9992</v>
      </c>
      <c r="B10810" s="30" t="s">
        <v>9993</v>
      </c>
    </row>
    <row r="10811" spans="1:2" ht="14.25">
      <c r="A10811" s="30" t="s">
        <v>9994</v>
      </c>
      <c r="B10811" s="30" t="s">
        <v>9995</v>
      </c>
    </row>
    <row r="10812" spans="1:2" ht="14.25">
      <c r="A10812" s="30" t="s">
        <v>9996</v>
      </c>
      <c r="B10812" s="30" t="s">
        <v>9997</v>
      </c>
    </row>
    <row r="10813" spans="1:2" ht="14.25">
      <c r="A10813" s="30" t="s">
        <v>9998</v>
      </c>
      <c r="B10813" s="30" t="s">
        <v>9999</v>
      </c>
    </row>
    <row r="10814" spans="1:2" ht="14.25">
      <c r="A10814" s="30" t="s">
        <v>10001</v>
      </c>
      <c r="B10814" s="30" t="s">
        <v>10002</v>
      </c>
    </row>
    <row r="10815" spans="1:2" ht="14.25">
      <c r="A10815" s="30" t="s">
        <v>10003</v>
      </c>
      <c r="B10815" s="30" t="s">
        <v>10004</v>
      </c>
    </row>
    <row r="10816" spans="1:2" ht="14.25">
      <c r="A10816" s="30" t="s">
        <v>10005</v>
      </c>
      <c r="B10816" s="30" t="s">
        <v>10006</v>
      </c>
    </row>
    <row r="10817" spans="1:2" ht="14.25">
      <c r="A10817" s="30" t="s">
        <v>10007</v>
      </c>
      <c r="B10817" s="30" t="s">
        <v>10008</v>
      </c>
    </row>
    <row r="10818" spans="1:2" ht="14.25">
      <c r="A10818" s="30" t="s">
        <v>10011</v>
      </c>
      <c r="B10818" s="30" t="s">
        <v>10012</v>
      </c>
    </row>
    <row r="10819" spans="1:2" ht="14.25">
      <c r="A10819" s="30" t="s">
        <v>10013</v>
      </c>
      <c r="B10819" s="30" t="s">
        <v>10014</v>
      </c>
    </row>
    <row r="10820" spans="1:2" ht="14.25">
      <c r="A10820" s="30" t="s">
        <v>785</v>
      </c>
      <c r="B10820" s="30" t="s">
        <v>786</v>
      </c>
    </row>
    <row r="10821" spans="1:2" ht="14.25">
      <c r="A10821" s="30" t="s">
        <v>787</v>
      </c>
      <c r="B10821" s="30" t="s">
        <v>788</v>
      </c>
    </row>
    <row r="10822" spans="1:2" ht="14.25">
      <c r="A10822" s="30" t="s">
        <v>789</v>
      </c>
      <c r="B10822" s="30" t="s">
        <v>790</v>
      </c>
    </row>
    <row r="10823" spans="1:2" ht="14.25">
      <c r="A10823" s="30" t="s">
        <v>791</v>
      </c>
      <c r="B10823" s="30" t="s">
        <v>792</v>
      </c>
    </row>
    <row r="10824" spans="1:2" ht="14.25">
      <c r="A10824" s="30" t="s">
        <v>793</v>
      </c>
      <c r="B10824" s="30" t="s">
        <v>794</v>
      </c>
    </row>
    <row r="10825" spans="1:2" ht="14.25">
      <c r="A10825" s="30" t="s">
        <v>795</v>
      </c>
      <c r="B10825" s="30" t="s">
        <v>796</v>
      </c>
    </row>
    <row r="10826" spans="1:2" ht="14.25">
      <c r="A10826" s="30" t="s">
        <v>797</v>
      </c>
      <c r="B10826" s="30" t="s">
        <v>798</v>
      </c>
    </row>
    <row r="10827" spans="1:2" ht="14.25">
      <c r="A10827" s="30" t="s">
        <v>799</v>
      </c>
      <c r="B10827" s="30" t="s">
        <v>800</v>
      </c>
    </row>
    <row r="10828" spans="1:2" ht="14.25">
      <c r="A10828" s="30" t="s">
        <v>801</v>
      </c>
      <c r="B10828" s="30" t="s">
        <v>802</v>
      </c>
    </row>
    <row r="10829" spans="1:2" ht="14.25">
      <c r="A10829" s="30" t="s">
        <v>803</v>
      </c>
      <c r="B10829" s="30" t="s">
        <v>804</v>
      </c>
    </row>
    <row r="10830" spans="1:2" ht="14.25">
      <c r="A10830" s="30" t="s">
        <v>805</v>
      </c>
      <c r="B10830" s="30" t="s">
        <v>806</v>
      </c>
    </row>
    <row r="10831" spans="1:2" ht="14.25">
      <c r="A10831" s="30" t="s">
        <v>807</v>
      </c>
      <c r="B10831" s="30" t="s">
        <v>808</v>
      </c>
    </row>
    <row r="10832" spans="1:2" ht="14.25">
      <c r="A10832" s="30" t="s">
        <v>809</v>
      </c>
      <c r="B10832" s="30" t="s">
        <v>810</v>
      </c>
    </row>
    <row r="10833" spans="1:2" ht="14.25">
      <c r="A10833" s="30" t="s">
        <v>811</v>
      </c>
      <c r="B10833" s="30" t="s">
        <v>812</v>
      </c>
    </row>
    <row r="10834" spans="1:2" ht="14.25">
      <c r="A10834" s="30" t="s">
        <v>813</v>
      </c>
      <c r="B10834" s="30" t="s">
        <v>814</v>
      </c>
    </row>
    <row r="10835" spans="1:2" ht="14.25">
      <c r="A10835" s="30" t="s">
        <v>815</v>
      </c>
      <c r="B10835" s="30" t="s">
        <v>816</v>
      </c>
    </row>
    <row r="10836" spans="1:2" ht="14.25">
      <c r="A10836" s="30" t="s">
        <v>817</v>
      </c>
      <c r="B10836" s="30" t="s">
        <v>818</v>
      </c>
    </row>
    <row r="10837" spans="1:2" ht="14.25">
      <c r="A10837" s="30" t="s">
        <v>40767</v>
      </c>
      <c r="B10837" s="30" t="s">
        <v>40768</v>
      </c>
    </row>
    <row r="10838" spans="1:2" ht="14.25">
      <c r="A10838" s="30" t="s">
        <v>40769</v>
      </c>
      <c r="B10838" s="30" t="s">
        <v>40770</v>
      </c>
    </row>
    <row r="10839" spans="1:2" ht="14.25">
      <c r="A10839" s="30" t="s">
        <v>40771</v>
      </c>
      <c r="B10839" s="30" t="s">
        <v>40772</v>
      </c>
    </row>
    <row r="10840" spans="1:2" ht="14.25">
      <c r="A10840" s="30" t="s">
        <v>40773</v>
      </c>
      <c r="B10840" s="30" t="s">
        <v>40774</v>
      </c>
    </row>
    <row r="10841" spans="1:2" ht="14.25">
      <c r="A10841" s="30" t="s">
        <v>40775</v>
      </c>
      <c r="B10841" s="30" t="s">
        <v>40776</v>
      </c>
    </row>
    <row r="10842" spans="1:2" ht="14.25">
      <c r="A10842" s="30" t="s">
        <v>40777</v>
      </c>
      <c r="B10842" s="30" t="s">
        <v>40778</v>
      </c>
    </row>
    <row r="10843" spans="1:2" ht="14.25">
      <c r="A10843" s="30" t="s">
        <v>40779</v>
      </c>
      <c r="B10843" s="30" t="s">
        <v>40780</v>
      </c>
    </row>
    <row r="10844" spans="1:2" ht="14.25">
      <c r="A10844" s="30" t="s">
        <v>40781</v>
      </c>
      <c r="B10844" s="30" t="s">
        <v>40782</v>
      </c>
    </row>
    <row r="10845" spans="1:2" ht="14.25">
      <c r="A10845" s="30" t="s">
        <v>40783</v>
      </c>
      <c r="B10845" s="30" t="s">
        <v>40784</v>
      </c>
    </row>
    <row r="10846" spans="1:2" ht="14.25">
      <c r="A10846" s="30" t="s">
        <v>40785</v>
      </c>
      <c r="B10846" s="30" t="s">
        <v>40786</v>
      </c>
    </row>
    <row r="10847" spans="1:2" ht="14.25">
      <c r="A10847" s="30" t="s">
        <v>40787</v>
      </c>
      <c r="B10847" s="30" t="s">
        <v>40788</v>
      </c>
    </row>
    <row r="10848" spans="1:2" ht="14.25">
      <c r="A10848" s="30" t="s">
        <v>40789</v>
      </c>
      <c r="B10848" s="30" t="s">
        <v>40790</v>
      </c>
    </row>
    <row r="10849" spans="1:2" ht="14.25">
      <c r="A10849" s="30" t="s">
        <v>40791</v>
      </c>
      <c r="B10849" s="30" t="s">
        <v>40792</v>
      </c>
    </row>
    <row r="10850" spans="1:2" ht="14.25">
      <c r="A10850" s="30" t="s">
        <v>40793</v>
      </c>
      <c r="B10850" s="30" t="s">
        <v>40794</v>
      </c>
    </row>
    <row r="10851" spans="1:2" ht="14.25">
      <c r="A10851" s="30" t="s">
        <v>40795</v>
      </c>
      <c r="B10851" s="30" t="s">
        <v>40796</v>
      </c>
    </row>
    <row r="10852" spans="1:2" ht="14.25">
      <c r="A10852" s="30" t="s">
        <v>40797</v>
      </c>
      <c r="B10852" s="30" t="s">
        <v>40798</v>
      </c>
    </row>
    <row r="10853" spans="1:2" ht="14.25">
      <c r="A10853" s="30" t="s">
        <v>40799</v>
      </c>
      <c r="B10853" s="30" t="s">
        <v>40800</v>
      </c>
    </row>
    <row r="10854" spans="1:2" ht="14.25">
      <c r="A10854" s="30" t="s">
        <v>40801</v>
      </c>
      <c r="B10854" s="30" t="s">
        <v>40802</v>
      </c>
    </row>
    <row r="10855" spans="1:2" ht="14.25">
      <c r="A10855" s="30" t="s">
        <v>40803</v>
      </c>
      <c r="B10855" s="30" t="s">
        <v>40804</v>
      </c>
    </row>
    <row r="10856" spans="1:2" ht="14.25">
      <c r="A10856" s="30" t="s">
        <v>40805</v>
      </c>
      <c r="B10856" s="30" t="s">
        <v>40806</v>
      </c>
    </row>
    <row r="10857" spans="1:2" ht="14.25">
      <c r="A10857" s="30" t="s">
        <v>40807</v>
      </c>
      <c r="B10857" s="30" t="s">
        <v>40808</v>
      </c>
    </row>
    <row r="10858" spans="1:2" ht="14.25">
      <c r="A10858" s="30" t="s">
        <v>40809</v>
      </c>
      <c r="B10858" s="30" t="s">
        <v>40810</v>
      </c>
    </row>
    <row r="10859" spans="1:2" ht="14.25">
      <c r="A10859" s="30" t="s">
        <v>40811</v>
      </c>
      <c r="B10859" s="30" t="s">
        <v>40812</v>
      </c>
    </row>
    <row r="10860" spans="1:2" ht="14.25">
      <c r="A10860" s="30" t="s">
        <v>40813</v>
      </c>
      <c r="B10860" s="30" t="s">
        <v>40814</v>
      </c>
    </row>
    <row r="10861" spans="1:2" ht="14.25">
      <c r="A10861" s="30" t="s">
        <v>40815</v>
      </c>
      <c r="B10861" s="30" t="s">
        <v>40816</v>
      </c>
    </row>
    <row r="10862" spans="1:2" ht="14.25">
      <c r="A10862" s="30" t="s">
        <v>40817</v>
      </c>
      <c r="B10862" s="30" t="s">
        <v>40818</v>
      </c>
    </row>
    <row r="10863" spans="1:2" ht="14.25">
      <c r="A10863" s="30" t="s">
        <v>40819</v>
      </c>
      <c r="B10863" s="30" t="s">
        <v>40820</v>
      </c>
    </row>
    <row r="10864" spans="1:2" ht="14.25">
      <c r="A10864" s="30" t="s">
        <v>40821</v>
      </c>
      <c r="B10864" s="30" t="s">
        <v>40822</v>
      </c>
    </row>
    <row r="10865" spans="1:2" ht="14.25">
      <c r="A10865" s="30" t="s">
        <v>40823</v>
      </c>
      <c r="B10865" s="30" t="s">
        <v>40824</v>
      </c>
    </row>
    <row r="10866" spans="1:2" ht="14.25">
      <c r="A10866" s="30" t="s">
        <v>40825</v>
      </c>
      <c r="B10866" s="30" t="s">
        <v>40826</v>
      </c>
    </row>
    <row r="10867" spans="1:2" ht="14.25">
      <c r="A10867" s="30" t="s">
        <v>40827</v>
      </c>
      <c r="B10867" s="30" t="s">
        <v>40828</v>
      </c>
    </row>
    <row r="10868" spans="1:2" ht="14.25">
      <c r="A10868" s="30" t="s">
        <v>40829</v>
      </c>
      <c r="B10868" s="30" t="s">
        <v>40830</v>
      </c>
    </row>
    <row r="10869" spans="1:2" ht="14.25">
      <c r="A10869" s="30" t="s">
        <v>40831</v>
      </c>
      <c r="B10869" s="30" t="s">
        <v>40832</v>
      </c>
    </row>
    <row r="10870" spans="1:2" ht="14.25">
      <c r="A10870" s="30" t="s">
        <v>40833</v>
      </c>
      <c r="B10870" s="30" t="s">
        <v>40834</v>
      </c>
    </row>
    <row r="10871" spans="1:2" ht="14.25">
      <c r="A10871" s="30" t="s">
        <v>40835</v>
      </c>
      <c r="B10871" s="30" t="s">
        <v>40836</v>
      </c>
    </row>
    <row r="10872" spans="1:2" ht="14.25">
      <c r="A10872" s="30" t="s">
        <v>40837</v>
      </c>
      <c r="B10872" s="30" t="s">
        <v>40838</v>
      </c>
    </row>
    <row r="10873" spans="1:2" ht="14.25">
      <c r="A10873" s="30" t="s">
        <v>40839</v>
      </c>
      <c r="B10873" s="30" t="s">
        <v>40840</v>
      </c>
    </row>
    <row r="10874" spans="1:2" ht="14.25">
      <c r="A10874" s="30" t="s">
        <v>40841</v>
      </c>
      <c r="B10874" s="30" t="s">
        <v>40842</v>
      </c>
    </row>
    <row r="10875" spans="1:2" ht="14.25">
      <c r="A10875" s="30" t="s">
        <v>40843</v>
      </c>
      <c r="B10875" s="30" t="s">
        <v>40844</v>
      </c>
    </row>
    <row r="10876" spans="1:2" ht="14.25">
      <c r="A10876" s="30" t="s">
        <v>40845</v>
      </c>
      <c r="B10876" s="30" t="s">
        <v>40846</v>
      </c>
    </row>
    <row r="10877" spans="1:2" ht="14.25">
      <c r="A10877" s="30" t="s">
        <v>40847</v>
      </c>
      <c r="B10877" s="30" t="s">
        <v>40848</v>
      </c>
    </row>
    <row r="10878" spans="1:2" ht="14.25">
      <c r="A10878" s="30" t="s">
        <v>40849</v>
      </c>
      <c r="B10878" s="30" t="s">
        <v>40850</v>
      </c>
    </row>
    <row r="10879" spans="1:2" ht="14.25">
      <c r="A10879" s="30" t="s">
        <v>40851</v>
      </c>
      <c r="B10879" s="30" t="s">
        <v>40852</v>
      </c>
    </row>
    <row r="10880" spans="1:2" ht="14.25">
      <c r="A10880" s="30" t="s">
        <v>40853</v>
      </c>
      <c r="B10880" s="30" t="s">
        <v>40854</v>
      </c>
    </row>
    <row r="10881" spans="1:2" ht="14.25">
      <c r="A10881" s="30" t="s">
        <v>40855</v>
      </c>
      <c r="B10881" s="30" t="s">
        <v>40856</v>
      </c>
    </row>
    <row r="10882" spans="1:2" ht="14.25">
      <c r="A10882" s="30" t="s">
        <v>40857</v>
      </c>
      <c r="B10882" s="30" t="s">
        <v>40858</v>
      </c>
    </row>
    <row r="10883" spans="1:2" ht="14.25">
      <c r="A10883" s="30" t="s">
        <v>40859</v>
      </c>
      <c r="B10883" s="30" t="s">
        <v>40860</v>
      </c>
    </row>
    <row r="10884" spans="1:2" ht="14.25">
      <c r="A10884" s="30" t="s">
        <v>40861</v>
      </c>
      <c r="B10884" s="30" t="s">
        <v>40862</v>
      </c>
    </row>
    <row r="10885" spans="1:2" ht="14.25">
      <c r="A10885" s="30" t="s">
        <v>40863</v>
      </c>
      <c r="B10885" s="30" t="s">
        <v>40864</v>
      </c>
    </row>
    <row r="10886" spans="1:2" ht="14.25">
      <c r="A10886" s="30" t="s">
        <v>40865</v>
      </c>
      <c r="B10886" s="30" t="s">
        <v>40866</v>
      </c>
    </row>
    <row r="10887" spans="1:2" ht="14.25">
      <c r="A10887" s="30" t="s">
        <v>40867</v>
      </c>
      <c r="B10887" s="30" t="s">
        <v>40868</v>
      </c>
    </row>
    <row r="10888" spans="1:2" ht="14.25">
      <c r="A10888" s="30" t="s">
        <v>40869</v>
      </c>
      <c r="B10888" s="30" t="s">
        <v>40870</v>
      </c>
    </row>
    <row r="10889" spans="1:2" ht="14.25">
      <c r="A10889" s="30" t="s">
        <v>40871</v>
      </c>
      <c r="B10889" s="30" t="s">
        <v>40872</v>
      </c>
    </row>
    <row r="10890" spans="1:2" ht="14.25">
      <c r="A10890" s="30" t="s">
        <v>40873</v>
      </c>
      <c r="B10890" s="30" t="s">
        <v>40874</v>
      </c>
    </row>
    <row r="10891" spans="1:2" ht="14.25">
      <c r="A10891" s="30" t="s">
        <v>40875</v>
      </c>
      <c r="B10891" s="30" t="s">
        <v>40876</v>
      </c>
    </row>
    <row r="10892" spans="1:2" ht="14.25">
      <c r="A10892" s="30" t="s">
        <v>40877</v>
      </c>
      <c r="B10892" s="30" t="s">
        <v>40878</v>
      </c>
    </row>
    <row r="10893" spans="1:2" ht="14.25">
      <c r="A10893" s="30" t="s">
        <v>40879</v>
      </c>
      <c r="B10893" s="30" t="s">
        <v>40880</v>
      </c>
    </row>
    <row r="10894" spans="1:2" ht="14.25">
      <c r="A10894" s="30" t="s">
        <v>40881</v>
      </c>
      <c r="B10894" s="30" t="s">
        <v>40882</v>
      </c>
    </row>
    <row r="10895" spans="1:2" ht="14.25">
      <c r="A10895" s="30" t="s">
        <v>40883</v>
      </c>
      <c r="B10895" s="30" t="s">
        <v>40884</v>
      </c>
    </row>
    <row r="10896" spans="1:2" ht="14.25">
      <c r="A10896" s="30" t="s">
        <v>40885</v>
      </c>
      <c r="B10896" s="30" t="s">
        <v>40886</v>
      </c>
    </row>
    <row r="10897" spans="1:2" ht="14.25">
      <c r="A10897" s="30" t="s">
        <v>40887</v>
      </c>
      <c r="B10897" s="30" t="s">
        <v>40888</v>
      </c>
    </row>
    <row r="10898" spans="1:2" ht="14.25">
      <c r="A10898" s="30" t="s">
        <v>40889</v>
      </c>
      <c r="B10898" s="30" t="s">
        <v>40890</v>
      </c>
    </row>
    <row r="10899" spans="1:2" ht="14.25">
      <c r="A10899" s="30" t="s">
        <v>40891</v>
      </c>
      <c r="B10899" s="30" t="s">
        <v>40892</v>
      </c>
    </row>
    <row r="10900" spans="1:2" ht="14.25">
      <c r="A10900" s="30" t="s">
        <v>40893</v>
      </c>
      <c r="B10900" s="30" t="s">
        <v>40894</v>
      </c>
    </row>
    <row r="10901" spans="1:2" ht="14.25">
      <c r="A10901" s="30" t="s">
        <v>40895</v>
      </c>
      <c r="B10901" s="30" t="s">
        <v>40896</v>
      </c>
    </row>
    <row r="10902" spans="1:2" ht="14.25">
      <c r="A10902" s="30" t="s">
        <v>40897</v>
      </c>
      <c r="B10902" s="30" t="s">
        <v>5887</v>
      </c>
    </row>
    <row r="10903" spans="1:2" ht="14.25">
      <c r="A10903" s="30" t="s">
        <v>40898</v>
      </c>
      <c r="B10903" s="30" t="s">
        <v>40899</v>
      </c>
    </row>
    <row r="10904" spans="1:2" ht="14.25">
      <c r="A10904" s="30" t="s">
        <v>40900</v>
      </c>
      <c r="B10904" s="30" t="s">
        <v>40901</v>
      </c>
    </row>
    <row r="10905" spans="1:2" ht="14.25">
      <c r="A10905" s="30" t="s">
        <v>40902</v>
      </c>
      <c r="B10905" s="30" t="s">
        <v>5881</v>
      </c>
    </row>
    <row r="10906" spans="1:2" ht="14.25">
      <c r="A10906" s="30" t="s">
        <v>40903</v>
      </c>
      <c r="B10906" s="30" t="s">
        <v>40904</v>
      </c>
    </row>
    <row r="10907" spans="1:2" ht="14.25">
      <c r="A10907" s="30" t="s">
        <v>40905</v>
      </c>
      <c r="B10907" s="30" t="s">
        <v>40906</v>
      </c>
    </row>
    <row r="10908" spans="1:2" ht="14.25">
      <c r="A10908" s="30" t="s">
        <v>40907</v>
      </c>
      <c r="B10908" s="30" t="s">
        <v>40908</v>
      </c>
    </row>
    <row r="10909" spans="1:2" ht="14.25">
      <c r="A10909" s="30" t="s">
        <v>40909</v>
      </c>
      <c r="B10909" s="30" t="s">
        <v>40910</v>
      </c>
    </row>
    <row r="10910" spans="1:2" ht="14.25">
      <c r="A10910" s="30" t="s">
        <v>40911</v>
      </c>
      <c r="B10910" s="30" t="s">
        <v>40912</v>
      </c>
    </row>
    <row r="10911" spans="1:2" ht="14.25">
      <c r="A10911" s="30" t="s">
        <v>40913</v>
      </c>
      <c r="B10911" s="30" t="s">
        <v>5697</v>
      </c>
    </row>
    <row r="10912" spans="1:2" ht="14.25">
      <c r="A10912" s="30" t="s">
        <v>40914</v>
      </c>
      <c r="B10912" s="30" t="s">
        <v>5590</v>
      </c>
    </row>
    <row r="10913" spans="1:2" ht="14.25">
      <c r="A10913" s="30" t="s">
        <v>40915</v>
      </c>
      <c r="B10913" s="30" t="s">
        <v>3859</v>
      </c>
    </row>
    <row r="10914" spans="1:2" ht="14.25">
      <c r="A10914" s="30" t="s">
        <v>40916</v>
      </c>
      <c r="B10914" s="30" t="s">
        <v>40917</v>
      </c>
    </row>
    <row r="10915" spans="1:2" ht="14.25">
      <c r="A10915" s="30" t="s">
        <v>40918</v>
      </c>
      <c r="B10915" s="30" t="s">
        <v>40919</v>
      </c>
    </row>
    <row r="10916" spans="1:2" ht="14.25">
      <c r="A10916" s="30" t="s">
        <v>40920</v>
      </c>
      <c r="B10916" s="30" t="s">
        <v>40921</v>
      </c>
    </row>
    <row r="10917" spans="1:2" ht="14.25">
      <c r="A10917" s="30" t="s">
        <v>40922</v>
      </c>
      <c r="B10917" s="30" t="s">
        <v>40923</v>
      </c>
    </row>
    <row r="10918" spans="1:2" ht="14.25">
      <c r="A10918" s="30" t="s">
        <v>40924</v>
      </c>
      <c r="B10918" s="30" t="s">
        <v>40925</v>
      </c>
    </row>
    <row r="10919" spans="1:2" ht="14.25">
      <c r="A10919" s="30" t="s">
        <v>40926</v>
      </c>
      <c r="B10919" s="30" t="s">
        <v>5011</v>
      </c>
    </row>
    <row r="10920" spans="1:2" ht="14.25">
      <c r="A10920" s="30" t="s">
        <v>40927</v>
      </c>
      <c r="B10920" s="30" t="s">
        <v>40928</v>
      </c>
    </row>
    <row r="10921" spans="1:2" ht="14.25">
      <c r="A10921" s="30" t="s">
        <v>40929</v>
      </c>
      <c r="B10921" s="30" t="s">
        <v>40930</v>
      </c>
    </row>
    <row r="10922" spans="1:2" ht="14.25">
      <c r="A10922" s="30" t="s">
        <v>40931</v>
      </c>
      <c r="B10922" s="30" t="s">
        <v>40932</v>
      </c>
    </row>
    <row r="10923" spans="1:2" ht="14.25">
      <c r="A10923" s="30" t="s">
        <v>40933</v>
      </c>
      <c r="B10923" s="30" t="s">
        <v>5266</v>
      </c>
    </row>
    <row r="10924" spans="1:2" ht="14.25">
      <c r="A10924" s="30" t="s">
        <v>40934</v>
      </c>
      <c r="B10924" s="30" t="s">
        <v>40935</v>
      </c>
    </row>
    <row r="10925" spans="1:2" ht="14.25">
      <c r="A10925" s="30" t="s">
        <v>40936</v>
      </c>
      <c r="B10925" s="30" t="s">
        <v>40937</v>
      </c>
    </row>
    <row r="10926" spans="1:2" ht="14.25">
      <c r="A10926" s="30" t="s">
        <v>40938</v>
      </c>
      <c r="B10926" s="30" t="s">
        <v>40939</v>
      </c>
    </row>
    <row r="10927" spans="1:2" ht="14.25">
      <c r="A10927" s="30" t="s">
        <v>40940</v>
      </c>
      <c r="B10927" s="30" t="s">
        <v>5251</v>
      </c>
    </row>
    <row r="10928" spans="1:2" ht="14.25">
      <c r="A10928" s="30" t="s">
        <v>40941</v>
      </c>
      <c r="B10928" s="30" t="s">
        <v>40942</v>
      </c>
    </row>
    <row r="10929" spans="1:2" ht="14.25">
      <c r="A10929" s="30" t="s">
        <v>40943</v>
      </c>
      <c r="B10929" s="30" t="s">
        <v>5250</v>
      </c>
    </row>
    <row r="10930" spans="1:2" ht="14.25">
      <c r="A10930" s="30" t="s">
        <v>40944</v>
      </c>
      <c r="B10930" s="30" t="s">
        <v>5262</v>
      </c>
    </row>
    <row r="10931" spans="1:2" ht="14.25">
      <c r="A10931" s="30" t="s">
        <v>40945</v>
      </c>
      <c r="B10931" s="30" t="s">
        <v>40946</v>
      </c>
    </row>
    <row r="10932" spans="1:2" ht="14.25">
      <c r="A10932" s="30" t="s">
        <v>40947</v>
      </c>
      <c r="B10932" s="30" t="s">
        <v>40948</v>
      </c>
    </row>
    <row r="10933" spans="1:2" ht="14.25">
      <c r="A10933" s="30" t="s">
        <v>40949</v>
      </c>
      <c r="B10933" s="30" t="s">
        <v>40950</v>
      </c>
    </row>
    <row r="10934" spans="1:2" ht="14.25">
      <c r="A10934" s="30" t="s">
        <v>40951</v>
      </c>
      <c r="B10934" s="30" t="s">
        <v>40952</v>
      </c>
    </row>
    <row r="10935" spans="1:2" ht="14.25">
      <c r="A10935" s="30" t="s">
        <v>40953</v>
      </c>
      <c r="B10935" s="30" t="s">
        <v>40954</v>
      </c>
    </row>
    <row r="10936" spans="1:2" ht="14.25">
      <c r="A10936" s="30" t="s">
        <v>40955</v>
      </c>
      <c r="B10936" s="30" t="s">
        <v>40956</v>
      </c>
    </row>
    <row r="10937" spans="1:2" ht="14.25">
      <c r="A10937" s="30" t="s">
        <v>40957</v>
      </c>
      <c r="B10937" s="30" t="s">
        <v>40958</v>
      </c>
    </row>
    <row r="10938" spans="1:2" ht="14.25">
      <c r="A10938" s="30" t="s">
        <v>40959</v>
      </c>
      <c r="B10938" s="30" t="s">
        <v>40960</v>
      </c>
    </row>
    <row r="10939" spans="1:2" ht="14.25">
      <c r="A10939" s="30" t="s">
        <v>40961</v>
      </c>
      <c r="B10939" s="30" t="s">
        <v>40962</v>
      </c>
    </row>
    <row r="10940" spans="1:2" ht="14.25">
      <c r="A10940" s="30" t="s">
        <v>40963</v>
      </c>
      <c r="B10940" s="30" t="s">
        <v>40964</v>
      </c>
    </row>
    <row r="10941" spans="1:2" ht="14.25">
      <c r="A10941" s="30" t="s">
        <v>40965</v>
      </c>
      <c r="B10941" s="30" t="s">
        <v>40966</v>
      </c>
    </row>
    <row r="10942" spans="1:2" ht="14.25">
      <c r="A10942" s="30" t="s">
        <v>40967</v>
      </c>
      <c r="B10942" s="30" t="s">
        <v>40968</v>
      </c>
    </row>
    <row r="10943" spans="1:2" ht="14.25">
      <c r="A10943" s="30" t="s">
        <v>40969</v>
      </c>
      <c r="B10943" s="30" t="s">
        <v>40970</v>
      </c>
    </row>
    <row r="10944" spans="1:2" ht="14.25">
      <c r="A10944" s="30" t="s">
        <v>40971</v>
      </c>
      <c r="B10944" s="30" t="s">
        <v>40972</v>
      </c>
    </row>
    <row r="10945" spans="1:2" ht="14.25">
      <c r="A10945" s="30" t="s">
        <v>40973</v>
      </c>
      <c r="B10945" s="30" t="s">
        <v>5260</v>
      </c>
    </row>
    <row r="10946" spans="1:2" ht="14.25">
      <c r="A10946" s="30" t="s">
        <v>40974</v>
      </c>
      <c r="B10946" s="30" t="s">
        <v>40975</v>
      </c>
    </row>
    <row r="10947" spans="1:2" ht="14.25">
      <c r="A10947" s="30" t="s">
        <v>40976</v>
      </c>
      <c r="B10947" s="30" t="s">
        <v>40977</v>
      </c>
    </row>
    <row r="10948" spans="1:2" ht="14.25">
      <c r="A10948" s="30" t="s">
        <v>40978</v>
      </c>
      <c r="B10948" s="30" t="s">
        <v>40979</v>
      </c>
    </row>
    <row r="10949" spans="1:2" ht="14.25">
      <c r="A10949" s="30" t="s">
        <v>40980</v>
      </c>
      <c r="B10949" s="30" t="s">
        <v>40981</v>
      </c>
    </row>
    <row r="10950" spans="1:2" ht="14.25">
      <c r="A10950" s="30" t="s">
        <v>40982</v>
      </c>
      <c r="B10950" s="30" t="s">
        <v>40983</v>
      </c>
    </row>
    <row r="10951" spans="1:2" ht="14.25">
      <c r="A10951" s="30" t="s">
        <v>40984</v>
      </c>
      <c r="B10951" s="30" t="s">
        <v>40985</v>
      </c>
    </row>
    <row r="10952" spans="1:2" ht="14.25">
      <c r="A10952" s="30" t="s">
        <v>40986</v>
      </c>
      <c r="B10952" s="30" t="s">
        <v>40987</v>
      </c>
    </row>
    <row r="10953" spans="1:2" ht="14.25">
      <c r="A10953" s="30" t="s">
        <v>40988</v>
      </c>
      <c r="B10953" s="30" t="s">
        <v>40989</v>
      </c>
    </row>
    <row r="10954" spans="1:2" ht="14.25">
      <c r="A10954" s="30" t="s">
        <v>40990</v>
      </c>
      <c r="B10954" s="30" t="s">
        <v>4412</v>
      </c>
    </row>
    <row r="10955" spans="1:2" ht="14.25">
      <c r="A10955" s="30" t="s">
        <v>40991</v>
      </c>
      <c r="B10955" s="30" t="s">
        <v>40992</v>
      </c>
    </row>
    <row r="10956" spans="1:2" ht="14.25">
      <c r="A10956" s="30" t="s">
        <v>40993</v>
      </c>
      <c r="B10956" s="30" t="s">
        <v>40994</v>
      </c>
    </row>
    <row r="10957" spans="1:2" ht="14.25">
      <c r="A10957" s="30" t="s">
        <v>40995</v>
      </c>
      <c r="B10957" s="30" t="s">
        <v>40996</v>
      </c>
    </row>
    <row r="10958" spans="1:2" ht="14.25">
      <c r="A10958" s="30" t="s">
        <v>40997</v>
      </c>
      <c r="B10958" s="30" t="s">
        <v>4407</v>
      </c>
    </row>
    <row r="10959" spans="1:2" ht="14.25">
      <c r="A10959" s="30" t="s">
        <v>40998</v>
      </c>
      <c r="B10959" s="30" t="s">
        <v>40999</v>
      </c>
    </row>
    <row r="10960" spans="1:2" ht="14.25">
      <c r="A10960" s="30" t="s">
        <v>41000</v>
      </c>
      <c r="B10960" s="30" t="s">
        <v>41001</v>
      </c>
    </row>
    <row r="10961" spans="1:2" ht="14.25">
      <c r="A10961" s="30" t="s">
        <v>41002</v>
      </c>
      <c r="B10961" s="30" t="s">
        <v>41003</v>
      </c>
    </row>
    <row r="10962" spans="1:2" ht="14.25">
      <c r="A10962" s="30" t="s">
        <v>41004</v>
      </c>
      <c r="B10962" s="30" t="s">
        <v>4399</v>
      </c>
    </row>
    <row r="10963" spans="1:2" ht="14.25">
      <c r="A10963" s="30" t="s">
        <v>22079</v>
      </c>
      <c r="B10963" s="30" t="s">
        <v>22080</v>
      </c>
    </row>
    <row r="10964" spans="1:2" ht="14.25">
      <c r="A10964" s="30" t="s">
        <v>41005</v>
      </c>
      <c r="B10964" s="30" t="s">
        <v>6109</v>
      </c>
    </row>
    <row r="10965" spans="1:2" ht="14.25">
      <c r="A10965" s="30" t="s">
        <v>41006</v>
      </c>
      <c r="B10965" s="30" t="s">
        <v>6110</v>
      </c>
    </row>
    <row r="10966" spans="1:2" ht="14.25">
      <c r="A10966" s="30" t="s">
        <v>41007</v>
      </c>
      <c r="B10966" s="30" t="s">
        <v>6111</v>
      </c>
    </row>
    <row r="10967" spans="1:2" ht="14.25">
      <c r="A10967" s="30" t="s">
        <v>6112</v>
      </c>
      <c r="B10967" s="30" t="s">
        <v>6113</v>
      </c>
    </row>
    <row r="10968" spans="1:2" ht="14.25">
      <c r="A10968" s="30" t="s">
        <v>6114</v>
      </c>
      <c r="B10968" s="30" t="s">
        <v>6115</v>
      </c>
    </row>
    <row r="10969" spans="1:2" ht="14.25">
      <c r="A10969" s="30" t="s">
        <v>6116</v>
      </c>
      <c r="B10969" s="30" t="s">
        <v>41008</v>
      </c>
    </row>
    <row r="10970" spans="1:2" ht="14.25">
      <c r="A10970" s="30" t="s">
        <v>6117</v>
      </c>
      <c r="B10970" s="30" t="s">
        <v>6118</v>
      </c>
    </row>
    <row r="10971" spans="1:2" ht="14.25">
      <c r="A10971" s="30" t="s">
        <v>6119</v>
      </c>
      <c r="B10971" s="30" t="s">
        <v>6120</v>
      </c>
    </row>
    <row r="10972" spans="1:2" ht="14.25">
      <c r="A10972" s="30" t="s">
        <v>6121</v>
      </c>
      <c r="B10972" s="30" t="s">
        <v>6122</v>
      </c>
    </row>
    <row r="10973" spans="1:2" ht="14.25">
      <c r="A10973" s="30" t="s">
        <v>6123</v>
      </c>
      <c r="B10973" s="30" t="s">
        <v>6124</v>
      </c>
    </row>
    <row r="10974" spans="1:2" ht="14.25">
      <c r="A10974" s="30" t="s">
        <v>6125</v>
      </c>
      <c r="B10974" s="30" t="s">
        <v>6126</v>
      </c>
    </row>
    <row r="10975" spans="1:2" ht="14.25">
      <c r="A10975" s="30" t="s">
        <v>6127</v>
      </c>
      <c r="B10975" s="30" t="s">
        <v>6128</v>
      </c>
    </row>
    <row r="10976" spans="1:2" ht="14.25">
      <c r="A10976" s="30" t="s">
        <v>41009</v>
      </c>
      <c r="B10976" s="30" t="s">
        <v>6129</v>
      </c>
    </row>
    <row r="10977" spans="1:2" ht="14.25">
      <c r="A10977" s="30" t="s">
        <v>6130</v>
      </c>
      <c r="B10977" s="30" t="s">
        <v>6131</v>
      </c>
    </row>
    <row r="10978" spans="1:2" ht="14.25">
      <c r="A10978" s="30" t="s">
        <v>6132</v>
      </c>
      <c r="B10978" s="30" t="s">
        <v>6133</v>
      </c>
    </row>
    <row r="10979" spans="1:2" ht="14.25">
      <c r="A10979" s="30" t="s">
        <v>6134</v>
      </c>
      <c r="B10979" s="30" t="s">
        <v>6135</v>
      </c>
    </row>
    <row r="10980" spans="1:2" ht="14.25">
      <c r="A10980" s="30" t="s">
        <v>6136</v>
      </c>
      <c r="B10980" s="30" t="s">
        <v>6137</v>
      </c>
    </row>
    <row r="10981" spans="1:2" ht="14.25">
      <c r="A10981" s="30" t="s">
        <v>6138</v>
      </c>
      <c r="B10981" s="30" t="s">
        <v>6139</v>
      </c>
    </row>
    <row r="10982" spans="1:2" ht="14.25">
      <c r="A10982" s="30" t="s">
        <v>6140</v>
      </c>
      <c r="B10982" s="30" t="s">
        <v>6141</v>
      </c>
    </row>
    <row r="10983" spans="1:2" ht="14.25">
      <c r="A10983" s="30" t="s">
        <v>6142</v>
      </c>
      <c r="B10983" s="30" t="s">
        <v>6143</v>
      </c>
    </row>
    <row r="10984" spans="1:2" ht="14.25">
      <c r="A10984" s="30" t="s">
        <v>6144</v>
      </c>
      <c r="B10984" s="30" t="s">
        <v>6145</v>
      </c>
    </row>
    <row r="10985" spans="1:2" ht="14.25">
      <c r="A10985" s="30" t="s">
        <v>6146</v>
      </c>
      <c r="B10985" s="30" t="s">
        <v>6147</v>
      </c>
    </row>
    <row r="10986" spans="1:2" ht="14.25">
      <c r="A10986" s="30" t="s">
        <v>6148</v>
      </c>
      <c r="B10986" s="30" t="s">
        <v>6149</v>
      </c>
    </row>
    <row r="10987" spans="1:2" ht="14.25">
      <c r="A10987" s="30" t="s">
        <v>6150</v>
      </c>
      <c r="B10987" s="30" t="s">
        <v>6151</v>
      </c>
    </row>
    <row r="10988" spans="1:2" ht="14.25">
      <c r="A10988" s="30" t="s">
        <v>6152</v>
      </c>
      <c r="B10988" s="30" t="s">
        <v>6153</v>
      </c>
    </row>
    <row r="10989" spans="1:2" ht="14.25">
      <c r="A10989" s="30" t="s">
        <v>6154</v>
      </c>
      <c r="B10989" s="30" t="s">
        <v>6155</v>
      </c>
    </row>
    <row r="10990" spans="1:2" ht="14.25">
      <c r="A10990" s="30" t="s">
        <v>6156</v>
      </c>
      <c r="B10990" s="30" t="s">
        <v>6157</v>
      </c>
    </row>
    <row r="10991" spans="1:2" ht="14.25">
      <c r="A10991" s="30" t="s">
        <v>6158</v>
      </c>
      <c r="B10991" s="30" t="s">
        <v>6159</v>
      </c>
    </row>
    <row r="10992" spans="1:2" ht="14.25">
      <c r="A10992" s="30" t="s">
        <v>6160</v>
      </c>
      <c r="B10992" s="30" t="s">
        <v>6161</v>
      </c>
    </row>
    <row r="10993" spans="1:2" ht="14.25">
      <c r="A10993" s="30" t="s">
        <v>6162</v>
      </c>
      <c r="B10993" s="30" t="s">
        <v>6163</v>
      </c>
    </row>
    <row r="10994" spans="1:2" ht="14.25">
      <c r="A10994" s="30" t="s">
        <v>6164</v>
      </c>
      <c r="B10994" s="30" t="s">
        <v>6165</v>
      </c>
    </row>
    <row r="10995" spans="1:2" ht="14.25">
      <c r="A10995" s="30" t="s">
        <v>6166</v>
      </c>
      <c r="B10995" s="30" t="s">
        <v>6167</v>
      </c>
    </row>
    <row r="10996" spans="1:2" ht="14.25">
      <c r="A10996" s="30" t="s">
        <v>6168</v>
      </c>
      <c r="B10996" s="30" t="s">
        <v>6169</v>
      </c>
    </row>
    <row r="10997" spans="1:2" ht="14.25">
      <c r="A10997" s="30" t="s">
        <v>6170</v>
      </c>
      <c r="B10997" s="30" t="s">
        <v>6171</v>
      </c>
    </row>
    <row r="10998" spans="1:2" ht="14.25">
      <c r="A10998" s="30" t="s">
        <v>6172</v>
      </c>
      <c r="B10998" s="30" t="s">
        <v>6173</v>
      </c>
    </row>
    <row r="10999" spans="1:2" ht="14.25">
      <c r="A10999" s="30" t="s">
        <v>6174</v>
      </c>
      <c r="B10999" s="30" t="s">
        <v>6175</v>
      </c>
    </row>
    <row r="11000" spans="1:2" ht="14.25">
      <c r="A11000" s="30" t="s">
        <v>6176</v>
      </c>
      <c r="B11000" s="30" t="s">
        <v>6177</v>
      </c>
    </row>
    <row r="11001" spans="1:2" ht="14.25">
      <c r="A11001" s="30" t="s">
        <v>6178</v>
      </c>
      <c r="B11001" s="30" t="s">
        <v>6179</v>
      </c>
    </row>
    <row r="11002" spans="1:2" ht="14.25">
      <c r="A11002" s="30" t="s">
        <v>6180</v>
      </c>
      <c r="B11002" s="30" t="s">
        <v>6181</v>
      </c>
    </row>
    <row r="11003" spans="1:2" ht="14.25">
      <c r="A11003" s="30" t="s">
        <v>6182</v>
      </c>
      <c r="B11003" s="30" t="s">
        <v>6183</v>
      </c>
    </row>
    <row r="11004" spans="1:2" ht="14.25">
      <c r="A11004" s="30" t="s">
        <v>6184</v>
      </c>
      <c r="B11004" s="30" t="s">
        <v>6185</v>
      </c>
    </row>
    <row r="11005" spans="1:2" ht="14.25">
      <c r="A11005" s="30" t="s">
        <v>6186</v>
      </c>
      <c r="B11005" s="30" t="s">
        <v>6187</v>
      </c>
    </row>
    <row r="11006" spans="1:2" ht="14.25">
      <c r="A11006" s="30" t="s">
        <v>6188</v>
      </c>
      <c r="B11006" s="30" t="s">
        <v>6189</v>
      </c>
    </row>
    <row r="11007" spans="1:2" ht="14.25">
      <c r="A11007" s="30" t="s">
        <v>6190</v>
      </c>
      <c r="B11007" s="30" t="s">
        <v>6191</v>
      </c>
    </row>
    <row r="11008" spans="1:2" ht="14.25">
      <c r="A11008" s="30" t="s">
        <v>6192</v>
      </c>
      <c r="B11008" s="30" t="s">
        <v>6193</v>
      </c>
    </row>
    <row r="11009" spans="1:2" ht="14.25">
      <c r="A11009" s="30" t="s">
        <v>6194</v>
      </c>
      <c r="B11009" s="30" t="s">
        <v>6195</v>
      </c>
    </row>
    <row r="11010" spans="1:2" ht="14.25">
      <c r="A11010" s="30" t="s">
        <v>6196</v>
      </c>
      <c r="B11010" s="30" t="s">
        <v>6197</v>
      </c>
    </row>
    <row r="11011" spans="1:2" ht="14.25">
      <c r="A11011" s="30" t="s">
        <v>6198</v>
      </c>
      <c r="B11011" s="30" t="s">
        <v>6199</v>
      </c>
    </row>
    <row r="11012" spans="1:2" ht="14.25">
      <c r="A11012" s="30" t="s">
        <v>6200</v>
      </c>
      <c r="B11012" s="30" t="s">
        <v>6201</v>
      </c>
    </row>
    <row r="11013" spans="1:2" ht="14.25">
      <c r="A11013" s="30" t="s">
        <v>6202</v>
      </c>
      <c r="B11013" s="30" t="s">
        <v>6203</v>
      </c>
    </row>
    <row r="11014" spans="1:2" ht="14.25">
      <c r="A11014" s="30" t="s">
        <v>6204</v>
      </c>
      <c r="B11014" s="30" t="s">
        <v>6205</v>
      </c>
    </row>
    <row r="11015" spans="1:2" ht="14.25">
      <c r="A11015" s="30" t="s">
        <v>6206</v>
      </c>
      <c r="B11015" s="30" t="s">
        <v>6207</v>
      </c>
    </row>
    <row r="11016" spans="1:2" ht="14.25">
      <c r="A11016" s="30" t="s">
        <v>6208</v>
      </c>
      <c r="B11016" s="30" t="s">
        <v>6209</v>
      </c>
    </row>
    <row r="11017" spans="1:2" ht="14.25">
      <c r="A11017" s="30" t="s">
        <v>6210</v>
      </c>
      <c r="B11017" s="30" t="s">
        <v>6211</v>
      </c>
    </row>
    <row r="11018" spans="1:2" ht="14.25">
      <c r="A11018" s="30" t="s">
        <v>6212</v>
      </c>
      <c r="B11018" s="30" t="s">
        <v>6213</v>
      </c>
    </row>
    <row r="11019" spans="1:2" ht="14.25">
      <c r="A11019" s="30" t="s">
        <v>6214</v>
      </c>
      <c r="B11019" s="30" t="s">
        <v>6215</v>
      </c>
    </row>
    <row r="11020" spans="1:2" ht="14.25">
      <c r="A11020" s="30" t="s">
        <v>6216</v>
      </c>
      <c r="B11020" s="30" t="s">
        <v>6217</v>
      </c>
    </row>
    <row r="11021" spans="1:2" ht="14.25">
      <c r="A11021" s="30" t="s">
        <v>6218</v>
      </c>
      <c r="B11021" s="30" t="s">
        <v>6219</v>
      </c>
    </row>
    <row r="11022" spans="1:2" ht="14.25">
      <c r="A11022" s="30" t="s">
        <v>6220</v>
      </c>
      <c r="B11022" s="30" t="s">
        <v>6221</v>
      </c>
    </row>
    <row r="11023" spans="1:2" ht="14.25">
      <c r="A11023" s="30" t="s">
        <v>6222</v>
      </c>
      <c r="B11023" s="30" t="s">
        <v>6223</v>
      </c>
    </row>
    <row r="11024" spans="1:2" ht="14.25">
      <c r="A11024" s="30" t="s">
        <v>6228</v>
      </c>
      <c r="B11024" s="30" t="s">
        <v>6229</v>
      </c>
    </row>
    <row r="11025" spans="1:2" ht="14.25">
      <c r="A11025" s="30" t="s">
        <v>6230</v>
      </c>
      <c r="B11025" s="30" t="s">
        <v>6231</v>
      </c>
    </row>
    <row r="11026" spans="1:2" ht="14.25">
      <c r="A11026" s="30" t="s">
        <v>6232</v>
      </c>
      <c r="B11026" s="30" t="s">
        <v>6233</v>
      </c>
    </row>
    <row r="11027" spans="1:2" ht="14.25">
      <c r="A11027" s="30" t="s">
        <v>6234</v>
      </c>
      <c r="B11027" s="30" t="s">
        <v>6235</v>
      </c>
    </row>
    <row r="11028" spans="1:2" ht="14.25">
      <c r="A11028" s="30" t="s">
        <v>6236</v>
      </c>
      <c r="B11028" s="30" t="s">
        <v>6237</v>
      </c>
    </row>
    <row r="11029" spans="1:2" ht="14.25">
      <c r="A11029" s="30" t="s">
        <v>6238</v>
      </c>
      <c r="B11029" s="30" t="s">
        <v>6239</v>
      </c>
    </row>
    <row r="11030" spans="1:2" ht="14.25">
      <c r="A11030" s="30" t="s">
        <v>6242</v>
      </c>
      <c r="B11030" s="30" t="s">
        <v>6243</v>
      </c>
    </row>
    <row r="11031" spans="1:2" ht="14.25">
      <c r="A11031" s="30" t="s">
        <v>41010</v>
      </c>
      <c r="B11031" s="30" t="s">
        <v>6244</v>
      </c>
    </row>
    <row r="11032" spans="1:2" ht="14.25">
      <c r="A11032" s="30" t="s">
        <v>6245</v>
      </c>
      <c r="B11032" s="30" t="s">
        <v>6246</v>
      </c>
    </row>
    <row r="11033" spans="1:2" ht="14.25">
      <c r="A11033" s="30" t="s">
        <v>6247</v>
      </c>
      <c r="B11033" s="30" t="s">
        <v>6248</v>
      </c>
    </row>
    <row r="11034" spans="1:2" ht="14.25">
      <c r="A11034" s="30" t="s">
        <v>6249</v>
      </c>
      <c r="B11034" s="30" t="s">
        <v>6250</v>
      </c>
    </row>
    <row r="11035" spans="1:2" ht="14.25">
      <c r="A11035" s="30" t="s">
        <v>6253</v>
      </c>
      <c r="B11035" s="30" t="s">
        <v>6254</v>
      </c>
    </row>
    <row r="11036" spans="1:2" ht="14.25">
      <c r="A11036" s="30" t="s">
        <v>6255</v>
      </c>
      <c r="B11036" s="30" t="s">
        <v>6256</v>
      </c>
    </row>
    <row r="11037" spans="1:2" ht="14.25">
      <c r="A11037" s="30" t="s">
        <v>6257</v>
      </c>
      <c r="B11037" s="30" t="s">
        <v>6258</v>
      </c>
    </row>
    <row r="11038" spans="1:2" ht="14.25">
      <c r="A11038" s="30" t="s">
        <v>6261</v>
      </c>
      <c r="B11038" s="30" t="s">
        <v>6262</v>
      </c>
    </row>
    <row r="11039" spans="1:2" ht="14.25">
      <c r="A11039" s="30" t="s">
        <v>6263</v>
      </c>
      <c r="B11039" s="30" t="s">
        <v>6264</v>
      </c>
    </row>
    <row r="11040" spans="1:2" ht="14.25">
      <c r="A11040" s="30" t="s">
        <v>6265</v>
      </c>
      <c r="B11040" s="30" t="s">
        <v>6266</v>
      </c>
    </row>
    <row r="11041" spans="1:2" ht="14.25">
      <c r="A11041" s="30" t="s">
        <v>6267</v>
      </c>
      <c r="B11041" s="30" t="s">
        <v>6268</v>
      </c>
    </row>
    <row r="11042" spans="1:2" ht="14.25">
      <c r="A11042" s="30" t="s">
        <v>6269</v>
      </c>
      <c r="B11042" s="30" t="s">
        <v>6270</v>
      </c>
    </row>
    <row r="11043" spans="1:2" ht="14.25">
      <c r="A11043" s="30" t="s">
        <v>6271</v>
      </c>
      <c r="B11043" s="30" t="s">
        <v>6272</v>
      </c>
    </row>
    <row r="11044" spans="1:2" ht="14.25">
      <c r="A11044" s="30" t="s">
        <v>6273</v>
      </c>
      <c r="B11044" s="30" t="s">
        <v>6274</v>
      </c>
    </row>
    <row r="11045" spans="1:2" ht="14.25">
      <c r="A11045" s="30" t="s">
        <v>6275</v>
      </c>
      <c r="B11045" s="30" t="s">
        <v>6276</v>
      </c>
    </row>
    <row r="11046" spans="1:2" ht="14.25">
      <c r="A11046" s="30" t="s">
        <v>6277</v>
      </c>
      <c r="B11046" s="30" t="s">
        <v>6278</v>
      </c>
    </row>
    <row r="11047" spans="1:2" ht="14.25">
      <c r="A11047" s="30" t="s">
        <v>6284</v>
      </c>
      <c r="B11047" s="30" t="s">
        <v>6285</v>
      </c>
    </row>
    <row r="11048" spans="1:2" ht="14.25">
      <c r="A11048" s="30" t="s">
        <v>6286</v>
      </c>
      <c r="B11048" s="30" t="s">
        <v>6287</v>
      </c>
    </row>
    <row r="11049" spans="1:2" ht="14.25">
      <c r="A11049" s="30" t="s">
        <v>6288</v>
      </c>
      <c r="B11049" s="30" t="s">
        <v>6289</v>
      </c>
    </row>
    <row r="11050" spans="1:2" ht="14.25">
      <c r="A11050" s="30" t="s">
        <v>6290</v>
      </c>
      <c r="B11050" s="30" t="s">
        <v>6291</v>
      </c>
    </row>
    <row r="11051" spans="1:2" ht="14.25">
      <c r="A11051" s="30" t="s">
        <v>6292</v>
      </c>
      <c r="B11051" s="30" t="s">
        <v>6293</v>
      </c>
    </row>
    <row r="11052" spans="1:2" ht="14.25">
      <c r="A11052" s="30" t="s">
        <v>6296</v>
      </c>
      <c r="B11052" s="30" t="s">
        <v>6297</v>
      </c>
    </row>
    <row r="11053" spans="1:2" ht="14.25">
      <c r="A11053" s="30" t="s">
        <v>6298</v>
      </c>
      <c r="B11053" s="30" t="s">
        <v>6299</v>
      </c>
    </row>
    <row r="11054" spans="1:2" ht="14.25">
      <c r="A11054" s="30" t="s">
        <v>6300</v>
      </c>
      <c r="B11054" s="30" t="s">
        <v>6301</v>
      </c>
    </row>
    <row r="11055" spans="1:2" ht="14.25">
      <c r="A11055" s="30" t="s">
        <v>6302</v>
      </c>
      <c r="B11055" s="30" t="s">
        <v>6303</v>
      </c>
    </row>
    <row r="11056" spans="1:2" ht="14.25">
      <c r="A11056" s="30" t="s">
        <v>6308</v>
      </c>
      <c r="B11056" s="30" t="s">
        <v>6309</v>
      </c>
    </row>
    <row r="11057" spans="1:2" ht="14.25">
      <c r="A11057" s="30" t="s">
        <v>6310</v>
      </c>
      <c r="B11057" s="30" t="s">
        <v>6311</v>
      </c>
    </row>
    <row r="11058" spans="1:2" ht="14.25">
      <c r="A11058" s="30" t="s">
        <v>6312</v>
      </c>
      <c r="B11058" s="30" t="s">
        <v>6313</v>
      </c>
    </row>
    <row r="11059" spans="1:2" ht="14.25">
      <c r="A11059" s="30" t="s">
        <v>6314</v>
      </c>
      <c r="B11059" s="30" t="s">
        <v>6315</v>
      </c>
    </row>
    <row r="11060" spans="1:2" ht="14.25">
      <c r="A11060" s="30" t="s">
        <v>6316</v>
      </c>
      <c r="B11060" s="30" t="s">
        <v>6317</v>
      </c>
    </row>
    <row r="11061" spans="1:2" ht="14.25">
      <c r="A11061" s="30" t="s">
        <v>6318</v>
      </c>
      <c r="B11061" s="30" t="s">
        <v>6319</v>
      </c>
    </row>
    <row r="11062" spans="1:2" ht="14.25">
      <c r="A11062" s="30" t="s">
        <v>6324</v>
      </c>
      <c r="B11062" s="30" t="s">
        <v>6325</v>
      </c>
    </row>
    <row r="11063" spans="1:2" ht="14.25">
      <c r="A11063" s="30" t="s">
        <v>6326</v>
      </c>
      <c r="B11063" s="30" t="s">
        <v>6327</v>
      </c>
    </row>
    <row r="11064" spans="1:2" ht="14.25">
      <c r="A11064" s="30" t="s">
        <v>6328</v>
      </c>
      <c r="B11064" s="30" t="s">
        <v>6329</v>
      </c>
    </row>
    <row r="11065" spans="1:2" ht="14.25">
      <c r="A11065" s="30" t="s">
        <v>6330</v>
      </c>
      <c r="B11065" s="30" t="s">
        <v>6331</v>
      </c>
    </row>
    <row r="11066" spans="1:2" ht="14.25">
      <c r="A11066" s="30" t="s">
        <v>6332</v>
      </c>
      <c r="B11066" s="30" t="s">
        <v>6333</v>
      </c>
    </row>
    <row r="11067" spans="1:2" ht="14.25">
      <c r="A11067" s="30" t="s">
        <v>6334</v>
      </c>
      <c r="B11067" s="30" t="s">
        <v>6335</v>
      </c>
    </row>
    <row r="11068" spans="1:2" ht="14.25">
      <c r="A11068" s="30" t="s">
        <v>6338</v>
      </c>
      <c r="B11068" s="30" t="s">
        <v>6339</v>
      </c>
    </row>
    <row r="11069" spans="1:2" ht="14.25">
      <c r="A11069" s="30" t="s">
        <v>6340</v>
      </c>
      <c r="B11069" s="30" t="s">
        <v>6341</v>
      </c>
    </row>
    <row r="11070" spans="1:2" ht="14.25">
      <c r="A11070" s="30" t="s">
        <v>41011</v>
      </c>
      <c r="B11070" s="30" t="s">
        <v>41012</v>
      </c>
    </row>
    <row r="11071" spans="1:2" ht="14.25">
      <c r="A11071" s="30" t="s">
        <v>41013</v>
      </c>
      <c r="B11071" s="30" t="s">
        <v>41014</v>
      </c>
    </row>
    <row r="11072" spans="1:2" ht="14.25">
      <c r="A11072" s="30" t="s">
        <v>41015</v>
      </c>
      <c r="B11072" s="30" t="s">
        <v>41016</v>
      </c>
    </row>
    <row r="11073" spans="1:2" ht="14.25">
      <c r="A11073" s="30" t="s">
        <v>41017</v>
      </c>
      <c r="B11073" s="30" t="s">
        <v>41018</v>
      </c>
    </row>
    <row r="11074" spans="1:2" ht="14.25">
      <c r="A11074" s="30" t="s">
        <v>41019</v>
      </c>
      <c r="B11074" s="30" t="s">
        <v>41020</v>
      </c>
    </row>
    <row r="11075" spans="1:2" ht="14.25">
      <c r="A11075" s="30" t="s">
        <v>41021</v>
      </c>
      <c r="B11075" s="30" t="s">
        <v>41022</v>
      </c>
    </row>
    <row r="11076" spans="1:2" ht="14.25">
      <c r="A11076" s="30" t="s">
        <v>41023</v>
      </c>
      <c r="B11076" s="30" t="s">
        <v>41024</v>
      </c>
    </row>
    <row r="11077" spans="1:2" ht="14.25">
      <c r="A11077" s="30" t="s">
        <v>41025</v>
      </c>
      <c r="B11077" s="30" t="s">
        <v>41026</v>
      </c>
    </row>
    <row r="11078" spans="1:2" ht="14.25">
      <c r="A11078" s="30" t="s">
        <v>41027</v>
      </c>
      <c r="B11078" s="30" t="s">
        <v>41028</v>
      </c>
    </row>
    <row r="11079" spans="1:2" ht="14.25">
      <c r="A11079" s="30" t="s">
        <v>41029</v>
      </c>
      <c r="B11079" s="30" t="s">
        <v>41030</v>
      </c>
    </row>
    <row r="11080" spans="1:2" ht="14.25">
      <c r="A11080" s="30" t="s">
        <v>41031</v>
      </c>
      <c r="B11080" s="30" t="s">
        <v>41032</v>
      </c>
    </row>
    <row r="11081" spans="1:2" ht="14.25">
      <c r="A11081" s="30" t="s">
        <v>41033</v>
      </c>
      <c r="B11081" s="30" t="s">
        <v>41034</v>
      </c>
    </row>
    <row r="11082" spans="1:2" ht="14.25">
      <c r="A11082" s="30" t="s">
        <v>41035</v>
      </c>
      <c r="B11082" s="30" t="s">
        <v>41036</v>
      </c>
    </row>
    <row r="11083" spans="1:2" ht="14.25">
      <c r="A11083" s="30" t="s">
        <v>41037</v>
      </c>
      <c r="B11083" s="30" t="s">
        <v>41038</v>
      </c>
    </row>
    <row r="11084" spans="1:2" ht="14.25">
      <c r="A11084" s="30" t="s">
        <v>41039</v>
      </c>
      <c r="B11084" s="30" t="s">
        <v>41040</v>
      </c>
    </row>
    <row r="11085" spans="1:2" ht="14.25">
      <c r="A11085" s="30" t="s">
        <v>41041</v>
      </c>
      <c r="B11085" s="30" t="s">
        <v>41042</v>
      </c>
    </row>
    <row r="11086" spans="1:2" ht="14.25">
      <c r="A11086" s="30" t="s">
        <v>41043</v>
      </c>
      <c r="B11086" s="30" t="s">
        <v>41044</v>
      </c>
    </row>
    <row r="11087" spans="1:2" ht="14.25">
      <c r="A11087" s="30" t="s">
        <v>7864</v>
      </c>
      <c r="B11087" s="30" t="s">
        <v>7865</v>
      </c>
    </row>
    <row r="11088" spans="1:2" ht="14.25">
      <c r="A11088" s="30" t="s">
        <v>7866</v>
      </c>
      <c r="B11088" s="30" t="s">
        <v>7867</v>
      </c>
    </row>
    <row r="11089" spans="1:2" ht="14.25">
      <c r="A11089" s="30" t="s">
        <v>11233</v>
      </c>
      <c r="B11089" s="30" t="s">
        <v>41045</v>
      </c>
    </row>
    <row r="11090" spans="1:2" ht="14.25">
      <c r="A11090" s="30" t="s">
        <v>11234</v>
      </c>
      <c r="B11090" s="30" t="s">
        <v>11235</v>
      </c>
    </row>
    <row r="11091" spans="1:2" ht="14.25">
      <c r="A11091" s="30" t="s">
        <v>11236</v>
      </c>
      <c r="B11091" s="30" t="s">
        <v>11237</v>
      </c>
    </row>
    <row r="11092" spans="1:2" ht="14.25">
      <c r="A11092" s="30" t="s">
        <v>41046</v>
      </c>
      <c r="B11092" s="30" t="s">
        <v>11242</v>
      </c>
    </row>
    <row r="11093" spans="1:2" ht="14.25">
      <c r="A11093" s="30" t="s">
        <v>11243</v>
      </c>
      <c r="B11093" s="30" t="s">
        <v>11244</v>
      </c>
    </row>
    <row r="11094" spans="1:2" ht="14.25">
      <c r="A11094" s="30" t="s">
        <v>11245</v>
      </c>
      <c r="B11094" s="30" t="s">
        <v>11246</v>
      </c>
    </row>
    <row r="11095" spans="1:2" ht="14.25">
      <c r="A11095" s="30" t="s">
        <v>11247</v>
      </c>
      <c r="B11095" s="30" t="s">
        <v>11248</v>
      </c>
    </row>
    <row r="11096" spans="1:2" ht="14.25">
      <c r="A11096" s="30" t="s">
        <v>11249</v>
      </c>
      <c r="B11096" s="30" t="s">
        <v>11250</v>
      </c>
    </row>
    <row r="11097" spans="1:2" ht="14.25">
      <c r="A11097" s="30" t="s">
        <v>11251</v>
      </c>
      <c r="B11097" s="30" t="s">
        <v>11252</v>
      </c>
    </row>
    <row r="11098" spans="1:2" ht="14.25">
      <c r="A11098" s="30" t="s">
        <v>11254</v>
      </c>
      <c r="B11098" s="30" t="s">
        <v>11255</v>
      </c>
    </row>
    <row r="11099" spans="1:2" ht="14.25">
      <c r="A11099" s="30" t="s">
        <v>11256</v>
      </c>
      <c r="B11099" s="30" t="s">
        <v>11257</v>
      </c>
    </row>
    <row r="11100" spans="1:2" ht="14.25">
      <c r="A11100" s="30" t="s">
        <v>11258</v>
      </c>
      <c r="B11100" s="30" t="s">
        <v>11259</v>
      </c>
    </row>
    <row r="11101" spans="1:2" ht="14.25">
      <c r="A11101" s="30" t="s">
        <v>11260</v>
      </c>
      <c r="B11101" s="30" t="s">
        <v>11261</v>
      </c>
    </row>
    <row r="11102" spans="1:2" ht="14.25">
      <c r="A11102" s="30" t="s">
        <v>11262</v>
      </c>
      <c r="B11102" s="30" t="s">
        <v>11263</v>
      </c>
    </row>
    <row r="11103" spans="1:2" ht="14.25">
      <c r="A11103" s="30" t="s">
        <v>11264</v>
      </c>
      <c r="B11103" s="30" t="s">
        <v>11265</v>
      </c>
    </row>
    <row r="11104" spans="1:2" ht="14.25">
      <c r="A11104" s="30" t="s">
        <v>11270</v>
      </c>
      <c r="B11104" s="30" t="s">
        <v>11271</v>
      </c>
    </row>
    <row r="11105" spans="1:2" ht="14.25">
      <c r="A11105" s="30" t="s">
        <v>11272</v>
      </c>
      <c r="B11105" s="30" t="s">
        <v>11273</v>
      </c>
    </row>
    <row r="11106" spans="1:2" ht="14.25">
      <c r="A11106" s="30" t="s">
        <v>11274</v>
      </c>
      <c r="B11106" s="30" t="s">
        <v>11275</v>
      </c>
    </row>
    <row r="11107" spans="1:2" ht="14.25">
      <c r="A11107" s="30" t="s">
        <v>11276</v>
      </c>
      <c r="B11107" s="30" t="s">
        <v>11277</v>
      </c>
    </row>
    <row r="11108" spans="1:2" ht="14.25">
      <c r="A11108" s="30" t="s">
        <v>11278</v>
      </c>
      <c r="B11108" s="30" t="s">
        <v>11279</v>
      </c>
    </row>
    <row r="11109" spans="1:2" ht="14.25">
      <c r="A11109" s="30" t="s">
        <v>11280</v>
      </c>
      <c r="B11109" s="30" t="s">
        <v>11281</v>
      </c>
    </row>
    <row r="11110" spans="1:2" ht="14.25">
      <c r="A11110" s="30" t="s">
        <v>11282</v>
      </c>
      <c r="B11110" s="30" t="s">
        <v>11283</v>
      </c>
    </row>
    <row r="11111" spans="1:2" ht="14.25">
      <c r="A11111" s="30" t="s">
        <v>11284</v>
      </c>
      <c r="B11111" s="30" t="s">
        <v>41047</v>
      </c>
    </row>
    <row r="11112" spans="1:2" ht="14.25">
      <c r="A11112" s="30" t="s">
        <v>11285</v>
      </c>
      <c r="B11112" s="30" t="s">
        <v>11286</v>
      </c>
    </row>
    <row r="11113" spans="1:2" ht="14.25">
      <c r="A11113" s="30" t="s">
        <v>11291</v>
      </c>
      <c r="B11113" s="30" t="s">
        <v>11292</v>
      </c>
    </row>
    <row r="11114" spans="1:2" ht="14.25">
      <c r="A11114" s="30" t="s">
        <v>41048</v>
      </c>
      <c r="B11114" s="30" t="s">
        <v>11293</v>
      </c>
    </row>
    <row r="11115" spans="1:2" ht="14.25">
      <c r="A11115" s="30" t="s">
        <v>41049</v>
      </c>
      <c r="B11115" s="30" t="s">
        <v>11294</v>
      </c>
    </row>
    <row r="11116" spans="1:2" ht="14.25">
      <c r="A11116" s="30" t="s">
        <v>41050</v>
      </c>
      <c r="B11116" s="30" t="s">
        <v>41051</v>
      </c>
    </row>
    <row r="11117" spans="1:2" ht="14.25">
      <c r="A11117" s="30" t="s">
        <v>41052</v>
      </c>
      <c r="B11117" s="30" t="s">
        <v>41053</v>
      </c>
    </row>
    <row r="11118" spans="1:2" ht="14.25">
      <c r="A11118" s="30" t="s">
        <v>41054</v>
      </c>
      <c r="B11118" s="30" t="s">
        <v>41055</v>
      </c>
    </row>
    <row r="11119" spans="1:2" ht="14.25">
      <c r="A11119" s="30" t="s">
        <v>41056</v>
      </c>
      <c r="B11119" s="30" t="s">
        <v>41057</v>
      </c>
    </row>
    <row r="11120" spans="1:2" ht="14.25">
      <c r="A11120" s="30" t="s">
        <v>41058</v>
      </c>
      <c r="B11120" s="30" t="s">
        <v>41059</v>
      </c>
    </row>
    <row r="11121" spans="1:2" ht="14.25">
      <c r="A11121" s="30" t="s">
        <v>41060</v>
      </c>
      <c r="B11121" s="30" t="s">
        <v>41061</v>
      </c>
    </row>
    <row r="11122" spans="1:2" ht="14.25">
      <c r="A11122" s="30" t="s">
        <v>41062</v>
      </c>
      <c r="B11122" s="30" t="s">
        <v>4268</v>
      </c>
    </row>
    <row r="11123" spans="1:2" ht="14.25">
      <c r="A11123" s="30" t="s">
        <v>41063</v>
      </c>
      <c r="B11123" s="30" t="s">
        <v>41064</v>
      </c>
    </row>
    <row r="11124" spans="1:2" ht="14.25">
      <c r="A11124" s="30" t="s">
        <v>41065</v>
      </c>
      <c r="B11124" s="30" t="s">
        <v>41066</v>
      </c>
    </row>
    <row r="11125" spans="1:2" ht="14.25">
      <c r="A11125" s="30" t="s">
        <v>41067</v>
      </c>
      <c r="B11125" s="30" t="s">
        <v>41068</v>
      </c>
    </row>
    <row r="11126" spans="1:2" ht="14.25">
      <c r="A11126" s="30" t="s">
        <v>41069</v>
      </c>
      <c r="B11126" s="30" t="s">
        <v>41070</v>
      </c>
    </row>
    <row r="11127" spans="1:2" ht="14.25">
      <c r="A11127" s="30" t="s">
        <v>41071</v>
      </c>
      <c r="B11127" s="30" t="s">
        <v>41072</v>
      </c>
    </row>
    <row r="11128" spans="1:2" ht="14.25">
      <c r="A11128" s="30" t="s">
        <v>41073</v>
      </c>
      <c r="B11128" s="30" t="s">
        <v>41074</v>
      </c>
    </row>
    <row r="11129" spans="1:2" ht="14.25">
      <c r="A11129" s="30" t="s">
        <v>41075</v>
      </c>
      <c r="B11129" s="30" t="s">
        <v>41076</v>
      </c>
    </row>
    <row r="11130" spans="1:2" ht="14.25">
      <c r="A11130" s="30" t="s">
        <v>41077</v>
      </c>
      <c r="B11130" s="30" t="s">
        <v>41078</v>
      </c>
    </row>
    <row r="11131" spans="1:2" ht="14.25">
      <c r="A11131" s="30" t="s">
        <v>41079</v>
      </c>
      <c r="B11131" s="30" t="s">
        <v>41080</v>
      </c>
    </row>
    <row r="11132" spans="1:2" ht="14.25">
      <c r="A11132" s="30" t="s">
        <v>41081</v>
      </c>
      <c r="B11132" s="30" t="s">
        <v>41082</v>
      </c>
    </row>
    <row r="11133" spans="1:2" ht="14.25">
      <c r="A11133" s="30" t="s">
        <v>41083</v>
      </c>
      <c r="B11133" s="30" t="s">
        <v>3795</v>
      </c>
    </row>
    <row r="11134" spans="1:2" ht="14.25">
      <c r="A11134" s="30" t="s">
        <v>41084</v>
      </c>
      <c r="B11134" s="30" t="s">
        <v>41085</v>
      </c>
    </row>
    <row r="11135" spans="1:2" ht="14.25">
      <c r="A11135" s="30" t="s">
        <v>41086</v>
      </c>
      <c r="B11135" s="30" t="s">
        <v>41087</v>
      </c>
    </row>
    <row r="11136" spans="1:2" ht="14.25">
      <c r="A11136" s="30" t="s">
        <v>41088</v>
      </c>
      <c r="B11136" s="30" t="s">
        <v>41089</v>
      </c>
    </row>
    <row r="11137" spans="1:2" ht="14.25">
      <c r="A11137" s="30" t="s">
        <v>41090</v>
      </c>
      <c r="B11137" s="30" t="s">
        <v>41091</v>
      </c>
    </row>
    <row r="11138" spans="1:2" ht="14.25">
      <c r="A11138" s="30" t="s">
        <v>41092</v>
      </c>
      <c r="B11138" s="30" t="s">
        <v>41093</v>
      </c>
    </row>
    <row r="11139" spans="1:2" ht="14.25">
      <c r="A11139" s="30" t="s">
        <v>41094</v>
      </c>
      <c r="B11139" s="30" t="s">
        <v>3539</v>
      </c>
    </row>
    <row r="11140" spans="1:2" ht="14.25">
      <c r="A11140" s="30" t="s">
        <v>41095</v>
      </c>
      <c r="B11140" s="30" t="s">
        <v>41096</v>
      </c>
    </row>
    <row r="11141" spans="1:2" ht="14.25">
      <c r="A11141" s="30" t="s">
        <v>41097</v>
      </c>
      <c r="B11141" s="30" t="s">
        <v>41098</v>
      </c>
    </row>
    <row r="11142" spans="1:2" ht="14.25">
      <c r="A11142" s="30" t="s">
        <v>41099</v>
      </c>
      <c r="B11142" s="30" t="s">
        <v>41100</v>
      </c>
    </row>
    <row r="11143" spans="1:2" ht="14.25">
      <c r="A11143" s="30" t="s">
        <v>41101</v>
      </c>
      <c r="B11143" s="30" t="s">
        <v>41102</v>
      </c>
    </row>
    <row r="11144" spans="1:2" ht="14.25">
      <c r="A11144" s="30" t="s">
        <v>41103</v>
      </c>
      <c r="B11144" s="30" t="s">
        <v>41104</v>
      </c>
    </row>
    <row r="11145" spans="1:2" ht="14.25">
      <c r="A11145" s="30" t="s">
        <v>41105</v>
      </c>
      <c r="B11145" s="30" t="s">
        <v>41106</v>
      </c>
    </row>
    <row r="11146" spans="1:2" ht="14.25">
      <c r="A11146" s="30" t="s">
        <v>41107</v>
      </c>
      <c r="B11146" s="30" t="s">
        <v>41108</v>
      </c>
    </row>
    <row r="11147" spans="1:2" ht="14.25">
      <c r="A11147" s="30" t="s">
        <v>41109</v>
      </c>
      <c r="B11147" s="30" t="s">
        <v>41110</v>
      </c>
    </row>
    <row r="11148" spans="1:2" ht="14.25">
      <c r="A11148" s="30" t="s">
        <v>41111</v>
      </c>
      <c r="B11148" s="30" t="s">
        <v>41112</v>
      </c>
    </row>
    <row r="11149" spans="1:2" ht="14.25">
      <c r="A11149" s="30" t="s">
        <v>41113</v>
      </c>
      <c r="B11149" s="30" t="s">
        <v>41114</v>
      </c>
    </row>
    <row r="11150" spans="1:2" ht="14.25">
      <c r="A11150" s="30" t="s">
        <v>41115</v>
      </c>
      <c r="B11150" s="30" t="s">
        <v>41116</v>
      </c>
    </row>
    <row r="11151" spans="1:2" ht="14.25">
      <c r="A11151" s="30" t="s">
        <v>41117</v>
      </c>
      <c r="B11151" s="30" t="s">
        <v>41118</v>
      </c>
    </row>
    <row r="11152" spans="1:2" ht="14.25">
      <c r="A11152" s="30" t="s">
        <v>41119</v>
      </c>
      <c r="B11152" s="30" t="s">
        <v>41120</v>
      </c>
    </row>
    <row r="11153" spans="1:2" ht="14.25">
      <c r="A11153" s="30" t="s">
        <v>41121</v>
      </c>
      <c r="B11153" s="30" t="s">
        <v>41122</v>
      </c>
    </row>
    <row r="11154" spans="1:2" ht="14.25">
      <c r="A11154" s="30" t="s">
        <v>41123</v>
      </c>
      <c r="B11154" s="30" t="s">
        <v>41124</v>
      </c>
    </row>
    <row r="11155" spans="1:2" ht="14.25">
      <c r="A11155" s="30" t="s">
        <v>41125</v>
      </c>
      <c r="B11155" s="30" t="s">
        <v>3541</v>
      </c>
    </row>
    <row r="11156" spans="1:2" ht="14.25">
      <c r="A11156" s="30" t="s">
        <v>41126</v>
      </c>
      <c r="B11156" s="30" t="s">
        <v>41127</v>
      </c>
    </row>
    <row r="11157" spans="1:2" ht="14.25">
      <c r="A11157" s="30" t="s">
        <v>41128</v>
      </c>
      <c r="B11157" s="30" t="s">
        <v>41129</v>
      </c>
    </row>
    <row r="11158" spans="1:2" ht="14.25">
      <c r="A11158" s="30" t="s">
        <v>41130</v>
      </c>
      <c r="B11158" s="30" t="s">
        <v>41131</v>
      </c>
    </row>
    <row r="11159" spans="1:2" ht="14.25">
      <c r="A11159" s="30" t="s">
        <v>41132</v>
      </c>
      <c r="B11159" s="30" t="s">
        <v>41133</v>
      </c>
    </row>
    <row r="11160" spans="1:2" ht="14.25">
      <c r="A11160" s="30" t="s">
        <v>41134</v>
      </c>
      <c r="B11160" s="30" t="s">
        <v>41135</v>
      </c>
    </row>
    <row r="11161" spans="1:2" ht="14.25">
      <c r="A11161" s="30" t="s">
        <v>41136</v>
      </c>
      <c r="B11161" s="30" t="s">
        <v>41137</v>
      </c>
    </row>
    <row r="11162" spans="1:2" ht="14.25">
      <c r="A11162" s="30" t="s">
        <v>41138</v>
      </c>
      <c r="B11162" s="30" t="s">
        <v>41139</v>
      </c>
    </row>
    <row r="11163" spans="1:2" ht="14.25">
      <c r="A11163" s="30" t="s">
        <v>41140</v>
      </c>
      <c r="B11163" s="30" t="s">
        <v>41141</v>
      </c>
    </row>
    <row r="11164" spans="1:2" ht="14.25">
      <c r="A11164" s="30" t="s">
        <v>41142</v>
      </c>
      <c r="B11164" s="30" t="s">
        <v>41143</v>
      </c>
    </row>
    <row r="11165" spans="1:2" ht="14.25">
      <c r="A11165" s="30" t="s">
        <v>41144</v>
      </c>
      <c r="B11165" s="30" t="s">
        <v>41145</v>
      </c>
    </row>
    <row r="11166" spans="1:2" ht="14.25">
      <c r="A11166" s="30" t="s">
        <v>41146</v>
      </c>
      <c r="B11166" s="30" t="s">
        <v>41147</v>
      </c>
    </row>
    <row r="11167" spans="1:2" ht="14.25">
      <c r="A11167" s="30" t="s">
        <v>41148</v>
      </c>
      <c r="B11167" s="30" t="s">
        <v>41149</v>
      </c>
    </row>
    <row r="11168" spans="1:2" ht="14.25">
      <c r="A11168" s="30" t="s">
        <v>41150</v>
      </c>
      <c r="B11168" s="30" t="s">
        <v>41151</v>
      </c>
    </row>
    <row r="11169" spans="1:2" ht="14.25">
      <c r="A11169" s="30" t="s">
        <v>41152</v>
      </c>
      <c r="B11169" s="30" t="s">
        <v>41153</v>
      </c>
    </row>
    <row r="11170" spans="1:2" ht="14.25">
      <c r="A11170" s="30" t="s">
        <v>41154</v>
      </c>
      <c r="B11170" s="30" t="s">
        <v>41155</v>
      </c>
    </row>
    <row r="11171" spans="1:2" ht="14.25">
      <c r="A11171" s="30" t="s">
        <v>41156</v>
      </c>
      <c r="B11171" s="30" t="s">
        <v>41157</v>
      </c>
    </row>
    <row r="11172" spans="1:2" ht="14.25">
      <c r="A11172" s="30" t="s">
        <v>41158</v>
      </c>
      <c r="B11172" s="30" t="s">
        <v>3835</v>
      </c>
    </row>
    <row r="11173" spans="1:2" ht="14.25">
      <c r="A11173" s="30" t="s">
        <v>41159</v>
      </c>
      <c r="B11173" s="30" t="s">
        <v>41160</v>
      </c>
    </row>
    <row r="11174" spans="1:2" ht="14.25">
      <c r="A11174" s="30" t="s">
        <v>41161</v>
      </c>
      <c r="B11174" s="30" t="s">
        <v>41162</v>
      </c>
    </row>
    <row r="11175" spans="1:2" ht="14.25">
      <c r="A11175" s="30" t="s">
        <v>41163</v>
      </c>
      <c r="B11175" s="30" t="s">
        <v>41164</v>
      </c>
    </row>
    <row r="11176" spans="1:2" ht="14.25">
      <c r="A11176" s="30" t="s">
        <v>41165</v>
      </c>
      <c r="B11176" s="30" t="s">
        <v>41166</v>
      </c>
    </row>
    <row r="11177" spans="1:2" ht="14.25">
      <c r="A11177" s="30" t="s">
        <v>41167</v>
      </c>
      <c r="B11177" s="30" t="s">
        <v>41168</v>
      </c>
    </row>
    <row r="11178" spans="1:2" ht="14.25">
      <c r="A11178" s="30" t="s">
        <v>41169</v>
      </c>
      <c r="B11178" s="30" t="s">
        <v>41170</v>
      </c>
    </row>
    <row r="11179" spans="1:2" ht="14.25">
      <c r="A11179" s="30" t="s">
        <v>41171</v>
      </c>
      <c r="B11179" s="30" t="s">
        <v>41172</v>
      </c>
    </row>
    <row r="11180" spans="1:2" ht="14.25">
      <c r="A11180" s="30" t="s">
        <v>41173</v>
      </c>
      <c r="B11180" s="30" t="s">
        <v>41174</v>
      </c>
    </row>
    <row r="11181" spans="1:2" ht="14.25">
      <c r="A11181" s="30" t="s">
        <v>41175</v>
      </c>
      <c r="B11181" s="30" t="s">
        <v>41176</v>
      </c>
    </row>
    <row r="11182" spans="1:2" ht="14.25">
      <c r="A11182" s="30" t="s">
        <v>41177</v>
      </c>
      <c r="B11182" s="30" t="s">
        <v>41178</v>
      </c>
    </row>
    <row r="11183" spans="1:2" ht="14.25">
      <c r="A11183" s="30" t="s">
        <v>41179</v>
      </c>
      <c r="B11183" s="30" t="s">
        <v>41180</v>
      </c>
    </row>
    <row r="11184" spans="1:2" ht="14.25">
      <c r="A11184" s="30" t="s">
        <v>41181</v>
      </c>
      <c r="B11184" s="30" t="s">
        <v>41182</v>
      </c>
    </row>
    <row r="11185" spans="1:2" ht="14.25">
      <c r="A11185" s="30" t="s">
        <v>41183</v>
      </c>
      <c r="B11185" s="30" t="s">
        <v>41184</v>
      </c>
    </row>
    <row r="11186" spans="1:2" ht="14.25">
      <c r="A11186" s="30" t="s">
        <v>41185</v>
      </c>
      <c r="B11186" s="30" t="s">
        <v>41186</v>
      </c>
    </row>
    <row r="11187" spans="1:2" ht="14.25">
      <c r="A11187" s="30" t="s">
        <v>41187</v>
      </c>
      <c r="B11187" s="30" t="s">
        <v>41188</v>
      </c>
    </row>
    <row r="11188" spans="1:2" ht="14.25">
      <c r="A11188" s="30" t="s">
        <v>41189</v>
      </c>
      <c r="B11188" s="30" t="s">
        <v>41190</v>
      </c>
    </row>
    <row r="11189" spans="1:2" ht="14.25">
      <c r="A11189" s="30" t="s">
        <v>41191</v>
      </c>
      <c r="B11189" s="30" t="s">
        <v>41192</v>
      </c>
    </row>
    <row r="11190" spans="1:2" ht="14.25">
      <c r="A11190" s="30" t="s">
        <v>41193</v>
      </c>
      <c r="B11190" s="30" t="s">
        <v>41194</v>
      </c>
    </row>
    <row r="11191" spans="1:2" ht="14.25">
      <c r="A11191" s="30" t="s">
        <v>41195</v>
      </c>
      <c r="B11191" s="30" t="s">
        <v>41196</v>
      </c>
    </row>
    <row r="11192" spans="1:2" ht="14.25">
      <c r="A11192" s="30" t="s">
        <v>41197</v>
      </c>
      <c r="B11192" s="30" t="s">
        <v>41198</v>
      </c>
    </row>
    <row r="11193" spans="1:2" ht="14.25">
      <c r="A11193" s="30" t="s">
        <v>41199</v>
      </c>
      <c r="B11193" s="30" t="s">
        <v>41200</v>
      </c>
    </row>
    <row r="11194" spans="1:2" ht="14.25">
      <c r="A11194" s="30" t="s">
        <v>41201</v>
      </c>
      <c r="B11194" s="30" t="s">
        <v>41202</v>
      </c>
    </row>
    <row r="11195" spans="1:2" ht="14.25">
      <c r="A11195" s="30" t="s">
        <v>41203</v>
      </c>
      <c r="B11195" s="30" t="s">
        <v>41204</v>
      </c>
    </row>
    <row r="11196" spans="1:2" ht="14.25">
      <c r="A11196" s="30" t="s">
        <v>41205</v>
      </c>
      <c r="B11196" s="30" t="s">
        <v>41206</v>
      </c>
    </row>
    <row r="11197" spans="1:2" ht="14.25">
      <c r="A11197" s="30" t="s">
        <v>41207</v>
      </c>
      <c r="B11197" s="30" t="s">
        <v>41208</v>
      </c>
    </row>
    <row r="11198" spans="1:2" ht="14.25">
      <c r="A11198" s="30" t="s">
        <v>41209</v>
      </c>
      <c r="B11198" s="30" t="s">
        <v>41210</v>
      </c>
    </row>
    <row r="11199" spans="1:2" ht="14.25">
      <c r="A11199" s="30" t="s">
        <v>41211</v>
      </c>
      <c r="B11199" s="30" t="s">
        <v>41212</v>
      </c>
    </row>
    <row r="11200" spans="1:2" ht="14.25">
      <c r="A11200" s="30" t="s">
        <v>41213</v>
      </c>
      <c r="B11200" s="30" t="s">
        <v>41214</v>
      </c>
    </row>
    <row r="11201" spans="1:2" ht="14.25">
      <c r="A11201" s="30" t="s">
        <v>41215</v>
      </c>
      <c r="B11201" s="30" t="s">
        <v>5829</v>
      </c>
    </row>
    <row r="11202" spans="1:2" ht="14.25">
      <c r="A11202" s="30" t="s">
        <v>41216</v>
      </c>
      <c r="B11202" s="30" t="s">
        <v>41217</v>
      </c>
    </row>
    <row r="11203" spans="1:2" ht="14.25">
      <c r="A11203" s="30" t="s">
        <v>41218</v>
      </c>
      <c r="B11203" s="30" t="s">
        <v>41219</v>
      </c>
    </row>
    <row r="11204" spans="1:2" ht="14.25">
      <c r="A11204" s="30" t="s">
        <v>10015</v>
      </c>
      <c r="B11204" s="30" t="s">
        <v>10016</v>
      </c>
    </row>
    <row r="11205" spans="1:2" ht="14.25">
      <c r="A11205" s="30" t="s">
        <v>10017</v>
      </c>
      <c r="B11205" s="30" t="s">
        <v>10018</v>
      </c>
    </row>
    <row r="11206" spans="1:2" ht="14.25">
      <c r="A11206" s="30" t="s">
        <v>41220</v>
      </c>
      <c r="B11206" s="30" t="s">
        <v>41221</v>
      </c>
    </row>
    <row r="11207" spans="1:2" ht="14.25">
      <c r="A11207" s="30" t="s">
        <v>41222</v>
      </c>
      <c r="B11207" s="30" t="s">
        <v>41223</v>
      </c>
    </row>
    <row r="11208" spans="1:2" ht="14.25">
      <c r="A11208" s="30" t="s">
        <v>41224</v>
      </c>
      <c r="B11208" s="30" t="s">
        <v>41225</v>
      </c>
    </row>
    <row r="11209" spans="1:2" ht="14.25">
      <c r="A11209" s="30" t="s">
        <v>41226</v>
      </c>
      <c r="B11209" s="30" t="s">
        <v>41227</v>
      </c>
    </row>
    <row r="11210" spans="1:2" ht="14.25">
      <c r="A11210" s="30" t="s">
        <v>41228</v>
      </c>
      <c r="B11210" s="30" t="s">
        <v>41229</v>
      </c>
    </row>
    <row r="11211" spans="1:2" ht="14.25">
      <c r="A11211" s="30" t="s">
        <v>41230</v>
      </c>
      <c r="B11211" s="30" t="s">
        <v>41231</v>
      </c>
    </row>
    <row r="11212" spans="1:2" ht="14.25">
      <c r="A11212" s="30" t="s">
        <v>41232</v>
      </c>
      <c r="B11212" s="30" t="s">
        <v>41233</v>
      </c>
    </row>
    <row r="11213" spans="1:2" ht="14.25">
      <c r="A11213" s="30" t="s">
        <v>41234</v>
      </c>
      <c r="B11213" s="30" t="s">
        <v>41235</v>
      </c>
    </row>
    <row r="11214" spans="1:2" ht="14.25">
      <c r="A11214" s="30" t="s">
        <v>41236</v>
      </c>
      <c r="B11214" s="30" t="s">
        <v>3320</v>
      </c>
    </row>
    <row r="11215" spans="1:2" ht="14.25">
      <c r="A11215" s="30" t="s">
        <v>41237</v>
      </c>
      <c r="B11215" s="30" t="s">
        <v>41238</v>
      </c>
    </row>
    <row r="11216" spans="1:2" ht="14.25">
      <c r="A11216" s="30" t="s">
        <v>41239</v>
      </c>
      <c r="B11216" s="30" t="s">
        <v>41240</v>
      </c>
    </row>
    <row r="11217" spans="1:2" ht="14.25">
      <c r="A11217" s="30" t="s">
        <v>41241</v>
      </c>
      <c r="B11217" s="30" t="s">
        <v>41242</v>
      </c>
    </row>
    <row r="11218" spans="1:2" ht="14.25">
      <c r="A11218" s="30" t="s">
        <v>41243</v>
      </c>
      <c r="B11218" s="30" t="s">
        <v>41244</v>
      </c>
    </row>
    <row r="11219" spans="1:2" ht="14.25">
      <c r="A11219" s="30" t="s">
        <v>41245</v>
      </c>
      <c r="B11219" s="30" t="s">
        <v>41246</v>
      </c>
    </row>
    <row r="11220" spans="1:2" ht="14.25">
      <c r="A11220" s="30" t="s">
        <v>41247</v>
      </c>
      <c r="B11220" s="30" t="s">
        <v>41248</v>
      </c>
    </row>
    <row r="11221" spans="1:2" ht="14.25">
      <c r="A11221" s="30" t="s">
        <v>41249</v>
      </c>
      <c r="B11221" s="30" t="s">
        <v>41250</v>
      </c>
    </row>
    <row r="11222" spans="1:2" ht="14.25">
      <c r="A11222" s="30" t="s">
        <v>7344</v>
      </c>
      <c r="B11222" s="30" t="s">
        <v>7345</v>
      </c>
    </row>
    <row r="11223" spans="1:2" ht="14.25">
      <c r="A11223" s="30" t="s">
        <v>5761</v>
      </c>
      <c r="B11223" s="30" t="s">
        <v>5762</v>
      </c>
    </row>
    <row r="11224" spans="1:2" ht="14.25">
      <c r="A11224" s="30" t="s">
        <v>5763</v>
      </c>
      <c r="B11224" s="30" t="s">
        <v>5764</v>
      </c>
    </row>
    <row r="11225" spans="1:2" ht="14.25">
      <c r="A11225" s="30" t="s">
        <v>5765</v>
      </c>
      <c r="B11225" s="30" t="s">
        <v>5766</v>
      </c>
    </row>
    <row r="11226" spans="1:2" ht="14.25">
      <c r="A11226" s="30" t="s">
        <v>5769</v>
      </c>
      <c r="B11226" s="30" t="s">
        <v>41251</v>
      </c>
    </row>
    <row r="11227" spans="1:2" ht="14.25">
      <c r="A11227" s="30" t="s">
        <v>5770</v>
      </c>
      <c r="B11227" s="30" t="s">
        <v>5771</v>
      </c>
    </row>
    <row r="11228" spans="1:2" ht="14.25">
      <c r="A11228" s="30" t="s">
        <v>5772</v>
      </c>
      <c r="B11228" s="30" t="s">
        <v>5773</v>
      </c>
    </row>
    <row r="11229" spans="1:2" ht="14.25">
      <c r="A11229" s="30" t="s">
        <v>5774</v>
      </c>
      <c r="B11229" s="30" t="s">
        <v>5775</v>
      </c>
    </row>
    <row r="11230" spans="1:2" ht="14.25">
      <c r="A11230" s="30" t="s">
        <v>41252</v>
      </c>
      <c r="B11230" s="30" t="s">
        <v>41253</v>
      </c>
    </row>
    <row r="11231" spans="1:2" ht="14.25">
      <c r="A11231" s="30" t="s">
        <v>41254</v>
      </c>
      <c r="B11231" s="30" t="s">
        <v>5780</v>
      </c>
    </row>
    <row r="11232" spans="1:2" ht="14.25">
      <c r="A11232" s="30" t="s">
        <v>41255</v>
      </c>
      <c r="B11232" s="30" t="s">
        <v>5781</v>
      </c>
    </row>
    <row r="11233" spans="1:2" ht="14.25">
      <c r="A11233" s="30" t="s">
        <v>5782</v>
      </c>
      <c r="B11233" s="30" t="s">
        <v>5783</v>
      </c>
    </row>
    <row r="11234" spans="1:2" ht="14.25">
      <c r="A11234" s="30" t="s">
        <v>41256</v>
      </c>
      <c r="B11234" s="30" t="s">
        <v>41257</v>
      </c>
    </row>
    <row r="11235" spans="1:2" ht="14.25">
      <c r="A11235" s="30" t="s">
        <v>5784</v>
      </c>
      <c r="B11235" s="30" t="s">
        <v>5785</v>
      </c>
    </row>
    <row r="11236" spans="1:2" ht="14.25">
      <c r="A11236" s="30" t="s">
        <v>5786</v>
      </c>
      <c r="B11236" s="30" t="s">
        <v>5787</v>
      </c>
    </row>
    <row r="11237" spans="1:2" ht="14.25">
      <c r="A11237" s="30" t="s">
        <v>5788</v>
      </c>
      <c r="B11237" s="30" t="s">
        <v>5789</v>
      </c>
    </row>
    <row r="11238" spans="1:2" ht="14.25">
      <c r="A11238" s="30" t="s">
        <v>5790</v>
      </c>
      <c r="B11238" s="30" t="s">
        <v>5791</v>
      </c>
    </row>
    <row r="11239" spans="1:2" ht="14.25">
      <c r="A11239" s="30" t="s">
        <v>5792</v>
      </c>
      <c r="B11239" s="30" t="s">
        <v>5793</v>
      </c>
    </row>
    <row r="11240" spans="1:2" ht="14.25">
      <c r="A11240" s="30" t="s">
        <v>41258</v>
      </c>
      <c r="B11240" s="30" t="s">
        <v>5796</v>
      </c>
    </row>
    <row r="11241" spans="1:2" ht="14.25">
      <c r="A11241" s="30" t="s">
        <v>5797</v>
      </c>
      <c r="B11241" s="30" t="s">
        <v>5798</v>
      </c>
    </row>
    <row r="11242" spans="1:2" ht="14.25">
      <c r="A11242" s="30" t="s">
        <v>5799</v>
      </c>
      <c r="B11242" s="30" t="s">
        <v>5800</v>
      </c>
    </row>
    <row r="11243" spans="1:2" ht="14.25">
      <c r="A11243" s="30" t="s">
        <v>5802</v>
      </c>
      <c r="B11243" s="30" t="s">
        <v>5803</v>
      </c>
    </row>
    <row r="11244" spans="1:2" ht="14.25">
      <c r="A11244" s="30" t="s">
        <v>41259</v>
      </c>
      <c r="B11244" s="30" t="s">
        <v>5804</v>
      </c>
    </row>
    <row r="11245" spans="1:2" ht="14.25">
      <c r="A11245" s="30" t="s">
        <v>10019</v>
      </c>
      <c r="B11245" s="30" t="s">
        <v>10020</v>
      </c>
    </row>
    <row r="11246" spans="1:2" ht="14.25">
      <c r="A11246" s="30" t="s">
        <v>10021</v>
      </c>
      <c r="B11246" s="30" t="s">
        <v>10022</v>
      </c>
    </row>
    <row r="11247" spans="1:2" ht="14.25">
      <c r="A11247" s="30" t="s">
        <v>10023</v>
      </c>
      <c r="B11247" s="30" t="s">
        <v>10024</v>
      </c>
    </row>
    <row r="11248" spans="1:2" ht="14.25">
      <c r="A11248" s="30" t="s">
        <v>10025</v>
      </c>
      <c r="B11248" s="30" t="s">
        <v>10026</v>
      </c>
    </row>
    <row r="11249" spans="1:2" ht="14.25">
      <c r="A11249" s="30" t="s">
        <v>10027</v>
      </c>
      <c r="B11249" s="30" t="s">
        <v>10028</v>
      </c>
    </row>
    <row r="11250" spans="1:2" ht="14.25">
      <c r="A11250" s="30" t="s">
        <v>10029</v>
      </c>
      <c r="B11250" s="30" t="s">
        <v>10030</v>
      </c>
    </row>
    <row r="11251" spans="1:2" ht="14.25">
      <c r="A11251" s="30" t="s">
        <v>10031</v>
      </c>
      <c r="B11251" s="30" t="s">
        <v>10032</v>
      </c>
    </row>
    <row r="11252" spans="1:2" ht="14.25">
      <c r="A11252" s="30" t="s">
        <v>10033</v>
      </c>
      <c r="B11252" s="30" t="s">
        <v>10034</v>
      </c>
    </row>
    <row r="11253" spans="1:2" ht="14.25">
      <c r="A11253" s="30" t="s">
        <v>10035</v>
      </c>
      <c r="B11253" s="30" t="s">
        <v>10036</v>
      </c>
    </row>
    <row r="11254" spans="1:2" ht="14.25">
      <c r="A11254" s="30" t="s">
        <v>10037</v>
      </c>
      <c r="B11254" s="30" t="s">
        <v>10038</v>
      </c>
    </row>
    <row r="11255" spans="1:2" ht="14.25">
      <c r="A11255" s="30" t="s">
        <v>10039</v>
      </c>
      <c r="B11255" s="30" t="s">
        <v>10040</v>
      </c>
    </row>
    <row r="11256" spans="1:2" ht="14.25">
      <c r="A11256" s="30" t="s">
        <v>10041</v>
      </c>
      <c r="B11256" s="30" t="s">
        <v>10042</v>
      </c>
    </row>
    <row r="11257" spans="1:2" ht="14.25">
      <c r="A11257" s="30" t="s">
        <v>10043</v>
      </c>
      <c r="B11257" s="30" t="s">
        <v>10044</v>
      </c>
    </row>
    <row r="11258" spans="1:2" ht="14.25">
      <c r="A11258" s="30" t="s">
        <v>10045</v>
      </c>
      <c r="B11258" s="30" t="s">
        <v>10046</v>
      </c>
    </row>
    <row r="11259" spans="1:2" ht="14.25">
      <c r="A11259" s="30" t="s">
        <v>10047</v>
      </c>
      <c r="B11259" s="30" t="s">
        <v>10048</v>
      </c>
    </row>
    <row r="11260" spans="1:2" ht="14.25">
      <c r="A11260" s="30" t="s">
        <v>10049</v>
      </c>
      <c r="B11260" s="30" t="s">
        <v>10050</v>
      </c>
    </row>
    <row r="11261" spans="1:2" ht="14.25">
      <c r="A11261" s="30" t="s">
        <v>10051</v>
      </c>
      <c r="B11261" s="30" t="s">
        <v>10052</v>
      </c>
    </row>
    <row r="11262" spans="1:2" ht="14.25">
      <c r="A11262" s="30" t="s">
        <v>10053</v>
      </c>
      <c r="B11262" s="30" t="s">
        <v>10054</v>
      </c>
    </row>
    <row r="11263" spans="1:2" ht="14.25">
      <c r="A11263" s="30" t="s">
        <v>10055</v>
      </c>
      <c r="B11263" s="30" t="s">
        <v>10056</v>
      </c>
    </row>
    <row r="11264" spans="1:2" ht="14.25">
      <c r="A11264" s="30" t="s">
        <v>10057</v>
      </c>
      <c r="B11264" s="30" t="s">
        <v>10058</v>
      </c>
    </row>
    <row r="11265" spans="1:2" ht="14.25">
      <c r="A11265" s="30" t="s">
        <v>10059</v>
      </c>
      <c r="B11265" s="30" t="s">
        <v>10060</v>
      </c>
    </row>
    <row r="11266" spans="1:2" ht="14.25">
      <c r="A11266" s="30" t="s">
        <v>10061</v>
      </c>
      <c r="B11266" s="30" t="s">
        <v>10062</v>
      </c>
    </row>
    <row r="11267" spans="1:2" ht="14.25">
      <c r="A11267" s="30" t="s">
        <v>10063</v>
      </c>
      <c r="B11267" s="30" t="s">
        <v>10064</v>
      </c>
    </row>
    <row r="11268" spans="1:2" ht="14.25">
      <c r="A11268" s="30" t="s">
        <v>10065</v>
      </c>
      <c r="B11268" s="30" t="s">
        <v>10066</v>
      </c>
    </row>
    <row r="11269" spans="1:2" ht="14.25">
      <c r="A11269" s="30" t="s">
        <v>10067</v>
      </c>
      <c r="B11269" s="30" t="s">
        <v>10068</v>
      </c>
    </row>
    <row r="11270" spans="1:2" ht="14.25">
      <c r="A11270" s="30" t="s">
        <v>10069</v>
      </c>
      <c r="B11270" s="30" t="s">
        <v>10070</v>
      </c>
    </row>
    <row r="11271" spans="1:2" ht="14.25">
      <c r="A11271" s="30" t="s">
        <v>10071</v>
      </c>
      <c r="B11271" s="30" t="s">
        <v>10072</v>
      </c>
    </row>
    <row r="11272" spans="1:2" ht="14.25">
      <c r="A11272" s="30" t="s">
        <v>10073</v>
      </c>
      <c r="B11272" s="30" t="s">
        <v>10074</v>
      </c>
    </row>
    <row r="11273" spans="1:2" ht="14.25">
      <c r="A11273" s="30" t="s">
        <v>10075</v>
      </c>
      <c r="B11273" s="30" t="s">
        <v>10076</v>
      </c>
    </row>
    <row r="11274" spans="1:2" ht="14.25">
      <c r="A11274" s="30" t="s">
        <v>10077</v>
      </c>
      <c r="B11274" s="30" t="s">
        <v>10078</v>
      </c>
    </row>
    <row r="11275" spans="1:2" ht="14.25">
      <c r="A11275" s="30" t="s">
        <v>10079</v>
      </c>
      <c r="B11275" s="30" t="s">
        <v>10080</v>
      </c>
    </row>
    <row r="11276" spans="1:2" ht="14.25">
      <c r="A11276" s="30" t="s">
        <v>10081</v>
      </c>
      <c r="B11276" s="30" t="s">
        <v>10082</v>
      </c>
    </row>
    <row r="11277" spans="1:2" ht="14.25">
      <c r="A11277" s="30" t="s">
        <v>10083</v>
      </c>
      <c r="B11277" s="30" t="s">
        <v>10084</v>
      </c>
    </row>
    <row r="11278" spans="1:2" ht="14.25">
      <c r="A11278" s="30" t="s">
        <v>10085</v>
      </c>
      <c r="B11278" s="30" t="s">
        <v>10086</v>
      </c>
    </row>
    <row r="11279" spans="1:2" ht="14.25">
      <c r="A11279" s="30" t="s">
        <v>10087</v>
      </c>
      <c r="B11279" s="30" t="s">
        <v>10088</v>
      </c>
    </row>
    <row r="11280" spans="1:2" ht="14.25">
      <c r="A11280" s="30" t="s">
        <v>10089</v>
      </c>
      <c r="B11280" s="30" t="s">
        <v>10090</v>
      </c>
    </row>
    <row r="11281" spans="1:2" ht="14.25">
      <c r="A11281" s="30" t="s">
        <v>10091</v>
      </c>
      <c r="B11281" s="30" t="s">
        <v>10092</v>
      </c>
    </row>
    <row r="11282" spans="1:2" ht="14.25">
      <c r="A11282" s="30" t="s">
        <v>10093</v>
      </c>
      <c r="B11282" s="30" t="s">
        <v>10094</v>
      </c>
    </row>
    <row r="11283" spans="1:2" ht="14.25">
      <c r="A11283" s="30" t="s">
        <v>10095</v>
      </c>
      <c r="B11283" s="30" t="s">
        <v>10096</v>
      </c>
    </row>
    <row r="11284" spans="1:2" ht="14.25">
      <c r="A11284" s="30" t="s">
        <v>10097</v>
      </c>
      <c r="B11284" s="30" t="s">
        <v>10098</v>
      </c>
    </row>
    <row r="11285" spans="1:2" ht="14.25">
      <c r="A11285" s="30" t="s">
        <v>10099</v>
      </c>
      <c r="B11285" s="30" t="s">
        <v>10100</v>
      </c>
    </row>
    <row r="11286" spans="1:2" ht="14.25">
      <c r="A11286" s="30" t="s">
        <v>10101</v>
      </c>
      <c r="B11286" s="30" t="s">
        <v>10102</v>
      </c>
    </row>
    <row r="11287" spans="1:2" ht="14.25">
      <c r="A11287" s="30" t="s">
        <v>10103</v>
      </c>
      <c r="B11287" s="30" t="s">
        <v>10104</v>
      </c>
    </row>
    <row r="11288" spans="1:2" ht="14.25">
      <c r="A11288" s="30" t="s">
        <v>10105</v>
      </c>
      <c r="B11288" s="30" t="s">
        <v>10106</v>
      </c>
    </row>
    <row r="11289" spans="1:2" ht="14.25">
      <c r="A11289" s="30" t="s">
        <v>10107</v>
      </c>
      <c r="B11289" s="30" t="s">
        <v>10108</v>
      </c>
    </row>
    <row r="11290" spans="1:2" ht="14.25">
      <c r="A11290" s="30" t="s">
        <v>10109</v>
      </c>
      <c r="B11290" s="30" t="s">
        <v>10110</v>
      </c>
    </row>
    <row r="11291" spans="1:2" ht="14.25">
      <c r="A11291" s="30" t="s">
        <v>10111</v>
      </c>
      <c r="B11291" s="30" t="s">
        <v>10112</v>
      </c>
    </row>
    <row r="11292" spans="1:2" ht="14.25">
      <c r="A11292" s="30" t="s">
        <v>10113</v>
      </c>
      <c r="B11292" s="30" t="s">
        <v>10114</v>
      </c>
    </row>
    <row r="11293" spans="1:2" ht="14.25">
      <c r="A11293" s="30" t="s">
        <v>10115</v>
      </c>
      <c r="B11293" s="30" t="s">
        <v>10116</v>
      </c>
    </row>
    <row r="11294" spans="1:2" ht="14.25">
      <c r="A11294" s="30" t="s">
        <v>10117</v>
      </c>
      <c r="B11294" s="30" t="s">
        <v>10118</v>
      </c>
    </row>
    <row r="11295" spans="1:2" ht="14.25">
      <c r="A11295" s="30" t="s">
        <v>10119</v>
      </c>
      <c r="B11295" s="30" t="s">
        <v>10120</v>
      </c>
    </row>
    <row r="11296" spans="1:2" ht="14.25">
      <c r="A11296" s="30" t="s">
        <v>10121</v>
      </c>
      <c r="B11296" s="30" t="s">
        <v>10122</v>
      </c>
    </row>
    <row r="11297" spans="1:2" ht="14.25">
      <c r="A11297" s="30" t="s">
        <v>10123</v>
      </c>
      <c r="B11297" s="30" t="s">
        <v>41260</v>
      </c>
    </row>
    <row r="11298" spans="1:2" ht="14.25">
      <c r="A11298" s="30" t="s">
        <v>10124</v>
      </c>
      <c r="B11298" s="30" t="s">
        <v>10125</v>
      </c>
    </row>
    <row r="11299" spans="1:2" ht="14.25">
      <c r="A11299" s="30" t="s">
        <v>10126</v>
      </c>
      <c r="B11299" s="30" t="s">
        <v>10127</v>
      </c>
    </row>
    <row r="11300" spans="1:2" ht="14.25">
      <c r="A11300" s="30" t="s">
        <v>10128</v>
      </c>
      <c r="B11300" s="30" t="s">
        <v>10129</v>
      </c>
    </row>
    <row r="11301" spans="1:2" ht="14.25">
      <c r="A11301" s="30" t="s">
        <v>10130</v>
      </c>
      <c r="B11301" s="30" t="s">
        <v>10131</v>
      </c>
    </row>
    <row r="11302" spans="1:2" ht="14.25">
      <c r="A11302" s="30" t="s">
        <v>10132</v>
      </c>
      <c r="B11302" s="30" t="s">
        <v>10133</v>
      </c>
    </row>
    <row r="11303" spans="1:2" ht="14.25">
      <c r="A11303" s="30" t="s">
        <v>10134</v>
      </c>
      <c r="B11303" s="30" t="s">
        <v>10135</v>
      </c>
    </row>
    <row r="11304" spans="1:2" ht="14.25">
      <c r="A11304" s="30" t="s">
        <v>10136</v>
      </c>
      <c r="B11304" s="30" t="s">
        <v>41261</v>
      </c>
    </row>
    <row r="11305" spans="1:2" ht="14.25">
      <c r="A11305" s="30" t="s">
        <v>10137</v>
      </c>
      <c r="B11305" s="30" t="s">
        <v>10138</v>
      </c>
    </row>
    <row r="11306" spans="1:2" ht="14.25">
      <c r="A11306" s="30" t="s">
        <v>10139</v>
      </c>
      <c r="B11306" s="30" t="s">
        <v>10140</v>
      </c>
    </row>
    <row r="11307" spans="1:2" ht="14.25">
      <c r="A11307" s="30" t="s">
        <v>10141</v>
      </c>
      <c r="B11307" s="30" t="s">
        <v>10142</v>
      </c>
    </row>
    <row r="11308" spans="1:2" ht="14.25">
      <c r="A11308" s="30" t="s">
        <v>10143</v>
      </c>
      <c r="B11308" s="30" t="s">
        <v>10144</v>
      </c>
    </row>
    <row r="11309" spans="1:2" ht="14.25">
      <c r="A11309" s="30" t="s">
        <v>10145</v>
      </c>
      <c r="B11309" s="30" t="s">
        <v>10146</v>
      </c>
    </row>
    <row r="11310" spans="1:2" ht="14.25">
      <c r="A11310" s="30" t="s">
        <v>10147</v>
      </c>
      <c r="B11310" s="30" t="s">
        <v>10148</v>
      </c>
    </row>
    <row r="11311" spans="1:2" ht="14.25">
      <c r="A11311" s="30" t="s">
        <v>10149</v>
      </c>
      <c r="B11311" s="30" t="s">
        <v>10150</v>
      </c>
    </row>
    <row r="11312" spans="1:2" ht="14.25">
      <c r="A11312" s="30" t="s">
        <v>10151</v>
      </c>
      <c r="B11312" s="30" t="s">
        <v>10152</v>
      </c>
    </row>
    <row r="11313" spans="1:2" ht="14.25">
      <c r="A11313" s="30" t="s">
        <v>10153</v>
      </c>
      <c r="B11313" s="30" t="s">
        <v>10154</v>
      </c>
    </row>
    <row r="11314" spans="1:2" ht="14.25">
      <c r="A11314" s="30" t="s">
        <v>10155</v>
      </c>
      <c r="B11314" s="30" t="s">
        <v>10156</v>
      </c>
    </row>
    <row r="11315" spans="1:2" ht="14.25">
      <c r="A11315" s="30" t="s">
        <v>10157</v>
      </c>
      <c r="B11315" s="30" t="s">
        <v>10158</v>
      </c>
    </row>
    <row r="11316" spans="1:2" ht="14.25">
      <c r="A11316" s="30" t="s">
        <v>10159</v>
      </c>
      <c r="B11316" s="30" t="s">
        <v>10160</v>
      </c>
    </row>
    <row r="11317" spans="1:2" ht="14.25">
      <c r="A11317" s="30" t="s">
        <v>10161</v>
      </c>
      <c r="B11317" s="30" t="s">
        <v>10162</v>
      </c>
    </row>
    <row r="11318" spans="1:2" ht="14.25">
      <c r="A11318" s="30" t="s">
        <v>10163</v>
      </c>
      <c r="B11318" s="30" t="s">
        <v>10164</v>
      </c>
    </row>
    <row r="11319" spans="1:2" ht="14.25">
      <c r="A11319" s="30" t="s">
        <v>10165</v>
      </c>
      <c r="B11319" s="30" t="s">
        <v>10166</v>
      </c>
    </row>
    <row r="11320" spans="1:2" ht="14.25">
      <c r="A11320" s="30" t="s">
        <v>10167</v>
      </c>
      <c r="B11320" s="30" t="s">
        <v>10168</v>
      </c>
    </row>
    <row r="11321" spans="1:2" ht="14.25">
      <c r="A11321" s="30" t="s">
        <v>10169</v>
      </c>
      <c r="B11321" s="30" t="s">
        <v>10170</v>
      </c>
    </row>
    <row r="11322" spans="1:2" ht="14.25">
      <c r="A11322" s="30" t="s">
        <v>10171</v>
      </c>
      <c r="B11322" s="30" t="s">
        <v>10172</v>
      </c>
    </row>
    <row r="11323" spans="1:2" ht="14.25">
      <c r="A11323" s="30" t="s">
        <v>10173</v>
      </c>
      <c r="B11323" s="30" t="s">
        <v>10174</v>
      </c>
    </row>
    <row r="11324" spans="1:2" ht="14.25">
      <c r="A11324" s="30" t="s">
        <v>10175</v>
      </c>
      <c r="B11324" s="30" t="s">
        <v>10176</v>
      </c>
    </row>
    <row r="11325" spans="1:2" ht="14.25">
      <c r="A11325" s="30" t="s">
        <v>10177</v>
      </c>
      <c r="B11325" s="30" t="s">
        <v>10178</v>
      </c>
    </row>
    <row r="11326" spans="1:2" ht="14.25">
      <c r="A11326" s="30" t="s">
        <v>10179</v>
      </c>
      <c r="B11326" s="30" t="s">
        <v>10180</v>
      </c>
    </row>
    <row r="11327" spans="1:2" ht="14.25">
      <c r="A11327" s="30" t="s">
        <v>10181</v>
      </c>
      <c r="B11327" s="30" t="s">
        <v>10182</v>
      </c>
    </row>
    <row r="11328" spans="1:2" ht="14.25">
      <c r="A11328" s="30" t="s">
        <v>10183</v>
      </c>
      <c r="B11328" s="30" t="s">
        <v>10184</v>
      </c>
    </row>
    <row r="11329" spans="1:2" ht="14.25">
      <c r="A11329" s="30" t="s">
        <v>10185</v>
      </c>
      <c r="B11329" s="30" t="s">
        <v>10186</v>
      </c>
    </row>
    <row r="11330" spans="1:2" ht="14.25">
      <c r="A11330" s="30" t="s">
        <v>10187</v>
      </c>
      <c r="B11330" s="30" t="s">
        <v>10188</v>
      </c>
    </row>
    <row r="11331" spans="1:2" ht="14.25">
      <c r="A11331" s="30" t="s">
        <v>10189</v>
      </c>
      <c r="B11331" s="30" t="s">
        <v>10190</v>
      </c>
    </row>
    <row r="11332" spans="1:2" ht="14.25">
      <c r="A11332" s="30" t="s">
        <v>10191</v>
      </c>
      <c r="B11332" s="30" t="s">
        <v>10192</v>
      </c>
    </row>
    <row r="11333" spans="1:2" ht="14.25">
      <c r="A11333" s="30" t="s">
        <v>10193</v>
      </c>
      <c r="B11333" s="30" t="s">
        <v>10194</v>
      </c>
    </row>
    <row r="11334" spans="1:2" ht="14.25">
      <c r="A11334" s="30" t="s">
        <v>10195</v>
      </c>
      <c r="B11334" s="30" t="s">
        <v>10196</v>
      </c>
    </row>
    <row r="11335" spans="1:2" ht="14.25">
      <c r="A11335" s="30" t="s">
        <v>10199</v>
      </c>
      <c r="B11335" s="30" t="s">
        <v>10200</v>
      </c>
    </row>
    <row r="11336" spans="1:2" ht="14.25">
      <c r="A11336" s="30" t="s">
        <v>10201</v>
      </c>
      <c r="B11336" s="30" t="s">
        <v>10202</v>
      </c>
    </row>
    <row r="11337" spans="1:2" ht="14.25">
      <c r="A11337" s="30" t="s">
        <v>41262</v>
      </c>
      <c r="B11337" s="30" t="s">
        <v>41263</v>
      </c>
    </row>
    <row r="11338" spans="1:2" ht="14.25">
      <c r="A11338" s="30" t="s">
        <v>41264</v>
      </c>
      <c r="B11338" s="30" t="s">
        <v>41265</v>
      </c>
    </row>
    <row r="11339" spans="1:2" ht="14.25">
      <c r="A11339" s="30" t="s">
        <v>41266</v>
      </c>
      <c r="B11339" s="30" t="s">
        <v>41267</v>
      </c>
    </row>
    <row r="11340" spans="1:2" ht="14.25">
      <c r="A11340" s="30" t="s">
        <v>41268</v>
      </c>
      <c r="B11340" s="30" t="s">
        <v>41269</v>
      </c>
    </row>
    <row r="11341" spans="1:2" ht="14.25">
      <c r="A11341" s="30" t="s">
        <v>41270</v>
      </c>
      <c r="B11341" s="30" t="s">
        <v>41271</v>
      </c>
    </row>
    <row r="11342" spans="1:2" ht="14.25">
      <c r="A11342" s="30" t="s">
        <v>41272</v>
      </c>
      <c r="B11342" s="30" t="s">
        <v>41273</v>
      </c>
    </row>
    <row r="11343" spans="1:2" ht="14.25">
      <c r="A11343" s="30" t="s">
        <v>41274</v>
      </c>
      <c r="B11343" s="30" t="s">
        <v>41275</v>
      </c>
    </row>
    <row r="11344" spans="1:2" ht="14.25">
      <c r="A11344" s="30" t="s">
        <v>41276</v>
      </c>
      <c r="B11344" s="30" t="s">
        <v>41277</v>
      </c>
    </row>
    <row r="11345" spans="1:2" ht="14.25">
      <c r="A11345" s="30" t="s">
        <v>41278</v>
      </c>
      <c r="B11345" s="30" t="s">
        <v>5264</v>
      </c>
    </row>
    <row r="11346" spans="1:2" ht="14.25">
      <c r="A11346" s="30" t="s">
        <v>41279</v>
      </c>
      <c r="B11346" s="30" t="s">
        <v>41280</v>
      </c>
    </row>
    <row r="11347" spans="1:2" ht="14.25">
      <c r="A11347" s="30" t="s">
        <v>41281</v>
      </c>
      <c r="B11347" s="30" t="s">
        <v>5253</v>
      </c>
    </row>
    <row r="11348" spans="1:2" ht="14.25">
      <c r="A11348" s="30" t="s">
        <v>41282</v>
      </c>
      <c r="B11348" s="30" t="s">
        <v>41283</v>
      </c>
    </row>
    <row r="11349" spans="1:2" ht="14.25">
      <c r="A11349" s="30" t="s">
        <v>41284</v>
      </c>
      <c r="B11349" s="30" t="s">
        <v>41285</v>
      </c>
    </row>
    <row r="11350" spans="1:2" ht="14.25">
      <c r="A11350" s="30" t="s">
        <v>41286</v>
      </c>
      <c r="B11350" s="30" t="s">
        <v>41287</v>
      </c>
    </row>
    <row r="11351" spans="1:2" ht="14.25">
      <c r="A11351" s="30" t="s">
        <v>1916</v>
      </c>
      <c r="B11351" s="30" t="s">
        <v>1917</v>
      </c>
    </row>
    <row r="11352" spans="1:2" ht="14.25">
      <c r="A11352" s="30" t="s">
        <v>1918</v>
      </c>
      <c r="B11352" s="30" t="s">
        <v>1919</v>
      </c>
    </row>
    <row r="11353" spans="1:2" ht="14.25">
      <c r="A11353" s="30" t="s">
        <v>1920</v>
      </c>
      <c r="B11353" s="30" t="s">
        <v>1921</v>
      </c>
    </row>
    <row r="11354" spans="1:2" ht="14.25">
      <c r="A11354" s="30" t="s">
        <v>10252</v>
      </c>
      <c r="B11354" s="30" t="s">
        <v>10253</v>
      </c>
    </row>
    <row r="11355" spans="1:2" ht="14.25">
      <c r="A11355" s="30" t="s">
        <v>41288</v>
      </c>
      <c r="B11355" s="30" t="s">
        <v>10285</v>
      </c>
    </row>
    <row r="11356" spans="1:2" ht="14.25">
      <c r="A11356" s="30" t="s">
        <v>41289</v>
      </c>
      <c r="B11356" s="30" t="s">
        <v>10254</v>
      </c>
    </row>
    <row r="11357" spans="1:2" ht="14.25">
      <c r="A11357" s="30" t="s">
        <v>41290</v>
      </c>
      <c r="B11357" s="30" t="s">
        <v>10257</v>
      </c>
    </row>
    <row r="11358" spans="1:2" ht="14.25">
      <c r="A11358" s="30" t="s">
        <v>10258</v>
      </c>
      <c r="B11358" s="30" t="s">
        <v>10259</v>
      </c>
    </row>
    <row r="11359" spans="1:2" ht="14.25">
      <c r="A11359" s="30" t="s">
        <v>10260</v>
      </c>
      <c r="B11359" s="30" t="s">
        <v>10261</v>
      </c>
    </row>
    <row r="11360" spans="1:2" ht="14.25">
      <c r="A11360" s="30" t="s">
        <v>41291</v>
      </c>
      <c r="B11360" s="30" t="s">
        <v>10262</v>
      </c>
    </row>
    <row r="11361" spans="1:2" ht="14.25">
      <c r="A11361" s="30" t="s">
        <v>41292</v>
      </c>
      <c r="B11361" s="30" t="s">
        <v>10263</v>
      </c>
    </row>
    <row r="11362" spans="1:2" ht="14.25">
      <c r="A11362" s="30" t="s">
        <v>41293</v>
      </c>
      <c r="B11362" s="30" t="s">
        <v>10266</v>
      </c>
    </row>
    <row r="11363" spans="1:2" ht="14.25">
      <c r="A11363" s="30" t="s">
        <v>41294</v>
      </c>
      <c r="B11363" s="30" t="s">
        <v>10264</v>
      </c>
    </row>
    <row r="11364" spans="1:2" ht="14.25">
      <c r="A11364" s="30" t="s">
        <v>41295</v>
      </c>
      <c r="B11364" s="30" t="s">
        <v>10265</v>
      </c>
    </row>
    <row r="11365" spans="1:2" ht="14.25">
      <c r="A11365" s="30" t="s">
        <v>41296</v>
      </c>
      <c r="B11365" s="30" t="s">
        <v>10267</v>
      </c>
    </row>
    <row r="11366" spans="1:2" ht="14.25">
      <c r="A11366" s="30" t="s">
        <v>41297</v>
      </c>
      <c r="B11366" s="30" t="s">
        <v>10288</v>
      </c>
    </row>
    <row r="11367" spans="1:2" ht="14.25">
      <c r="A11367" s="30" t="s">
        <v>41298</v>
      </c>
      <c r="B11367" s="30" t="s">
        <v>10289</v>
      </c>
    </row>
    <row r="11368" spans="1:2" ht="14.25">
      <c r="A11368" s="30" t="s">
        <v>41299</v>
      </c>
      <c r="B11368" s="30" t="s">
        <v>10290</v>
      </c>
    </row>
    <row r="11369" spans="1:2" ht="14.25">
      <c r="A11369" s="30" t="s">
        <v>41300</v>
      </c>
      <c r="B11369" s="30" t="s">
        <v>10291</v>
      </c>
    </row>
    <row r="11370" spans="1:2" ht="14.25">
      <c r="A11370" s="30" t="s">
        <v>41301</v>
      </c>
      <c r="B11370" s="30" t="s">
        <v>10269</v>
      </c>
    </row>
    <row r="11371" spans="1:2" ht="14.25">
      <c r="A11371" s="30" t="s">
        <v>41302</v>
      </c>
      <c r="B11371" s="30" t="s">
        <v>10270</v>
      </c>
    </row>
    <row r="11372" spans="1:2" ht="14.25">
      <c r="A11372" s="30" t="s">
        <v>41303</v>
      </c>
      <c r="B11372" s="30" t="s">
        <v>10271</v>
      </c>
    </row>
    <row r="11373" spans="1:2" ht="14.25">
      <c r="A11373" s="30" t="s">
        <v>41304</v>
      </c>
      <c r="B11373" s="30" t="s">
        <v>10272</v>
      </c>
    </row>
    <row r="11374" spans="1:2" ht="14.25">
      <c r="A11374" s="30" t="s">
        <v>41305</v>
      </c>
      <c r="B11374" s="30" t="s">
        <v>10273</v>
      </c>
    </row>
    <row r="11375" spans="1:2" ht="14.25">
      <c r="A11375" s="30" t="s">
        <v>41306</v>
      </c>
      <c r="B11375" s="30" t="s">
        <v>10274</v>
      </c>
    </row>
    <row r="11376" spans="1:2" ht="14.25">
      <c r="A11376" s="30" t="s">
        <v>41307</v>
      </c>
      <c r="B11376" s="30" t="s">
        <v>10275</v>
      </c>
    </row>
    <row r="11377" spans="1:2" ht="14.25">
      <c r="A11377" s="30" t="s">
        <v>41308</v>
      </c>
      <c r="B11377" s="30" t="s">
        <v>10276</v>
      </c>
    </row>
    <row r="11378" spans="1:2" ht="14.25">
      <c r="A11378" s="30" t="s">
        <v>41309</v>
      </c>
      <c r="B11378" s="30" t="s">
        <v>10279</v>
      </c>
    </row>
    <row r="11379" spans="1:2" ht="14.25">
      <c r="A11379" s="30" t="s">
        <v>41310</v>
      </c>
      <c r="B11379" s="30" t="s">
        <v>10292</v>
      </c>
    </row>
    <row r="11380" spans="1:2" ht="14.25">
      <c r="A11380" s="30" t="s">
        <v>41311</v>
      </c>
      <c r="B11380" s="30" t="s">
        <v>10280</v>
      </c>
    </row>
    <row r="11381" spans="1:2" ht="14.25">
      <c r="A11381" s="30" t="s">
        <v>41312</v>
      </c>
      <c r="B11381" s="30" t="s">
        <v>10281</v>
      </c>
    </row>
    <row r="11382" spans="1:2" ht="14.25">
      <c r="A11382" s="30" t="s">
        <v>41313</v>
      </c>
      <c r="B11382" s="30" t="s">
        <v>10282</v>
      </c>
    </row>
    <row r="11383" spans="1:2" ht="14.25">
      <c r="A11383" s="30" t="s">
        <v>41314</v>
      </c>
      <c r="B11383" s="30" t="s">
        <v>10283</v>
      </c>
    </row>
    <row r="11384" spans="1:2" ht="14.25">
      <c r="A11384" s="30" t="s">
        <v>41315</v>
      </c>
      <c r="B11384" s="30" t="s">
        <v>10284</v>
      </c>
    </row>
    <row r="11385" spans="1:2" ht="14.25">
      <c r="A11385" s="30" t="s">
        <v>41316</v>
      </c>
      <c r="B11385" s="30" t="s">
        <v>10293</v>
      </c>
    </row>
    <row r="11386" spans="1:2" ht="14.25">
      <c r="A11386" s="30" t="s">
        <v>10296</v>
      </c>
      <c r="B11386" s="30" t="s">
        <v>10297</v>
      </c>
    </row>
    <row r="11387" spans="1:2" ht="14.25">
      <c r="A11387" s="30" t="s">
        <v>10298</v>
      </c>
      <c r="B11387" s="30" t="s">
        <v>10299</v>
      </c>
    </row>
    <row r="11388" spans="1:2" ht="14.25">
      <c r="A11388" s="30" t="s">
        <v>10300</v>
      </c>
      <c r="B11388" s="30" t="s">
        <v>10301</v>
      </c>
    </row>
    <row r="11389" spans="1:2" ht="14.25">
      <c r="A11389" s="30" t="s">
        <v>10302</v>
      </c>
      <c r="B11389" s="30" t="s">
        <v>10303</v>
      </c>
    </row>
    <row r="11390" spans="1:2" ht="14.25">
      <c r="A11390" s="30" t="s">
        <v>10304</v>
      </c>
      <c r="B11390" s="30" t="s">
        <v>10305</v>
      </c>
    </row>
    <row r="11391" spans="1:2" ht="14.25">
      <c r="A11391" s="30" t="s">
        <v>10306</v>
      </c>
      <c r="B11391" s="30" t="s">
        <v>10307</v>
      </c>
    </row>
    <row r="11392" spans="1:2" ht="14.25">
      <c r="A11392" s="30" t="s">
        <v>10308</v>
      </c>
      <c r="B11392" s="30" t="s">
        <v>10309</v>
      </c>
    </row>
    <row r="11393" spans="1:2" ht="14.25">
      <c r="A11393" s="30" t="s">
        <v>10310</v>
      </c>
      <c r="B11393" s="30" t="s">
        <v>10311</v>
      </c>
    </row>
    <row r="11394" spans="1:2" ht="14.25">
      <c r="A11394" s="30" t="s">
        <v>41317</v>
      </c>
      <c r="B11394" s="30" t="s">
        <v>41318</v>
      </c>
    </row>
    <row r="11395" spans="1:2" ht="14.25">
      <c r="A11395" s="30" t="s">
        <v>41319</v>
      </c>
      <c r="B11395" s="30" t="s">
        <v>41320</v>
      </c>
    </row>
    <row r="11396" spans="1:2" ht="14.25">
      <c r="A11396" s="30" t="s">
        <v>41321</v>
      </c>
      <c r="B11396" s="30" t="s">
        <v>41322</v>
      </c>
    </row>
    <row r="11397" spans="1:2" ht="14.25">
      <c r="A11397" s="30" t="s">
        <v>41323</v>
      </c>
      <c r="B11397" s="30" t="s">
        <v>41324</v>
      </c>
    </row>
    <row r="11398" spans="1:2" ht="14.25">
      <c r="A11398" s="30" t="s">
        <v>41325</v>
      </c>
      <c r="B11398" s="30" t="s">
        <v>41326</v>
      </c>
    </row>
    <row r="11399" spans="1:2" ht="14.25">
      <c r="A11399" s="30" t="s">
        <v>41327</v>
      </c>
      <c r="B11399" s="30" t="s">
        <v>41328</v>
      </c>
    </row>
    <row r="11400" spans="1:2" ht="14.25">
      <c r="A11400" s="30" t="s">
        <v>41329</v>
      </c>
      <c r="B11400" s="30" t="s">
        <v>41330</v>
      </c>
    </row>
    <row r="11401" spans="1:2" ht="14.25">
      <c r="A11401" s="30" t="s">
        <v>41331</v>
      </c>
      <c r="B11401" s="30" t="s">
        <v>41332</v>
      </c>
    </row>
    <row r="11402" spans="1:2" ht="14.25">
      <c r="A11402" s="30" t="s">
        <v>41333</v>
      </c>
      <c r="B11402" s="30" t="s">
        <v>41334</v>
      </c>
    </row>
    <row r="11403" spans="1:2" ht="14.25">
      <c r="A11403" s="30" t="s">
        <v>41335</v>
      </c>
      <c r="B11403" s="30" t="s">
        <v>41336</v>
      </c>
    </row>
    <row r="11404" spans="1:2" ht="14.25">
      <c r="A11404" s="30" t="s">
        <v>41337</v>
      </c>
      <c r="B11404" s="30" t="s">
        <v>5268</v>
      </c>
    </row>
    <row r="11405" spans="1:2" ht="14.25">
      <c r="A11405" s="30" t="s">
        <v>41338</v>
      </c>
      <c r="B11405" s="30" t="s">
        <v>41339</v>
      </c>
    </row>
    <row r="11406" spans="1:2" ht="14.25">
      <c r="A11406" s="30" t="s">
        <v>41340</v>
      </c>
      <c r="B11406" s="30" t="s">
        <v>41341</v>
      </c>
    </row>
    <row r="11407" spans="1:2" ht="14.25">
      <c r="A11407" s="30" t="s">
        <v>41342</v>
      </c>
      <c r="B11407" s="30" t="s">
        <v>41343</v>
      </c>
    </row>
    <row r="11408" spans="1:2" ht="14.25">
      <c r="A11408" s="30" t="s">
        <v>41344</v>
      </c>
      <c r="B11408" s="30" t="s">
        <v>41345</v>
      </c>
    </row>
    <row r="11409" spans="1:2" ht="14.25">
      <c r="A11409" s="30" t="s">
        <v>41346</v>
      </c>
      <c r="B11409" s="30" t="s">
        <v>41347</v>
      </c>
    </row>
    <row r="11410" spans="1:2" ht="14.25">
      <c r="A11410" s="30" t="s">
        <v>41348</v>
      </c>
      <c r="B11410" s="30" t="s">
        <v>39591</v>
      </c>
    </row>
    <row r="11411" spans="1:2" ht="14.25">
      <c r="A11411" s="30" t="s">
        <v>41349</v>
      </c>
      <c r="B11411" s="30" t="s">
        <v>41350</v>
      </c>
    </row>
    <row r="11412" spans="1:2" ht="14.25">
      <c r="A11412" s="30" t="s">
        <v>41351</v>
      </c>
      <c r="B11412" s="30" t="s">
        <v>41352</v>
      </c>
    </row>
    <row r="11413" spans="1:2" ht="14.25">
      <c r="A11413" s="30" t="s">
        <v>41353</v>
      </c>
      <c r="B11413" s="30" t="s">
        <v>41354</v>
      </c>
    </row>
    <row r="11414" spans="1:2" ht="14.25">
      <c r="A11414" s="30" t="s">
        <v>41355</v>
      </c>
      <c r="B11414" s="30" t="s">
        <v>41356</v>
      </c>
    </row>
    <row r="11415" spans="1:2" ht="14.25">
      <c r="A11415" s="30" t="s">
        <v>41357</v>
      </c>
      <c r="B11415" s="30" t="s">
        <v>3604</v>
      </c>
    </row>
    <row r="11416" spans="1:2" ht="14.25">
      <c r="A11416" s="30" t="s">
        <v>41358</v>
      </c>
      <c r="B11416" s="30" t="s">
        <v>41359</v>
      </c>
    </row>
    <row r="11417" spans="1:2" ht="14.25">
      <c r="A11417" s="30" t="s">
        <v>41360</v>
      </c>
      <c r="B11417" s="30" t="s">
        <v>3609</v>
      </c>
    </row>
    <row r="11418" spans="1:2" ht="14.25">
      <c r="A11418" s="30" t="s">
        <v>41361</v>
      </c>
      <c r="B11418" s="30" t="s">
        <v>41362</v>
      </c>
    </row>
    <row r="11419" spans="1:2" ht="14.25">
      <c r="A11419" s="30" t="s">
        <v>41363</v>
      </c>
      <c r="B11419" s="30" t="s">
        <v>41364</v>
      </c>
    </row>
    <row r="11420" spans="1:2" ht="14.25">
      <c r="A11420" s="30" t="s">
        <v>41365</v>
      </c>
      <c r="B11420" s="30" t="s">
        <v>41366</v>
      </c>
    </row>
    <row r="11421" spans="1:2" ht="14.25">
      <c r="A11421" s="30" t="s">
        <v>41367</v>
      </c>
      <c r="B11421" s="30" t="s">
        <v>41368</v>
      </c>
    </row>
    <row r="11422" spans="1:2" ht="14.25">
      <c r="A11422" s="30" t="s">
        <v>41369</v>
      </c>
      <c r="B11422" s="30" t="s">
        <v>41370</v>
      </c>
    </row>
    <row r="11423" spans="1:2" ht="14.25">
      <c r="A11423" s="30" t="s">
        <v>41371</v>
      </c>
      <c r="B11423" s="30" t="s">
        <v>41372</v>
      </c>
    </row>
    <row r="11424" spans="1:2" ht="14.25">
      <c r="A11424" s="30" t="s">
        <v>41373</v>
      </c>
      <c r="B11424" s="30" t="s">
        <v>41374</v>
      </c>
    </row>
    <row r="11425" spans="1:2" ht="14.25">
      <c r="A11425" s="30" t="s">
        <v>41375</v>
      </c>
      <c r="B11425" s="30" t="s">
        <v>41376</v>
      </c>
    </row>
    <row r="11426" spans="1:2" ht="14.25">
      <c r="A11426" s="30" t="s">
        <v>41377</v>
      </c>
      <c r="B11426" s="30" t="s">
        <v>41378</v>
      </c>
    </row>
    <row r="11427" spans="1:2" ht="14.25">
      <c r="A11427" s="30" t="s">
        <v>41379</v>
      </c>
      <c r="B11427" s="30" t="s">
        <v>41380</v>
      </c>
    </row>
    <row r="11428" spans="1:2" ht="14.25">
      <c r="A11428" s="30" t="s">
        <v>41381</v>
      </c>
      <c r="B11428" s="30" t="s">
        <v>5693</v>
      </c>
    </row>
    <row r="11429" spans="1:2" ht="14.25">
      <c r="A11429" s="30" t="s">
        <v>41382</v>
      </c>
      <c r="B11429" s="30" t="s">
        <v>41383</v>
      </c>
    </row>
    <row r="11430" spans="1:2" ht="14.25">
      <c r="A11430" s="30" t="s">
        <v>41384</v>
      </c>
      <c r="B11430" s="30" t="s">
        <v>4270</v>
      </c>
    </row>
    <row r="11431" spans="1:2" ht="14.25">
      <c r="A11431" s="30" t="s">
        <v>41385</v>
      </c>
      <c r="B11431" s="30" t="s">
        <v>41386</v>
      </c>
    </row>
    <row r="11432" spans="1:2" ht="14.25">
      <c r="A11432" s="30" t="s">
        <v>41387</v>
      </c>
      <c r="B11432" s="30" t="s">
        <v>41388</v>
      </c>
    </row>
    <row r="11433" spans="1:2" ht="14.25">
      <c r="A11433" s="30" t="s">
        <v>41389</v>
      </c>
      <c r="B11433" s="30" t="s">
        <v>41390</v>
      </c>
    </row>
    <row r="11434" spans="1:2" ht="14.25">
      <c r="A11434" s="30" t="s">
        <v>41391</v>
      </c>
      <c r="B11434" s="30" t="s">
        <v>41392</v>
      </c>
    </row>
    <row r="11435" spans="1:2" ht="14.25">
      <c r="A11435" s="30" t="s">
        <v>41393</v>
      </c>
      <c r="B11435" s="30" t="s">
        <v>41394</v>
      </c>
    </row>
    <row r="11436" spans="1:2" ht="14.25">
      <c r="A11436" s="30" t="s">
        <v>41395</v>
      </c>
      <c r="B11436" s="30" t="s">
        <v>41396</v>
      </c>
    </row>
    <row r="11437" spans="1:2" ht="14.25">
      <c r="A11437" s="30" t="s">
        <v>41397</v>
      </c>
      <c r="B11437" s="30" t="s">
        <v>41398</v>
      </c>
    </row>
    <row r="11438" spans="1:2" ht="14.25">
      <c r="A11438" s="30" t="s">
        <v>41399</v>
      </c>
      <c r="B11438" s="30" t="s">
        <v>41400</v>
      </c>
    </row>
    <row r="11439" spans="1:2" ht="14.25">
      <c r="A11439" s="30" t="s">
        <v>41401</v>
      </c>
      <c r="B11439" s="30" t="s">
        <v>41402</v>
      </c>
    </row>
    <row r="11440" spans="1:2" ht="14.25">
      <c r="A11440" s="30" t="s">
        <v>41403</v>
      </c>
      <c r="B11440" s="30" t="s">
        <v>41404</v>
      </c>
    </row>
    <row r="11441" spans="1:2" ht="14.25">
      <c r="A11441" s="30" t="s">
        <v>41405</v>
      </c>
      <c r="B11441" s="30" t="s">
        <v>41406</v>
      </c>
    </row>
    <row r="11442" spans="1:2" ht="14.25">
      <c r="A11442" s="30" t="s">
        <v>41407</v>
      </c>
      <c r="B11442" s="30" t="s">
        <v>41408</v>
      </c>
    </row>
    <row r="11443" spans="1:2" ht="14.25">
      <c r="A11443" s="30" t="s">
        <v>41409</v>
      </c>
      <c r="B11443" s="30" t="s">
        <v>41410</v>
      </c>
    </row>
    <row r="11444" spans="1:2" ht="14.25">
      <c r="A11444" s="30" t="s">
        <v>41411</v>
      </c>
      <c r="B11444" s="30" t="s">
        <v>41412</v>
      </c>
    </row>
    <row r="11445" spans="1:2" ht="14.25">
      <c r="A11445" s="30" t="s">
        <v>41413</v>
      </c>
      <c r="B11445" s="30" t="s">
        <v>41414</v>
      </c>
    </row>
    <row r="11446" spans="1:2" ht="14.25">
      <c r="A11446" s="30" t="s">
        <v>41415</v>
      </c>
      <c r="B11446" s="30" t="s">
        <v>41416</v>
      </c>
    </row>
    <row r="11447" spans="1:2" ht="14.25">
      <c r="A11447" s="30" t="s">
        <v>41417</v>
      </c>
      <c r="B11447" s="30" t="s">
        <v>5222</v>
      </c>
    </row>
    <row r="11448" spans="1:2" ht="14.25">
      <c r="A11448" s="30" t="s">
        <v>41418</v>
      </c>
      <c r="B11448" s="30" t="s">
        <v>5986</v>
      </c>
    </row>
    <row r="11449" spans="1:2" ht="14.25">
      <c r="A11449" s="30" t="s">
        <v>41419</v>
      </c>
      <c r="B11449" s="30" t="s">
        <v>41420</v>
      </c>
    </row>
    <row r="11450" spans="1:2" ht="14.25">
      <c r="A11450" s="30" t="s">
        <v>41421</v>
      </c>
      <c r="B11450" s="30" t="s">
        <v>41422</v>
      </c>
    </row>
    <row r="11451" spans="1:2" ht="14.25">
      <c r="A11451" s="30" t="s">
        <v>41423</v>
      </c>
      <c r="B11451" s="30" t="s">
        <v>41424</v>
      </c>
    </row>
    <row r="11452" spans="1:2" ht="14.25">
      <c r="A11452" s="30" t="s">
        <v>41425</v>
      </c>
      <c r="B11452" s="30" t="s">
        <v>41426</v>
      </c>
    </row>
    <row r="11453" spans="1:2" ht="14.25">
      <c r="A11453" s="30" t="s">
        <v>41427</v>
      </c>
      <c r="B11453" s="30" t="s">
        <v>41428</v>
      </c>
    </row>
    <row r="11454" spans="1:2" ht="14.25">
      <c r="A11454" s="30" t="s">
        <v>41429</v>
      </c>
      <c r="B11454" s="30" t="s">
        <v>41430</v>
      </c>
    </row>
    <row r="11455" spans="1:2" ht="14.25">
      <c r="A11455" s="30" t="s">
        <v>41431</v>
      </c>
      <c r="B11455" s="30" t="s">
        <v>41432</v>
      </c>
    </row>
    <row r="11456" spans="1:2" ht="14.25">
      <c r="A11456" s="30" t="s">
        <v>41433</v>
      </c>
      <c r="B11456" s="30" t="s">
        <v>41434</v>
      </c>
    </row>
    <row r="11457" spans="1:2" ht="14.25">
      <c r="A11457" s="30" t="s">
        <v>41435</v>
      </c>
      <c r="B11457" s="30" t="s">
        <v>41436</v>
      </c>
    </row>
    <row r="11458" spans="1:2" ht="14.25">
      <c r="A11458" s="30" t="s">
        <v>41437</v>
      </c>
      <c r="B11458" s="30" t="s">
        <v>41438</v>
      </c>
    </row>
    <row r="11459" spans="1:2" ht="14.25">
      <c r="A11459" s="30" t="s">
        <v>41439</v>
      </c>
      <c r="B11459" s="30" t="s">
        <v>41440</v>
      </c>
    </row>
    <row r="11460" spans="1:2" ht="14.25">
      <c r="A11460" s="30" t="s">
        <v>41441</v>
      </c>
      <c r="B11460" s="30" t="s">
        <v>41442</v>
      </c>
    </row>
    <row r="11461" spans="1:2" ht="14.25">
      <c r="A11461" s="30" t="s">
        <v>41443</v>
      </c>
      <c r="B11461" s="30" t="s">
        <v>41444</v>
      </c>
    </row>
    <row r="11462" spans="1:2" ht="14.25">
      <c r="A11462" s="30" t="s">
        <v>41445</v>
      </c>
      <c r="B11462" s="30" t="s">
        <v>41446</v>
      </c>
    </row>
    <row r="11463" spans="1:2" ht="14.25">
      <c r="A11463" s="30" t="s">
        <v>41447</v>
      </c>
      <c r="B11463" s="30" t="s">
        <v>41448</v>
      </c>
    </row>
    <row r="11464" spans="1:2" ht="14.25">
      <c r="A11464" s="30" t="s">
        <v>41449</v>
      </c>
      <c r="B11464" s="30" t="s">
        <v>41450</v>
      </c>
    </row>
    <row r="11465" spans="1:2" ht="14.25">
      <c r="A11465" s="30" t="s">
        <v>41451</v>
      </c>
      <c r="B11465" s="30" t="s">
        <v>41452</v>
      </c>
    </row>
    <row r="11466" spans="1:2" ht="14.25">
      <c r="A11466" s="30" t="s">
        <v>41453</v>
      </c>
      <c r="B11466" s="30" t="s">
        <v>4262</v>
      </c>
    </row>
    <row r="11467" spans="1:2" ht="14.25">
      <c r="A11467" s="30" t="s">
        <v>41454</v>
      </c>
      <c r="B11467" s="30" t="s">
        <v>41455</v>
      </c>
    </row>
    <row r="11468" spans="1:2" ht="14.25">
      <c r="A11468" s="30" t="s">
        <v>41456</v>
      </c>
      <c r="B11468" s="30" t="s">
        <v>41457</v>
      </c>
    </row>
    <row r="11469" spans="1:2" ht="14.25">
      <c r="A11469" s="30" t="s">
        <v>41458</v>
      </c>
      <c r="B11469" s="30" t="s">
        <v>41459</v>
      </c>
    </row>
    <row r="11470" spans="1:2" ht="14.25">
      <c r="A11470" s="30" t="s">
        <v>41460</v>
      </c>
      <c r="B11470" s="30" t="s">
        <v>41461</v>
      </c>
    </row>
    <row r="11471" spans="1:2" ht="14.25">
      <c r="A11471" s="30" t="s">
        <v>41462</v>
      </c>
      <c r="B11471" s="30" t="s">
        <v>5921</v>
      </c>
    </row>
    <row r="11472" spans="1:2" ht="14.25">
      <c r="A11472" s="30" t="s">
        <v>41463</v>
      </c>
      <c r="B11472" s="30" t="s">
        <v>41464</v>
      </c>
    </row>
    <row r="11473" spans="1:2" ht="14.25">
      <c r="A11473" s="30" t="s">
        <v>41465</v>
      </c>
      <c r="B11473" s="30" t="s">
        <v>41466</v>
      </c>
    </row>
    <row r="11474" spans="1:2" ht="14.25">
      <c r="A11474" s="30" t="s">
        <v>41467</v>
      </c>
      <c r="B11474" s="30" t="s">
        <v>6790</v>
      </c>
    </row>
    <row r="11475" spans="1:2" ht="14.25">
      <c r="A11475" s="30" t="s">
        <v>41468</v>
      </c>
      <c r="B11475" s="30" t="s">
        <v>5335</v>
      </c>
    </row>
    <row r="11476" spans="1:2" ht="14.25">
      <c r="A11476" s="30" t="s">
        <v>41469</v>
      </c>
      <c r="B11476" s="30" t="s">
        <v>3481</v>
      </c>
    </row>
    <row r="11477" spans="1:2" ht="14.25">
      <c r="A11477" s="30" t="s">
        <v>41470</v>
      </c>
      <c r="B11477" s="30" t="s">
        <v>41471</v>
      </c>
    </row>
    <row r="11478" spans="1:2" ht="14.25">
      <c r="A11478" s="30" t="s">
        <v>41472</v>
      </c>
      <c r="B11478" s="30" t="s">
        <v>41473</v>
      </c>
    </row>
    <row r="11479" spans="1:2" ht="14.25">
      <c r="A11479" s="30" t="s">
        <v>41474</v>
      </c>
      <c r="B11479" s="30" t="s">
        <v>41475</v>
      </c>
    </row>
    <row r="11480" spans="1:2" ht="14.25">
      <c r="A11480" s="30" t="s">
        <v>6342</v>
      </c>
      <c r="B11480" s="30" t="s">
        <v>6343</v>
      </c>
    </row>
    <row r="11481" spans="1:2" ht="14.25">
      <c r="A11481" s="30" t="s">
        <v>6344</v>
      </c>
      <c r="B11481" s="30" t="s">
        <v>6345</v>
      </c>
    </row>
    <row r="11482" spans="1:2" ht="14.25">
      <c r="A11482" s="30" t="s">
        <v>6346</v>
      </c>
      <c r="B11482" s="30" t="s">
        <v>6347</v>
      </c>
    </row>
    <row r="11483" spans="1:2" ht="14.25">
      <c r="A11483" s="30" t="s">
        <v>6350</v>
      </c>
      <c r="B11483" s="30" t="s">
        <v>6351</v>
      </c>
    </row>
    <row r="11484" spans="1:2" ht="14.25">
      <c r="A11484" s="30" t="s">
        <v>41476</v>
      </c>
      <c r="B11484" s="30" t="s">
        <v>10583</v>
      </c>
    </row>
    <row r="11485" spans="1:2" ht="14.25">
      <c r="A11485" s="30" t="s">
        <v>10584</v>
      </c>
      <c r="B11485" s="30" t="s">
        <v>10576</v>
      </c>
    </row>
    <row r="11486" spans="1:2" ht="14.25">
      <c r="A11486" s="30" t="s">
        <v>10585</v>
      </c>
      <c r="B11486" s="30" t="s">
        <v>10586</v>
      </c>
    </row>
    <row r="11487" spans="1:2" ht="14.25">
      <c r="A11487" s="30" t="s">
        <v>41477</v>
      </c>
      <c r="B11487" s="30" t="s">
        <v>41478</v>
      </c>
    </row>
    <row r="11488" spans="1:2" ht="14.25">
      <c r="A11488" s="30" t="s">
        <v>41479</v>
      </c>
      <c r="B11488" s="30" t="s">
        <v>10587</v>
      </c>
    </row>
    <row r="11489" spans="1:2" ht="14.25">
      <c r="A11489" s="30" t="s">
        <v>41480</v>
      </c>
      <c r="B11489" s="30" t="s">
        <v>10588</v>
      </c>
    </row>
    <row r="11490" spans="1:2" ht="14.25">
      <c r="A11490" s="30" t="s">
        <v>41481</v>
      </c>
      <c r="B11490" s="30" t="s">
        <v>10589</v>
      </c>
    </row>
    <row r="11491" spans="1:2" ht="14.25">
      <c r="A11491" s="30" t="s">
        <v>10590</v>
      </c>
      <c r="B11491" s="30" t="s">
        <v>10591</v>
      </c>
    </row>
    <row r="11492" spans="1:2" ht="14.25">
      <c r="A11492" s="30" t="s">
        <v>10592</v>
      </c>
      <c r="B11492" s="30" t="s">
        <v>10593</v>
      </c>
    </row>
    <row r="11493" spans="1:2" ht="14.25">
      <c r="A11493" s="30" t="s">
        <v>10594</v>
      </c>
      <c r="B11493" s="30" t="s">
        <v>10595</v>
      </c>
    </row>
    <row r="11494" spans="1:2" ht="14.25">
      <c r="A11494" s="30" t="s">
        <v>10596</v>
      </c>
      <c r="B11494" s="30" t="s">
        <v>10603</v>
      </c>
    </row>
    <row r="11495" spans="1:2" ht="14.25">
      <c r="A11495" s="30" t="s">
        <v>10597</v>
      </c>
      <c r="B11495" s="30" t="s">
        <v>10598</v>
      </c>
    </row>
    <row r="11496" spans="1:2" ht="14.25">
      <c r="A11496" s="30" t="s">
        <v>10599</v>
      </c>
      <c r="B11496" s="30" t="s">
        <v>10600</v>
      </c>
    </row>
    <row r="11497" spans="1:2" ht="14.25">
      <c r="A11497" s="30" t="s">
        <v>10601</v>
      </c>
      <c r="B11497" s="30" t="s">
        <v>10602</v>
      </c>
    </row>
    <row r="11498" spans="1:2" ht="14.25">
      <c r="A11498" s="30" t="s">
        <v>41482</v>
      </c>
      <c r="B11498" s="30" t="s">
        <v>10605</v>
      </c>
    </row>
    <row r="11499" spans="1:2" ht="14.25">
      <c r="A11499" s="30" t="s">
        <v>8065</v>
      </c>
      <c r="B11499" s="30" t="s">
        <v>8066</v>
      </c>
    </row>
    <row r="11500" spans="1:2" ht="14.25">
      <c r="A11500" s="30" t="s">
        <v>8067</v>
      </c>
      <c r="B11500" s="30" t="s">
        <v>8068</v>
      </c>
    </row>
    <row r="11501" spans="1:2" ht="14.25">
      <c r="A11501" s="30" t="s">
        <v>41483</v>
      </c>
      <c r="B11501" s="30" t="s">
        <v>8035</v>
      </c>
    </row>
    <row r="11502" spans="1:2" ht="14.25">
      <c r="A11502" s="30" t="s">
        <v>8069</v>
      </c>
      <c r="B11502" s="30" t="s">
        <v>41484</v>
      </c>
    </row>
    <row r="11503" spans="1:2" ht="14.25">
      <c r="A11503" s="30" t="s">
        <v>8071</v>
      </c>
      <c r="B11503" s="30" t="s">
        <v>8072</v>
      </c>
    </row>
    <row r="11504" spans="1:2" ht="14.25">
      <c r="A11504" s="30" t="s">
        <v>8073</v>
      </c>
      <c r="B11504" s="30" t="s">
        <v>8074</v>
      </c>
    </row>
    <row r="11505" spans="1:2" ht="14.25">
      <c r="A11505" s="30" t="s">
        <v>8075</v>
      </c>
      <c r="B11505" s="30" t="s">
        <v>41485</v>
      </c>
    </row>
    <row r="11506" spans="1:2" ht="14.25">
      <c r="A11506" s="30" t="s">
        <v>8076</v>
      </c>
      <c r="B11506" s="30" t="s">
        <v>8077</v>
      </c>
    </row>
    <row r="11507" spans="1:2" ht="14.25">
      <c r="A11507" s="30" t="s">
        <v>8078</v>
      </c>
      <c r="B11507" s="30" t="s">
        <v>8079</v>
      </c>
    </row>
    <row r="11508" spans="1:2" ht="14.25">
      <c r="A11508" s="30" t="s">
        <v>8080</v>
      </c>
      <c r="B11508" s="30" t="s">
        <v>8081</v>
      </c>
    </row>
    <row r="11509" spans="1:2" ht="14.25">
      <c r="A11509" s="30" t="s">
        <v>8082</v>
      </c>
      <c r="B11509" s="30" t="s">
        <v>8083</v>
      </c>
    </row>
    <row r="11510" spans="1:2" ht="14.25">
      <c r="A11510" s="30" t="s">
        <v>8084</v>
      </c>
      <c r="B11510" s="30" t="s">
        <v>8085</v>
      </c>
    </row>
    <row r="11511" spans="1:2" ht="14.25">
      <c r="A11511" s="30" t="s">
        <v>8086</v>
      </c>
      <c r="B11511" s="30" t="s">
        <v>8087</v>
      </c>
    </row>
    <row r="11512" spans="1:2" ht="14.25">
      <c r="A11512" s="30" t="s">
        <v>8088</v>
      </c>
      <c r="B11512" s="30" t="s">
        <v>8089</v>
      </c>
    </row>
    <row r="11513" spans="1:2" ht="14.25">
      <c r="A11513" s="30" t="s">
        <v>8090</v>
      </c>
      <c r="B11513" s="30" t="s">
        <v>8091</v>
      </c>
    </row>
    <row r="11514" spans="1:2" ht="14.25">
      <c r="A11514" s="30" t="s">
        <v>8092</v>
      </c>
      <c r="B11514" s="30" t="s">
        <v>8093</v>
      </c>
    </row>
    <row r="11515" spans="1:2" ht="14.25">
      <c r="A11515" s="30" t="s">
        <v>41486</v>
      </c>
      <c r="B11515" s="30" t="s">
        <v>8094</v>
      </c>
    </row>
    <row r="11516" spans="1:2" ht="14.25">
      <c r="A11516" s="30" t="s">
        <v>8095</v>
      </c>
      <c r="B11516" s="30" t="s">
        <v>8096</v>
      </c>
    </row>
    <row r="11517" spans="1:2" ht="14.25">
      <c r="A11517" s="30" t="s">
        <v>8097</v>
      </c>
      <c r="B11517" s="30" t="s">
        <v>8098</v>
      </c>
    </row>
    <row r="11518" spans="1:2" ht="14.25">
      <c r="A11518" s="30" t="s">
        <v>8099</v>
      </c>
      <c r="B11518" s="30" t="s">
        <v>8100</v>
      </c>
    </row>
    <row r="11519" spans="1:2" ht="14.25">
      <c r="A11519" s="30" t="s">
        <v>8101</v>
      </c>
      <c r="B11519" s="30" t="s">
        <v>8102</v>
      </c>
    </row>
    <row r="11520" spans="1:2" ht="14.25">
      <c r="A11520" s="30" t="s">
        <v>8103</v>
      </c>
      <c r="B11520" s="30" t="s">
        <v>8104</v>
      </c>
    </row>
    <row r="11521" spans="1:2" ht="14.25">
      <c r="A11521" s="30" t="s">
        <v>8109</v>
      </c>
      <c r="B11521" s="30" t="s">
        <v>8110</v>
      </c>
    </row>
    <row r="11522" spans="1:2" ht="14.25">
      <c r="A11522" s="30" t="s">
        <v>8111</v>
      </c>
      <c r="B11522" s="30" t="s">
        <v>8112</v>
      </c>
    </row>
    <row r="11523" spans="1:2" ht="14.25">
      <c r="A11523" s="30" t="s">
        <v>8113</v>
      </c>
      <c r="B11523" s="30" t="s">
        <v>8114</v>
      </c>
    </row>
    <row r="11524" spans="1:2" ht="14.25">
      <c r="A11524" s="30" t="s">
        <v>8115</v>
      </c>
      <c r="B11524" s="30" t="s">
        <v>8116</v>
      </c>
    </row>
    <row r="11525" spans="1:2" ht="14.25">
      <c r="A11525" s="30" t="s">
        <v>8117</v>
      </c>
      <c r="B11525" s="30" t="s">
        <v>8118</v>
      </c>
    </row>
    <row r="11526" spans="1:2" ht="14.25">
      <c r="A11526" s="30" t="s">
        <v>8121</v>
      </c>
      <c r="B11526" s="30" t="s">
        <v>8122</v>
      </c>
    </row>
    <row r="11527" spans="1:2" ht="14.25">
      <c r="A11527" s="30" t="s">
        <v>8123</v>
      </c>
      <c r="B11527" s="30" t="s">
        <v>8124</v>
      </c>
    </row>
    <row r="11528" spans="1:2" ht="14.25">
      <c r="A11528" s="30" t="s">
        <v>41487</v>
      </c>
      <c r="B11528" s="30" t="s">
        <v>8070</v>
      </c>
    </row>
    <row r="11529" spans="1:2" ht="14.25">
      <c r="A11529" s="30" t="s">
        <v>8125</v>
      </c>
      <c r="B11529" s="30" t="s">
        <v>8126</v>
      </c>
    </row>
    <row r="11530" spans="1:2" ht="14.25">
      <c r="A11530" s="30" t="s">
        <v>8129</v>
      </c>
      <c r="B11530" s="30" t="s">
        <v>8130</v>
      </c>
    </row>
    <row r="11531" spans="1:2" ht="14.25">
      <c r="A11531" s="30" t="s">
        <v>8131</v>
      </c>
      <c r="B11531" s="30" t="s">
        <v>8132</v>
      </c>
    </row>
    <row r="11532" spans="1:2" ht="14.25">
      <c r="A11532" s="30" t="s">
        <v>8133</v>
      </c>
      <c r="B11532" s="30" t="s">
        <v>8134</v>
      </c>
    </row>
    <row r="11533" spans="1:2" ht="14.25">
      <c r="A11533" s="30" t="s">
        <v>8135</v>
      </c>
      <c r="B11533" s="30" t="s">
        <v>8136</v>
      </c>
    </row>
    <row r="11534" spans="1:2" ht="14.25">
      <c r="A11534" s="30" t="s">
        <v>8137</v>
      </c>
      <c r="B11534" s="30" t="s">
        <v>8138</v>
      </c>
    </row>
    <row r="11535" spans="1:2" ht="14.25">
      <c r="A11535" s="30" t="s">
        <v>41488</v>
      </c>
      <c r="B11535" s="30" t="s">
        <v>8139</v>
      </c>
    </row>
    <row r="11536" spans="1:2" ht="14.25">
      <c r="A11536" s="30" t="s">
        <v>8144</v>
      </c>
      <c r="B11536" s="30" t="s">
        <v>8145</v>
      </c>
    </row>
    <row r="11537" spans="1:2" ht="14.25">
      <c r="A11537" s="30" t="s">
        <v>8146</v>
      </c>
      <c r="B11537" s="30" t="s">
        <v>8147</v>
      </c>
    </row>
    <row r="11538" spans="1:2" ht="14.25">
      <c r="A11538" s="30" t="s">
        <v>8148</v>
      </c>
      <c r="B11538" s="30" t="s">
        <v>8149</v>
      </c>
    </row>
    <row r="11539" spans="1:2" ht="14.25">
      <c r="A11539" s="30" t="s">
        <v>8150</v>
      </c>
      <c r="B11539" s="30" t="s">
        <v>8151</v>
      </c>
    </row>
    <row r="11540" spans="1:2" ht="14.25">
      <c r="A11540" s="30" t="s">
        <v>8152</v>
      </c>
      <c r="B11540" s="30" t="s">
        <v>8153</v>
      </c>
    </row>
    <row r="11541" spans="1:2" ht="14.25">
      <c r="A11541" s="30" t="s">
        <v>8154</v>
      </c>
      <c r="B11541" s="30" t="s">
        <v>8155</v>
      </c>
    </row>
    <row r="11542" spans="1:2" ht="14.25">
      <c r="A11542" s="30" t="s">
        <v>8156</v>
      </c>
      <c r="B11542" s="30" t="s">
        <v>8157</v>
      </c>
    </row>
    <row r="11543" spans="1:2" ht="14.25">
      <c r="A11543" s="30" t="s">
        <v>8158</v>
      </c>
      <c r="B11543" s="30" t="s">
        <v>8159</v>
      </c>
    </row>
    <row r="11544" spans="1:2" ht="14.25">
      <c r="A11544" s="30" t="s">
        <v>41489</v>
      </c>
      <c r="B11544" s="30" t="s">
        <v>8164</v>
      </c>
    </row>
    <row r="11545" spans="1:2" ht="14.25">
      <c r="A11545" s="30" t="s">
        <v>8165</v>
      </c>
      <c r="B11545" s="30" t="s">
        <v>8166</v>
      </c>
    </row>
    <row r="11546" spans="1:2" ht="14.25">
      <c r="A11546" s="30" t="s">
        <v>8167</v>
      </c>
      <c r="B11546" s="30" t="s">
        <v>8168</v>
      </c>
    </row>
    <row r="11547" spans="1:2" ht="14.25">
      <c r="A11547" s="30" t="s">
        <v>8169</v>
      </c>
      <c r="B11547" s="30" t="s">
        <v>8170</v>
      </c>
    </row>
    <row r="11548" spans="1:2" ht="14.25">
      <c r="A11548" s="30" t="s">
        <v>8171</v>
      </c>
      <c r="B11548" s="30" t="s">
        <v>8172</v>
      </c>
    </row>
    <row r="11549" spans="1:2" ht="14.25">
      <c r="A11549" s="30" t="s">
        <v>8173</v>
      </c>
      <c r="B11549" s="30" t="s">
        <v>8174</v>
      </c>
    </row>
    <row r="11550" spans="1:2" ht="14.25">
      <c r="A11550" s="30" t="s">
        <v>8175</v>
      </c>
      <c r="B11550" s="30" t="s">
        <v>8176</v>
      </c>
    </row>
    <row r="11551" spans="1:2" ht="14.25">
      <c r="A11551" s="30" t="s">
        <v>8181</v>
      </c>
      <c r="B11551" s="30" t="s">
        <v>8182</v>
      </c>
    </row>
    <row r="11552" spans="1:2" ht="14.25">
      <c r="A11552" s="30" t="s">
        <v>8183</v>
      </c>
      <c r="B11552" s="30" t="s">
        <v>8184</v>
      </c>
    </row>
    <row r="11553" spans="1:2" ht="14.25">
      <c r="A11553" s="30" t="s">
        <v>8185</v>
      </c>
      <c r="B11553" s="30" t="s">
        <v>8186</v>
      </c>
    </row>
    <row r="11554" spans="1:2" ht="14.25">
      <c r="A11554" s="30" t="s">
        <v>8187</v>
      </c>
      <c r="B11554" s="30" t="s">
        <v>8188</v>
      </c>
    </row>
    <row r="11555" spans="1:2" ht="14.25">
      <c r="A11555" s="30" t="s">
        <v>8189</v>
      </c>
      <c r="B11555" s="30" t="s">
        <v>8190</v>
      </c>
    </row>
    <row r="11556" spans="1:2" ht="14.25">
      <c r="A11556" s="30" t="s">
        <v>8191</v>
      </c>
      <c r="B11556" s="30" t="s">
        <v>8192</v>
      </c>
    </row>
    <row r="11557" spans="1:2" ht="14.25">
      <c r="A11557" s="30" t="s">
        <v>8193</v>
      </c>
      <c r="B11557" s="30" t="s">
        <v>8194</v>
      </c>
    </row>
    <row r="11558" spans="1:2" ht="14.25">
      <c r="A11558" s="30" t="s">
        <v>8195</v>
      </c>
      <c r="B11558" s="30" t="s">
        <v>8196</v>
      </c>
    </row>
    <row r="11559" spans="1:2" ht="14.25">
      <c r="A11559" s="30" t="s">
        <v>8197</v>
      </c>
      <c r="B11559" s="30" t="s">
        <v>8198</v>
      </c>
    </row>
    <row r="11560" spans="1:2" ht="14.25">
      <c r="A11560" s="30" t="s">
        <v>8201</v>
      </c>
      <c r="B11560" s="30" t="s">
        <v>8202</v>
      </c>
    </row>
    <row r="11561" spans="1:2" ht="14.25">
      <c r="A11561" s="30" t="s">
        <v>8203</v>
      </c>
      <c r="B11561" s="30" t="s">
        <v>8204</v>
      </c>
    </row>
    <row r="11562" spans="1:2" ht="14.25">
      <c r="A11562" s="30" t="s">
        <v>8205</v>
      </c>
      <c r="B11562" s="30" t="s">
        <v>8206</v>
      </c>
    </row>
    <row r="11563" spans="1:2" ht="14.25">
      <c r="A11563" s="30" t="s">
        <v>8207</v>
      </c>
      <c r="B11563" s="30" t="s">
        <v>8208</v>
      </c>
    </row>
    <row r="11564" spans="1:2" ht="14.25">
      <c r="A11564" s="30" t="s">
        <v>8209</v>
      </c>
      <c r="B11564" s="30" t="s">
        <v>8210</v>
      </c>
    </row>
    <row r="11565" spans="1:2" ht="14.25">
      <c r="A11565" s="30" t="s">
        <v>8211</v>
      </c>
      <c r="B11565" s="30" t="s">
        <v>8212</v>
      </c>
    </row>
    <row r="11566" spans="1:2" ht="14.25">
      <c r="A11566" s="30" t="s">
        <v>8213</v>
      </c>
      <c r="B11566" s="30" t="s">
        <v>8214</v>
      </c>
    </row>
    <row r="11567" spans="1:2" ht="14.25">
      <c r="A11567" s="30" t="s">
        <v>41490</v>
      </c>
      <c r="B11567" s="30" t="s">
        <v>8217</v>
      </c>
    </row>
    <row r="11568" spans="1:2" ht="14.25">
      <c r="A11568" s="30" t="s">
        <v>8218</v>
      </c>
      <c r="B11568" s="30" t="s">
        <v>8219</v>
      </c>
    </row>
    <row r="11569" spans="1:2" ht="14.25">
      <c r="A11569" s="30" t="s">
        <v>8220</v>
      </c>
      <c r="B11569" s="30" t="s">
        <v>8221</v>
      </c>
    </row>
    <row r="11570" spans="1:2" ht="14.25">
      <c r="A11570" s="30" t="s">
        <v>8222</v>
      </c>
      <c r="B11570" s="30" t="s">
        <v>8223</v>
      </c>
    </row>
    <row r="11571" spans="1:2" ht="14.25">
      <c r="A11571" s="30" t="s">
        <v>8224</v>
      </c>
      <c r="B11571" s="30" t="s">
        <v>8225</v>
      </c>
    </row>
    <row r="11572" spans="1:2" ht="14.25">
      <c r="A11572" s="30" t="s">
        <v>8226</v>
      </c>
      <c r="B11572" s="30" t="s">
        <v>8227</v>
      </c>
    </row>
    <row r="11573" spans="1:2" ht="14.25">
      <c r="A11573" s="30" t="s">
        <v>8228</v>
      </c>
      <c r="B11573" s="30" t="s">
        <v>8229</v>
      </c>
    </row>
    <row r="11574" spans="1:2" ht="14.25">
      <c r="A11574" s="30" t="s">
        <v>8234</v>
      </c>
      <c r="B11574" s="30" t="s">
        <v>8235</v>
      </c>
    </row>
    <row r="11575" spans="1:2" ht="14.25">
      <c r="A11575" s="30" t="s">
        <v>11897</v>
      </c>
      <c r="B11575" s="30" t="s">
        <v>11898</v>
      </c>
    </row>
    <row r="11576" spans="1:2" ht="14.25">
      <c r="A11576" s="30" t="s">
        <v>11899</v>
      </c>
      <c r="B11576" s="30" t="s">
        <v>11900</v>
      </c>
    </row>
    <row r="11577" spans="1:2" ht="14.25">
      <c r="A11577" s="30" t="s">
        <v>11901</v>
      </c>
      <c r="B11577" s="30" t="s">
        <v>11902</v>
      </c>
    </row>
    <row r="11578" spans="1:2" ht="14.25">
      <c r="A11578" s="30" t="s">
        <v>11903</v>
      </c>
      <c r="B11578" s="30" t="s">
        <v>11904</v>
      </c>
    </row>
    <row r="11579" spans="1:2" ht="14.25">
      <c r="A11579" s="30" t="s">
        <v>11905</v>
      </c>
      <c r="B11579" s="30" t="s">
        <v>11906</v>
      </c>
    </row>
    <row r="11580" spans="1:2" ht="14.25">
      <c r="A11580" s="30" t="s">
        <v>11907</v>
      </c>
      <c r="B11580" s="30" t="s">
        <v>11908</v>
      </c>
    </row>
    <row r="11581" spans="1:2" ht="14.25">
      <c r="A11581" s="30" t="s">
        <v>11909</v>
      </c>
      <c r="B11581" s="30" t="s">
        <v>11910</v>
      </c>
    </row>
    <row r="11582" spans="1:2" ht="14.25">
      <c r="A11582" s="30" t="s">
        <v>11911</v>
      </c>
      <c r="B11582" s="30" t="s">
        <v>11912</v>
      </c>
    </row>
    <row r="11583" spans="1:2" ht="14.25">
      <c r="A11583" s="30" t="s">
        <v>11913</v>
      </c>
      <c r="B11583" s="30" t="s">
        <v>41491</v>
      </c>
    </row>
    <row r="11584" spans="1:2" ht="14.25">
      <c r="A11584" s="30" t="s">
        <v>11914</v>
      </c>
      <c r="B11584" s="30" t="s">
        <v>11915</v>
      </c>
    </row>
    <row r="11585" spans="1:2" ht="14.25">
      <c r="A11585" s="30" t="s">
        <v>11916</v>
      </c>
      <c r="B11585" s="30" t="s">
        <v>11917</v>
      </c>
    </row>
    <row r="11586" spans="1:2" ht="14.25">
      <c r="A11586" s="30" t="s">
        <v>11918</v>
      </c>
      <c r="B11586" s="30" t="s">
        <v>11919</v>
      </c>
    </row>
    <row r="11587" spans="1:2" ht="14.25">
      <c r="A11587" s="30" t="s">
        <v>11920</v>
      </c>
      <c r="B11587" s="30" t="s">
        <v>11921</v>
      </c>
    </row>
    <row r="11588" spans="1:2" ht="14.25">
      <c r="A11588" s="30" t="s">
        <v>11922</v>
      </c>
      <c r="B11588" s="30" t="s">
        <v>11923</v>
      </c>
    </row>
    <row r="11589" spans="1:2" ht="14.25">
      <c r="A11589" s="30" t="s">
        <v>11924</v>
      </c>
      <c r="B11589" s="30" t="s">
        <v>11925</v>
      </c>
    </row>
    <row r="11590" spans="1:2" ht="14.25">
      <c r="A11590" s="30" t="s">
        <v>11926</v>
      </c>
      <c r="B11590" s="30" t="s">
        <v>11927</v>
      </c>
    </row>
    <row r="11591" spans="1:2" ht="14.25">
      <c r="A11591" s="30" t="s">
        <v>11928</v>
      </c>
      <c r="B11591" s="30" t="s">
        <v>11929</v>
      </c>
    </row>
    <row r="11592" spans="1:2" ht="14.25">
      <c r="A11592" s="30" t="s">
        <v>11930</v>
      </c>
      <c r="B11592" s="30" t="s">
        <v>11931</v>
      </c>
    </row>
    <row r="11593" spans="1:2" ht="14.25">
      <c r="A11593" s="30" t="s">
        <v>11932</v>
      </c>
      <c r="B11593" s="30" t="s">
        <v>11933</v>
      </c>
    </row>
    <row r="11594" spans="1:2" ht="14.25">
      <c r="A11594" s="30" t="s">
        <v>11934</v>
      </c>
      <c r="B11594" s="30" t="s">
        <v>11935</v>
      </c>
    </row>
    <row r="11595" spans="1:2" ht="14.25">
      <c r="A11595" s="30" t="s">
        <v>11936</v>
      </c>
      <c r="B11595" s="30" t="s">
        <v>11937</v>
      </c>
    </row>
    <row r="11596" spans="1:2" ht="14.25">
      <c r="A11596" s="30" t="s">
        <v>11938</v>
      </c>
      <c r="B11596" s="30" t="s">
        <v>11939</v>
      </c>
    </row>
    <row r="11597" spans="1:2" ht="14.25">
      <c r="A11597" s="30" t="s">
        <v>11941</v>
      </c>
      <c r="B11597" s="30" t="s">
        <v>41492</v>
      </c>
    </row>
    <row r="11598" spans="1:2" ht="14.25">
      <c r="A11598" s="30" t="s">
        <v>41493</v>
      </c>
      <c r="B11598" s="30" t="s">
        <v>41494</v>
      </c>
    </row>
    <row r="11599" spans="1:2" ht="14.25">
      <c r="A11599" s="30" t="s">
        <v>41495</v>
      </c>
      <c r="B11599" s="30" t="s">
        <v>41496</v>
      </c>
    </row>
    <row r="11600" spans="1:2" ht="14.25">
      <c r="A11600" s="30" t="s">
        <v>11942</v>
      </c>
      <c r="B11600" s="30" t="s">
        <v>11943</v>
      </c>
    </row>
    <row r="11601" spans="1:2" ht="14.25">
      <c r="A11601" s="30" t="s">
        <v>11944</v>
      </c>
      <c r="B11601" s="30" t="s">
        <v>11945</v>
      </c>
    </row>
    <row r="11602" spans="1:2" ht="14.25">
      <c r="A11602" s="30" t="s">
        <v>11946</v>
      </c>
      <c r="B11602" s="30" t="s">
        <v>11947</v>
      </c>
    </row>
    <row r="11603" spans="1:2" ht="14.25">
      <c r="A11603" s="30" t="s">
        <v>11948</v>
      </c>
      <c r="B11603" s="30" t="s">
        <v>11949</v>
      </c>
    </row>
    <row r="11604" spans="1:2" ht="14.25">
      <c r="A11604" s="30" t="s">
        <v>11950</v>
      </c>
      <c r="B11604" s="30" t="s">
        <v>11951</v>
      </c>
    </row>
    <row r="11605" spans="1:2" ht="14.25">
      <c r="A11605" s="30" t="s">
        <v>11952</v>
      </c>
      <c r="B11605" s="30" t="s">
        <v>11953</v>
      </c>
    </row>
    <row r="11606" spans="1:2" ht="14.25">
      <c r="A11606" s="30" t="s">
        <v>11954</v>
      </c>
      <c r="B11606" s="30" t="s">
        <v>11955</v>
      </c>
    </row>
    <row r="11607" spans="1:2" ht="14.25">
      <c r="A11607" s="30" t="s">
        <v>11956</v>
      </c>
      <c r="B11607" s="30" t="s">
        <v>11957</v>
      </c>
    </row>
    <row r="11608" spans="1:2" ht="14.25">
      <c r="A11608" s="30" t="s">
        <v>11958</v>
      </c>
      <c r="B11608" s="30" t="s">
        <v>11959</v>
      </c>
    </row>
    <row r="11609" spans="1:2" ht="14.25">
      <c r="A11609" s="30" t="s">
        <v>11960</v>
      </c>
      <c r="B11609" s="30" t="s">
        <v>11961</v>
      </c>
    </row>
    <row r="11610" spans="1:2" ht="14.25">
      <c r="A11610" s="30" t="s">
        <v>11962</v>
      </c>
      <c r="B11610" s="30" t="s">
        <v>11963</v>
      </c>
    </row>
    <row r="11611" spans="1:2" ht="14.25">
      <c r="A11611" s="30" t="s">
        <v>11964</v>
      </c>
      <c r="B11611" s="30" t="s">
        <v>11965</v>
      </c>
    </row>
    <row r="11612" spans="1:2" ht="14.25">
      <c r="A11612" s="30" t="s">
        <v>11966</v>
      </c>
      <c r="B11612" s="30" t="s">
        <v>11967</v>
      </c>
    </row>
    <row r="11613" spans="1:2" ht="14.25">
      <c r="A11613" s="30" t="s">
        <v>11968</v>
      </c>
      <c r="B11613" s="30" t="s">
        <v>11969</v>
      </c>
    </row>
    <row r="11614" spans="1:2" ht="14.25">
      <c r="A11614" s="30" t="s">
        <v>11970</v>
      </c>
      <c r="B11614" s="30" t="s">
        <v>11971</v>
      </c>
    </row>
    <row r="11615" spans="1:2" ht="14.25">
      <c r="A11615" s="30" t="s">
        <v>11972</v>
      </c>
      <c r="B11615" s="30" t="s">
        <v>11973</v>
      </c>
    </row>
    <row r="11616" spans="1:2" ht="14.25">
      <c r="A11616" s="30" t="s">
        <v>11975</v>
      </c>
      <c r="B11616" s="30" t="s">
        <v>41497</v>
      </c>
    </row>
    <row r="11617" spans="1:2" ht="14.25">
      <c r="A11617" s="30" t="s">
        <v>41498</v>
      </c>
      <c r="B11617" s="30" t="s">
        <v>41499</v>
      </c>
    </row>
    <row r="11618" spans="1:2" ht="14.25">
      <c r="A11618" s="30" t="s">
        <v>41500</v>
      </c>
      <c r="B11618" s="30" t="s">
        <v>41501</v>
      </c>
    </row>
    <row r="11619" spans="1:2" ht="14.25">
      <c r="A11619" s="30" t="s">
        <v>41502</v>
      </c>
      <c r="B11619" s="30" t="s">
        <v>5614</v>
      </c>
    </row>
    <row r="11620" spans="1:2" ht="14.25">
      <c r="A11620" s="30" t="s">
        <v>41503</v>
      </c>
      <c r="B11620" s="30" t="s">
        <v>5615</v>
      </c>
    </row>
    <row r="11621" spans="1:2" ht="14.25">
      <c r="A11621" s="30" t="s">
        <v>41504</v>
      </c>
      <c r="B11621" s="30" t="s">
        <v>41505</v>
      </c>
    </row>
    <row r="11622" spans="1:2" ht="14.25">
      <c r="A11622" s="30" t="s">
        <v>41506</v>
      </c>
      <c r="B11622" s="30" t="s">
        <v>41507</v>
      </c>
    </row>
    <row r="11623" spans="1:2" ht="14.25">
      <c r="A11623" s="30" t="s">
        <v>41508</v>
      </c>
      <c r="B11623" s="30" t="s">
        <v>41509</v>
      </c>
    </row>
    <row r="11624" spans="1:2" ht="14.25">
      <c r="A11624" s="30" t="s">
        <v>41510</v>
      </c>
      <c r="B11624" s="30" t="s">
        <v>41511</v>
      </c>
    </row>
    <row r="11625" spans="1:2" ht="14.25">
      <c r="A11625" s="30" t="s">
        <v>41512</v>
      </c>
      <c r="B11625" s="30" t="s">
        <v>41513</v>
      </c>
    </row>
    <row r="11626" spans="1:2" ht="14.25">
      <c r="A11626" s="30" t="s">
        <v>41514</v>
      </c>
      <c r="B11626" s="30" t="s">
        <v>41515</v>
      </c>
    </row>
    <row r="11627" spans="1:2" ht="14.25">
      <c r="A11627" s="30" t="s">
        <v>41516</v>
      </c>
      <c r="B11627" s="30" t="s">
        <v>41517</v>
      </c>
    </row>
    <row r="11628" spans="1:2" ht="14.25">
      <c r="A11628" s="30" t="s">
        <v>41518</v>
      </c>
      <c r="B11628" s="30" t="s">
        <v>41519</v>
      </c>
    </row>
    <row r="11629" spans="1:2" ht="14.25">
      <c r="A11629" s="30" t="s">
        <v>41520</v>
      </c>
      <c r="B11629" s="30" t="s">
        <v>41521</v>
      </c>
    </row>
    <row r="11630" spans="1:2" ht="14.25">
      <c r="A11630" s="30" t="s">
        <v>41522</v>
      </c>
      <c r="B11630" s="30" t="s">
        <v>41523</v>
      </c>
    </row>
    <row r="11631" spans="1:2" ht="14.25">
      <c r="A11631" s="30" t="s">
        <v>41524</v>
      </c>
      <c r="B11631" s="30" t="s">
        <v>41525</v>
      </c>
    </row>
    <row r="11632" spans="1:2" ht="14.25">
      <c r="A11632" s="30" t="s">
        <v>41526</v>
      </c>
      <c r="B11632" s="30" t="s">
        <v>41527</v>
      </c>
    </row>
    <row r="11633" spans="1:2" ht="14.25">
      <c r="A11633" s="30" t="s">
        <v>41528</v>
      </c>
      <c r="B11633" s="30" t="s">
        <v>41529</v>
      </c>
    </row>
    <row r="11634" spans="1:2" ht="14.25">
      <c r="A11634" s="30" t="s">
        <v>41530</v>
      </c>
      <c r="B11634" s="30" t="s">
        <v>41531</v>
      </c>
    </row>
    <row r="11635" spans="1:2" ht="14.25">
      <c r="A11635" s="30" t="s">
        <v>41532</v>
      </c>
      <c r="B11635" s="30" t="s">
        <v>4004</v>
      </c>
    </row>
    <row r="11636" spans="1:2" ht="14.25">
      <c r="A11636" s="30" t="s">
        <v>41533</v>
      </c>
      <c r="B11636" s="30" t="s">
        <v>41534</v>
      </c>
    </row>
    <row r="11637" spans="1:2" ht="14.25">
      <c r="A11637" s="30" t="s">
        <v>41535</v>
      </c>
      <c r="B11637" s="30" t="s">
        <v>41536</v>
      </c>
    </row>
    <row r="11638" spans="1:2" ht="14.25">
      <c r="A11638" s="30" t="s">
        <v>41537</v>
      </c>
      <c r="B11638" s="30" t="s">
        <v>41538</v>
      </c>
    </row>
    <row r="11639" spans="1:2" ht="14.25">
      <c r="A11639" s="30" t="s">
        <v>41539</v>
      </c>
      <c r="B11639" s="30" t="s">
        <v>41540</v>
      </c>
    </row>
    <row r="11640" spans="1:2" ht="14.25">
      <c r="A11640" s="30" t="s">
        <v>41541</v>
      </c>
      <c r="B11640" s="30" t="s">
        <v>41542</v>
      </c>
    </row>
    <row r="11641" spans="1:2" ht="14.25">
      <c r="A11641" s="30" t="s">
        <v>41543</v>
      </c>
      <c r="B11641" s="30" t="s">
        <v>41544</v>
      </c>
    </row>
    <row r="11642" spans="1:2" ht="14.25">
      <c r="A11642" s="30" t="s">
        <v>41545</v>
      </c>
      <c r="B11642" s="30" t="s">
        <v>41546</v>
      </c>
    </row>
    <row r="11643" spans="1:2" ht="14.25">
      <c r="A11643" s="30" t="s">
        <v>41547</v>
      </c>
      <c r="B11643" s="30" t="s">
        <v>41548</v>
      </c>
    </row>
    <row r="11644" spans="1:2" ht="14.25">
      <c r="A11644" s="30" t="s">
        <v>41549</v>
      </c>
      <c r="B11644" s="30" t="s">
        <v>41550</v>
      </c>
    </row>
    <row r="11645" spans="1:2" ht="14.25">
      <c r="A11645" s="30" t="s">
        <v>41551</v>
      </c>
      <c r="B11645" s="30" t="s">
        <v>41552</v>
      </c>
    </row>
    <row r="11646" spans="1:2" ht="14.25">
      <c r="A11646" s="30" t="s">
        <v>41553</v>
      </c>
      <c r="B11646" s="30" t="s">
        <v>41554</v>
      </c>
    </row>
    <row r="11647" spans="1:2" ht="14.25">
      <c r="A11647" s="30" t="s">
        <v>41555</v>
      </c>
      <c r="B11647" s="30" t="s">
        <v>41556</v>
      </c>
    </row>
    <row r="11648" spans="1:2" ht="14.25">
      <c r="A11648" s="30" t="s">
        <v>41557</v>
      </c>
      <c r="B11648" s="30" t="s">
        <v>4335</v>
      </c>
    </row>
    <row r="11649" spans="1:2" ht="14.25">
      <c r="A11649" s="30" t="s">
        <v>41558</v>
      </c>
      <c r="B11649" s="30" t="s">
        <v>4336</v>
      </c>
    </row>
    <row r="11650" spans="1:2" ht="14.25">
      <c r="A11650" s="30" t="s">
        <v>41559</v>
      </c>
      <c r="B11650" s="30" t="s">
        <v>4337</v>
      </c>
    </row>
    <row r="11651" spans="1:2" ht="14.25">
      <c r="A11651" s="30" t="s">
        <v>41560</v>
      </c>
      <c r="B11651" s="30" t="s">
        <v>41561</v>
      </c>
    </row>
    <row r="11652" spans="1:2" ht="14.25">
      <c r="A11652" s="30" t="s">
        <v>41562</v>
      </c>
      <c r="B11652" s="30" t="s">
        <v>41563</v>
      </c>
    </row>
    <row r="11653" spans="1:2" ht="14.25">
      <c r="A11653" s="30" t="s">
        <v>41564</v>
      </c>
      <c r="B11653" s="30" t="s">
        <v>41565</v>
      </c>
    </row>
    <row r="11654" spans="1:2" ht="14.25">
      <c r="A11654" s="30" t="s">
        <v>41566</v>
      </c>
      <c r="B11654" s="30" t="s">
        <v>41567</v>
      </c>
    </row>
    <row r="11655" spans="1:2" ht="14.25">
      <c r="A11655" s="30" t="s">
        <v>41568</v>
      </c>
      <c r="B11655" s="30" t="s">
        <v>41569</v>
      </c>
    </row>
    <row r="11656" spans="1:2" ht="14.25">
      <c r="A11656" s="30" t="s">
        <v>41570</v>
      </c>
      <c r="B11656" s="30" t="s">
        <v>4344</v>
      </c>
    </row>
    <row r="11657" spans="1:2" ht="14.25">
      <c r="A11657" s="30" t="s">
        <v>41571</v>
      </c>
      <c r="B11657" s="30" t="s">
        <v>4345</v>
      </c>
    </row>
    <row r="11658" spans="1:2" ht="14.25">
      <c r="A11658" s="30" t="s">
        <v>41572</v>
      </c>
      <c r="B11658" s="30" t="s">
        <v>4346</v>
      </c>
    </row>
    <row r="11659" spans="1:2" ht="14.25">
      <c r="A11659" s="30" t="s">
        <v>41573</v>
      </c>
      <c r="B11659" s="30" t="s">
        <v>4347</v>
      </c>
    </row>
    <row r="11660" spans="1:2" ht="14.25">
      <c r="A11660" s="30" t="s">
        <v>41574</v>
      </c>
      <c r="B11660" s="30" t="s">
        <v>4348</v>
      </c>
    </row>
    <row r="11661" spans="1:2" ht="14.25">
      <c r="A11661" s="30" t="s">
        <v>41575</v>
      </c>
      <c r="B11661" s="30" t="s">
        <v>4339</v>
      </c>
    </row>
    <row r="11662" spans="1:2" ht="14.25">
      <c r="A11662" s="30" t="s">
        <v>41576</v>
      </c>
      <c r="B11662" s="30" t="s">
        <v>4340</v>
      </c>
    </row>
    <row r="11663" spans="1:2" ht="14.25">
      <c r="A11663" s="30" t="s">
        <v>41577</v>
      </c>
      <c r="B11663" s="30" t="s">
        <v>4349</v>
      </c>
    </row>
    <row r="11664" spans="1:2" ht="14.25">
      <c r="A11664" s="30" t="s">
        <v>41578</v>
      </c>
      <c r="B11664" s="30" t="s">
        <v>4350</v>
      </c>
    </row>
    <row r="11665" spans="1:2" ht="14.25">
      <c r="A11665" s="30" t="s">
        <v>41579</v>
      </c>
      <c r="B11665" s="30" t="s">
        <v>4341</v>
      </c>
    </row>
    <row r="11666" spans="1:2" ht="14.25">
      <c r="A11666" s="30" t="s">
        <v>41580</v>
      </c>
      <c r="B11666" s="30" t="s">
        <v>4351</v>
      </c>
    </row>
    <row r="11667" spans="1:2" ht="14.25">
      <c r="A11667" s="30" t="s">
        <v>41581</v>
      </c>
      <c r="B11667" s="30" t="s">
        <v>4352</v>
      </c>
    </row>
    <row r="11668" spans="1:2" ht="14.25">
      <c r="A11668" s="30" t="s">
        <v>41582</v>
      </c>
      <c r="B11668" s="30" t="s">
        <v>41583</v>
      </c>
    </row>
    <row r="11669" spans="1:2" ht="14.25">
      <c r="A11669" s="30" t="s">
        <v>41584</v>
      </c>
      <c r="B11669" s="30" t="s">
        <v>4353</v>
      </c>
    </row>
    <row r="11670" spans="1:2" ht="14.25">
      <c r="A11670" s="30" t="s">
        <v>41585</v>
      </c>
      <c r="B11670" s="30" t="s">
        <v>4356</v>
      </c>
    </row>
    <row r="11671" spans="1:2" ht="14.25">
      <c r="A11671" s="30" t="s">
        <v>41586</v>
      </c>
      <c r="B11671" s="30" t="s">
        <v>41587</v>
      </c>
    </row>
    <row r="11672" spans="1:2" ht="14.25">
      <c r="A11672" s="30" t="s">
        <v>41588</v>
      </c>
      <c r="B11672" s="30" t="s">
        <v>4357</v>
      </c>
    </row>
    <row r="11673" spans="1:2" ht="14.25">
      <c r="A11673" s="30" t="s">
        <v>41589</v>
      </c>
      <c r="B11673" s="30" t="s">
        <v>4343</v>
      </c>
    </row>
    <row r="11674" spans="1:2" ht="14.25">
      <c r="A11674" s="30" t="s">
        <v>41590</v>
      </c>
      <c r="B11674" s="30" t="s">
        <v>41591</v>
      </c>
    </row>
    <row r="11675" spans="1:2" ht="14.25">
      <c r="A11675" s="30" t="s">
        <v>41592</v>
      </c>
      <c r="B11675" s="30" t="s">
        <v>4358</v>
      </c>
    </row>
    <row r="11676" spans="1:2" ht="14.25">
      <c r="A11676" s="30" t="s">
        <v>41593</v>
      </c>
      <c r="B11676" s="30" t="s">
        <v>4359</v>
      </c>
    </row>
    <row r="11677" spans="1:2" ht="14.25">
      <c r="A11677" s="30" t="s">
        <v>41594</v>
      </c>
      <c r="B11677" s="30" t="s">
        <v>4360</v>
      </c>
    </row>
    <row r="11678" spans="1:2" ht="14.25">
      <c r="A11678" s="30" t="s">
        <v>41595</v>
      </c>
      <c r="B11678" s="30" t="s">
        <v>4361</v>
      </c>
    </row>
    <row r="11679" spans="1:2" ht="14.25">
      <c r="A11679" s="30" t="s">
        <v>41596</v>
      </c>
      <c r="B11679" s="30" t="s">
        <v>41597</v>
      </c>
    </row>
    <row r="11680" spans="1:2" ht="14.25">
      <c r="A11680" s="30" t="s">
        <v>41598</v>
      </c>
      <c r="B11680" s="30" t="s">
        <v>4363</v>
      </c>
    </row>
    <row r="11681" spans="1:2" ht="14.25">
      <c r="A11681" s="30" t="s">
        <v>41599</v>
      </c>
      <c r="B11681" s="30" t="s">
        <v>4364</v>
      </c>
    </row>
    <row r="11682" spans="1:2" ht="14.25">
      <c r="A11682" s="30" t="s">
        <v>41600</v>
      </c>
      <c r="B11682" s="30" t="s">
        <v>4342</v>
      </c>
    </row>
    <row r="11683" spans="1:2" ht="14.25">
      <c r="A11683" s="30" t="s">
        <v>41601</v>
      </c>
      <c r="B11683" s="30" t="s">
        <v>4365</v>
      </c>
    </row>
    <row r="11684" spans="1:2" ht="14.25">
      <c r="A11684" s="30" t="s">
        <v>4368</v>
      </c>
      <c r="B11684" s="30" t="s">
        <v>4369</v>
      </c>
    </row>
    <row r="11685" spans="1:2" ht="14.25">
      <c r="A11685" s="30" t="s">
        <v>41602</v>
      </c>
      <c r="B11685" s="30" t="s">
        <v>41603</v>
      </c>
    </row>
    <row r="11686" spans="1:2" ht="14.25">
      <c r="A11686" s="30" t="s">
        <v>41604</v>
      </c>
      <c r="B11686" s="30" t="s">
        <v>41605</v>
      </c>
    </row>
    <row r="11687" spans="1:2" ht="14.25">
      <c r="A11687" s="30" t="s">
        <v>4372</v>
      </c>
      <c r="B11687" s="30" t="s">
        <v>4373</v>
      </c>
    </row>
    <row r="11688" spans="1:2" ht="14.25">
      <c r="A11688" s="30" t="s">
        <v>4374</v>
      </c>
      <c r="B11688" s="30" t="s">
        <v>4375</v>
      </c>
    </row>
    <row r="11689" spans="1:2" ht="14.25">
      <c r="A11689" s="30" t="s">
        <v>41606</v>
      </c>
      <c r="B11689" s="30" t="s">
        <v>41607</v>
      </c>
    </row>
    <row r="11690" spans="1:2" ht="14.25">
      <c r="A11690" s="30" t="s">
        <v>41608</v>
      </c>
      <c r="B11690" s="30" t="s">
        <v>41609</v>
      </c>
    </row>
    <row r="11691" spans="1:2" ht="14.25">
      <c r="A11691" s="30" t="s">
        <v>4376</v>
      </c>
      <c r="B11691" s="30" t="s">
        <v>4377</v>
      </c>
    </row>
    <row r="11692" spans="1:2" ht="14.25">
      <c r="A11692" s="30" t="s">
        <v>4378</v>
      </c>
      <c r="B11692" s="30" t="s">
        <v>4379</v>
      </c>
    </row>
    <row r="11693" spans="1:2" ht="14.25">
      <c r="A11693" s="30" t="s">
        <v>41610</v>
      </c>
      <c r="B11693" s="30" t="s">
        <v>40552</v>
      </c>
    </row>
    <row r="11694" spans="1:2" ht="14.25">
      <c r="A11694" s="30" t="s">
        <v>41611</v>
      </c>
      <c r="B11694" s="30" t="s">
        <v>41612</v>
      </c>
    </row>
    <row r="11695" spans="1:2" ht="14.25">
      <c r="A11695" s="30" t="s">
        <v>41613</v>
      </c>
      <c r="B11695" s="30" t="s">
        <v>41614</v>
      </c>
    </row>
    <row r="11696" spans="1:2" ht="14.25">
      <c r="A11696" s="30" t="s">
        <v>41615</v>
      </c>
      <c r="B11696" s="30" t="s">
        <v>41616</v>
      </c>
    </row>
    <row r="11697" spans="1:2" ht="14.25">
      <c r="A11697" s="30" t="s">
        <v>4381</v>
      </c>
      <c r="B11697" s="30" t="s">
        <v>4382</v>
      </c>
    </row>
    <row r="11698" spans="1:2" ht="14.25">
      <c r="A11698" s="30" t="s">
        <v>4383</v>
      </c>
      <c r="B11698" s="30" t="s">
        <v>4384</v>
      </c>
    </row>
    <row r="11699" spans="1:2" ht="14.25">
      <c r="A11699" s="30" t="s">
        <v>41617</v>
      </c>
      <c r="B11699" s="30" t="s">
        <v>41618</v>
      </c>
    </row>
    <row r="11700" spans="1:2" ht="14.25">
      <c r="A11700" s="30" t="s">
        <v>41619</v>
      </c>
      <c r="B11700" s="30" t="s">
        <v>4385</v>
      </c>
    </row>
    <row r="11701" spans="1:2" ht="14.25">
      <c r="A11701" s="30" t="s">
        <v>41620</v>
      </c>
      <c r="B11701" s="30" t="s">
        <v>4386</v>
      </c>
    </row>
    <row r="11702" spans="1:2" ht="14.25">
      <c r="A11702" s="30" t="s">
        <v>41621</v>
      </c>
      <c r="B11702" s="30" t="s">
        <v>4387</v>
      </c>
    </row>
    <row r="11703" spans="1:2" ht="14.25">
      <c r="A11703" s="30" t="s">
        <v>41622</v>
      </c>
      <c r="B11703" s="30" t="s">
        <v>4388</v>
      </c>
    </row>
    <row r="11704" spans="1:2" ht="14.25">
      <c r="A11704" s="30" t="s">
        <v>41623</v>
      </c>
      <c r="B11704" s="30" t="s">
        <v>4389</v>
      </c>
    </row>
    <row r="11705" spans="1:2" ht="14.25">
      <c r="A11705" s="30" t="s">
        <v>41624</v>
      </c>
      <c r="B11705" s="30" t="s">
        <v>4390</v>
      </c>
    </row>
    <row r="11706" spans="1:2" ht="14.25">
      <c r="A11706" s="30" t="s">
        <v>41625</v>
      </c>
      <c r="B11706" s="30" t="s">
        <v>41626</v>
      </c>
    </row>
    <row r="11707" spans="1:2" ht="14.25">
      <c r="A11707" s="30" t="s">
        <v>41627</v>
      </c>
      <c r="B11707" s="30" t="s">
        <v>41628</v>
      </c>
    </row>
    <row r="11708" spans="1:2" ht="14.25">
      <c r="A11708" s="30" t="s">
        <v>41629</v>
      </c>
      <c r="B11708" s="30" t="s">
        <v>41630</v>
      </c>
    </row>
    <row r="11709" spans="1:2" ht="14.25">
      <c r="A11709" s="30" t="s">
        <v>41631</v>
      </c>
      <c r="B11709" s="30" t="s">
        <v>41632</v>
      </c>
    </row>
    <row r="11710" spans="1:2" ht="14.25">
      <c r="A11710" s="30" t="s">
        <v>41633</v>
      </c>
      <c r="B11710" s="30" t="s">
        <v>4392</v>
      </c>
    </row>
    <row r="11711" spans="1:2" ht="14.25">
      <c r="A11711" s="30" t="s">
        <v>41634</v>
      </c>
      <c r="B11711" s="30" t="s">
        <v>41635</v>
      </c>
    </row>
    <row r="11712" spans="1:2" ht="14.25">
      <c r="A11712" s="30" t="s">
        <v>41636</v>
      </c>
      <c r="B11712" s="30" t="s">
        <v>4393</v>
      </c>
    </row>
    <row r="11713" spans="1:2" ht="14.25">
      <c r="A11713" s="30" t="s">
        <v>41637</v>
      </c>
      <c r="B11713" s="30" t="s">
        <v>4395</v>
      </c>
    </row>
    <row r="11714" spans="1:2" ht="14.25">
      <c r="A11714" s="30" t="s">
        <v>41638</v>
      </c>
      <c r="B11714" s="30" t="s">
        <v>4396</v>
      </c>
    </row>
    <row r="11715" spans="1:2" ht="14.25">
      <c r="A11715" s="30" t="s">
        <v>41639</v>
      </c>
      <c r="B11715" s="30" t="s">
        <v>41640</v>
      </c>
    </row>
    <row r="11716" spans="1:2" ht="14.25">
      <c r="A11716" s="30" t="s">
        <v>41641</v>
      </c>
      <c r="B11716" s="30" t="s">
        <v>4380</v>
      </c>
    </row>
    <row r="11717" spans="1:2" ht="14.25">
      <c r="A11717" s="30" t="s">
        <v>41642</v>
      </c>
      <c r="B11717" s="30" t="s">
        <v>41643</v>
      </c>
    </row>
    <row r="11718" spans="1:2" ht="14.25">
      <c r="A11718" s="30" t="s">
        <v>41644</v>
      </c>
      <c r="B11718" s="30" t="s">
        <v>41645</v>
      </c>
    </row>
    <row r="11719" spans="1:2" ht="14.25">
      <c r="A11719" s="30" t="s">
        <v>41646</v>
      </c>
      <c r="B11719" s="30" t="s">
        <v>41647</v>
      </c>
    </row>
    <row r="11720" spans="1:2" ht="14.25">
      <c r="A11720" s="30" t="s">
        <v>41648</v>
      </c>
      <c r="B11720" s="30" t="s">
        <v>41649</v>
      </c>
    </row>
    <row r="11721" spans="1:2" ht="14.25">
      <c r="A11721" s="30" t="s">
        <v>41650</v>
      </c>
      <c r="B11721" s="30" t="s">
        <v>41651</v>
      </c>
    </row>
    <row r="11722" spans="1:2" ht="14.25">
      <c r="A11722" s="30" t="s">
        <v>41652</v>
      </c>
      <c r="B11722" s="30" t="s">
        <v>4399</v>
      </c>
    </row>
    <row r="11723" spans="1:2" ht="14.25">
      <c r="A11723" s="30" t="s">
        <v>41653</v>
      </c>
      <c r="B11723" s="30" t="s">
        <v>41654</v>
      </c>
    </row>
    <row r="11724" spans="1:2" ht="14.25">
      <c r="A11724" s="30" t="s">
        <v>41655</v>
      </c>
      <c r="B11724" s="30" t="s">
        <v>4402</v>
      </c>
    </row>
    <row r="11725" spans="1:2" ht="14.25">
      <c r="A11725" s="30" t="s">
        <v>41656</v>
      </c>
      <c r="B11725" s="30" t="s">
        <v>4403</v>
      </c>
    </row>
    <row r="11726" spans="1:2" ht="14.25">
      <c r="A11726" s="30" t="s">
        <v>41657</v>
      </c>
      <c r="B11726" s="30" t="s">
        <v>41658</v>
      </c>
    </row>
    <row r="11727" spans="1:2" ht="14.25">
      <c r="A11727" s="30" t="s">
        <v>41659</v>
      </c>
      <c r="B11727" s="30" t="s">
        <v>41660</v>
      </c>
    </row>
    <row r="11728" spans="1:2" ht="14.25">
      <c r="A11728" s="30" t="s">
        <v>41661</v>
      </c>
      <c r="B11728" s="30" t="s">
        <v>41662</v>
      </c>
    </row>
    <row r="11729" spans="1:2" ht="14.25">
      <c r="A11729" s="30" t="s">
        <v>41663</v>
      </c>
      <c r="B11729" s="30" t="s">
        <v>41664</v>
      </c>
    </row>
    <row r="11730" spans="1:2" ht="14.25">
      <c r="A11730" s="30" t="s">
        <v>41665</v>
      </c>
      <c r="B11730" s="30" t="s">
        <v>41666</v>
      </c>
    </row>
    <row r="11731" spans="1:2" ht="14.25">
      <c r="A11731" s="30" t="s">
        <v>41667</v>
      </c>
      <c r="B11731" s="30" t="s">
        <v>41668</v>
      </c>
    </row>
    <row r="11732" spans="1:2" ht="14.25">
      <c r="A11732" s="30" t="s">
        <v>41669</v>
      </c>
      <c r="B11732" s="30" t="s">
        <v>41670</v>
      </c>
    </row>
    <row r="11733" spans="1:2" ht="14.25">
      <c r="A11733" s="30" t="s">
        <v>41671</v>
      </c>
      <c r="B11733" s="30" t="s">
        <v>41672</v>
      </c>
    </row>
    <row r="11734" spans="1:2" ht="14.25">
      <c r="A11734" s="30" t="s">
        <v>41673</v>
      </c>
      <c r="B11734" s="30" t="s">
        <v>4404</v>
      </c>
    </row>
    <row r="11735" spans="1:2" ht="14.25">
      <c r="A11735" s="30" t="s">
        <v>41674</v>
      </c>
      <c r="B11735" s="30" t="s">
        <v>41675</v>
      </c>
    </row>
    <row r="11736" spans="1:2" ht="14.25">
      <c r="A11736" s="30" t="s">
        <v>41676</v>
      </c>
      <c r="B11736" s="30" t="s">
        <v>41677</v>
      </c>
    </row>
    <row r="11737" spans="1:2" ht="14.25">
      <c r="A11737" s="30" t="s">
        <v>41678</v>
      </c>
      <c r="B11737" s="30" t="s">
        <v>4406</v>
      </c>
    </row>
    <row r="11738" spans="1:2" ht="14.25">
      <c r="A11738" s="30" t="s">
        <v>41679</v>
      </c>
      <c r="B11738" s="30" t="s">
        <v>41680</v>
      </c>
    </row>
    <row r="11739" spans="1:2" ht="14.25">
      <c r="A11739" s="30" t="s">
        <v>41681</v>
      </c>
      <c r="B11739" s="30" t="s">
        <v>4407</v>
      </c>
    </row>
    <row r="11740" spans="1:2" ht="14.25">
      <c r="A11740" s="30" t="s">
        <v>41682</v>
      </c>
      <c r="B11740" s="30" t="s">
        <v>41683</v>
      </c>
    </row>
    <row r="11741" spans="1:2" ht="14.25">
      <c r="A11741" s="30" t="s">
        <v>41684</v>
      </c>
      <c r="B11741" s="30" t="s">
        <v>4408</v>
      </c>
    </row>
    <row r="11742" spans="1:2" ht="14.25">
      <c r="A11742" s="30" t="s">
        <v>8236</v>
      </c>
      <c r="B11742" s="30" t="s">
        <v>8237</v>
      </c>
    </row>
    <row r="11743" spans="1:2" ht="14.25">
      <c r="A11743" s="30" t="s">
        <v>8238</v>
      </c>
      <c r="B11743" s="30" t="s">
        <v>8239</v>
      </c>
    </row>
    <row r="11744" spans="1:2" ht="14.25">
      <c r="A11744" s="30" t="s">
        <v>10203</v>
      </c>
      <c r="B11744" s="30" t="s">
        <v>10204</v>
      </c>
    </row>
    <row r="11745" spans="1:2" ht="14.25">
      <c r="A11745" s="30" t="s">
        <v>10205</v>
      </c>
      <c r="B11745" s="30" t="s">
        <v>10206</v>
      </c>
    </row>
    <row r="11746" spans="1:2" ht="14.25">
      <c r="A11746" s="30" t="s">
        <v>10207</v>
      </c>
      <c r="B11746" s="30" t="s">
        <v>10208</v>
      </c>
    </row>
    <row r="11747" spans="1:2" ht="14.25">
      <c r="A11747" s="30" t="s">
        <v>10209</v>
      </c>
      <c r="B11747" s="30" t="s">
        <v>10210</v>
      </c>
    </row>
    <row r="11748" spans="1:2" ht="14.25">
      <c r="A11748" s="30" t="s">
        <v>10211</v>
      </c>
      <c r="B11748" s="30" t="s">
        <v>10212</v>
      </c>
    </row>
    <row r="11749" spans="1:2" ht="14.25">
      <c r="A11749" s="30" t="s">
        <v>10213</v>
      </c>
      <c r="B11749" s="30" t="s">
        <v>10214</v>
      </c>
    </row>
    <row r="11750" spans="1:2" ht="14.25">
      <c r="A11750" s="30" t="s">
        <v>10217</v>
      </c>
      <c r="B11750" s="30" t="s">
        <v>10218</v>
      </c>
    </row>
    <row r="11751" spans="1:2" ht="14.25">
      <c r="A11751" s="30" t="s">
        <v>10219</v>
      </c>
      <c r="B11751" s="30" t="s">
        <v>10220</v>
      </c>
    </row>
    <row r="11752" spans="1:2" ht="14.25">
      <c r="A11752" s="30" t="s">
        <v>10221</v>
      </c>
      <c r="B11752" s="30" t="s">
        <v>10222</v>
      </c>
    </row>
    <row r="11753" spans="1:2" ht="14.25">
      <c r="A11753" s="30" t="s">
        <v>10223</v>
      </c>
      <c r="B11753" s="30" t="s">
        <v>10224</v>
      </c>
    </row>
    <row r="11754" spans="1:2" ht="14.25">
      <c r="A11754" s="30" t="s">
        <v>10225</v>
      </c>
      <c r="B11754" s="30" t="s">
        <v>10226</v>
      </c>
    </row>
    <row r="11755" spans="1:2" ht="14.25">
      <c r="A11755" s="30" t="s">
        <v>10227</v>
      </c>
      <c r="B11755" s="30" t="s">
        <v>10228</v>
      </c>
    </row>
    <row r="11756" spans="1:2" ht="14.25">
      <c r="A11756" s="30" t="s">
        <v>10233</v>
      </c>
      <c r="B11756" s="30" t="s">
        <v>10234</v>
      </c>
    </row>
    <row r="11757" spans="1:2" ht="14.25">
      <c r="A11757" s="30" t="s">
        <v>10235</v>
      </c>
      <c r="B11757" s="30" t="s">
        <v>10236</v>
      </c>
    </row>
    <row r="11758" spans="1:2" ht="14.25">
      <c r="A11758" s="30" t="s">
        <v>10237</v>
      </c>
      <c r="B11758" s="30" t="s">
        <v>10238</v>
      </c>
    </row>
    <row r="11759" spans="1:2" ht="14.25">
      <c r="A11759" s="30" t="s">
        <v>41685</v>
      </c>
      <c r="B11759" s="30" t="s">
        <v>10239</v>
      </c>
    </row>
    <row r="11760" spans="1:2" ht="14.25">
      <c r="A11760" s="30" t="s">
        <v>10240</v>
      </c>
      <c r="B11760" s="30" t="s">
        <v>10241</v>
      </c>
    </row>
    <row r="11761" spans="1:2" ht="14.25">
      <c r="A11761" s="30" t="s">
        <v>10242</v>
      </c>
      <c r="B11761" s="30" t="s">
        <v>10243</v>
      </c>
    </row>
    <row r="11762" spans="1:2" ht="14.25">
      <c r="A11762" s="30" t="s">
        <v>10244</v>
      </c>
      <c r="B11762" s="30" t="s">
        <v>10245</v>
      </c>
    </row>
    <row r="11763" spans="1:2" ht="14.25">
      <c r="A11763" s="30" t="s">
        <v>10246</v>
      </c>
      <c r="B11763" s="30" t="s">
        <v>10247</v>
      </c>
    </row>
    <row r="11764" spans="1:2" ht="14.25">
      <c r="A11764" s="30" t="s">
        <v>10248</v>
      </c>
      <c r="B11764" s="30" t="s">
        <v>10249</v>
      </c>
    </row>
    <row r="11765" spans="1:2" ht="14.25">
      <c r="A11765" s="30" t="s">
        <v>10250</v>
      </c>
      <c r="B11765" s="30" t="s">
        <v>10251</v>
      </c>
    </row>
    <row r="11766" spans="1:2" ht="14.25">
      <c r="A11766" s="30" t="s">
        <v>26120</v>
      </c>
      <c r="B11766" s="30" t="s">
        <v>26121</v>
      </c>
    </row>
    <row r="11767" spans="1:2" ht="14.25">
      <c r="A11767" s="30" t="s">
        <v>26126</v>
      </c>
      <c r="B11767" s="30" t="s">
        <v>26127</v>
      </c>
    </row>
    <row r="11768" spans="1:2" ht="14.25">
      <c r="A11768" s="30" t="s">
        <v>26128</v>
      </c>
      <c r="B11768" s="30" t="s">
        <v>26129</v>
      </c>
    </row>
    <row r="11769" spans="1:2" ht="14.25">
      <c r="A11769" s="30" t="s">
        <v>26130</v>
      </c>
      <c r="B11769" s="30" t="s">
        <v>26131</v>
      </c>
    </row>
    <row r="11770" spans="1:2" ht="14.25">
      <c r="A11770" s="30" t="s">
        <v>26132</v>
      </c>
      <c r="B11770" s="30" t="s">
        <v>26133</v>
      </c>
    </row>
    <row r="11771" spans="1:2" ht="14.25">
      <c r="A11771" s="30" t="s">
        <v>26134</v>
      </c>
      <c r="B11771" s="30" t="s">
        <v>26135</v>
      </c>
    </row>
    <row r="11772" spans="1:2" ht="14.25">
      <c r="A11772" s="30" t="s">
        <v>26137</v>
      </c>
      <c r="B11772" s="30" t="s">
        <v>26138</v>
      </c>
    </row>
    <row r="11773" spans="1:2" ht="14.25">
      <c r="A11773" s="30" t="s">
        <v>26139</v>
      </c>
      <c r="B11773" s="30" t="s">
        <v>26140</v>
      </c>
    </row>
    <row r="11774" spans="1:2" ht="14.25">
      <c r="A11774" s="30" t="s">
        <v>26141</v>
      </c>
      <c r="B11774" s="30" t="s">
        <v>26142</v>
      </c>
    </row>
    <row r="11775" spans="1:2" ht="14.25">
      <c r="A11775" s="30" t="s">
        <v>26143</v>
      </c>
      <c r="B11775" s="30" t="s">
        <v>26144</v>
      </c>
    </row>
    <row r="11776" spans="1:2" ht="14.25">
      <c r="A11776" s="30" t="s">
        <v>26145</v>
      </c>
      <c r="B11776" s="30" t="s">
        <v>26146</v>
      </c>
    </row>
    <row r="11777" spans="1:2" ht="14.25">
      <c r="A11777" s="30" t="s">
        <v>26149</v>
      </c>
      <c r="B11777" s="30" t="s">
        <v>26150</v>
      </c>
    </row>
    <row r="11778" spans="1:2" ht="14.25">
      <c r="A11778" s="30" t="s">
        <v>41686</v>
      </c>
      <c r="B11778" s="30" t="s">
        <v>41687</v>
      </c>
    </row>
    <row r="11779" spans="1:2" ht="14.25">
      <c r="A11779" s="30" t="s">
        <v>26151</v>
      </c>
      <c r="B11779" s="30" t="s">
        <v>26152</v>
      </c>
    </row>
    <row r="11780" spans="1:2" ht="14.25">
      <c r="A11780" s="30" t="s">
        <v>26153</v>
      </c>
      <c r="B11780" s="30" t="s">
        <v>26154</v>
      </c>
    </row>
    <row r="11781" spans="1:2" ht="14.25">
      <c r="A11781" s="30" t="s">
        <v>26155</v>
      </c>
      <c r="B11781" s="30" t="s">
        <v>41688</v>
      </c>
    </row>
    <row r="11782" spans="1:2" ht="14.25">
      <c r="A11782" s="30" t="s">
        <v>41689</v>
      </c>
      <c r="B11782" s="30" t="s">
        <v>41690</v>
      </c>
    </row>
    <row r="11783" spans="1:2" ht="14.25">
      <c r="A11783" s="30" t="s">
        <v>26158</v>
      </c>
      <c r="B11783" s="30" t="s">
        <v>41691</v>
      </c>
    </row>
    <row r="11784" spans="1:2" ht="14.25">
      <c r="A11784" s="30" t="s">
        <v>31294</v>
      </c>
      <c r="B11784" s="30" t="s">
        <v>31295</v>
      </c>
    </row>
    <row r="11785" spans="1:2" ht="14.25">
      <c r="A11785" s="30" t="s">
        <v>31296</v>
      </c>
      <c r="B11785" s="30" t="s">
        <v>31297</v>
      </c>
    </row>
    <row r="11786" spans="1:2" ht="14.25">
      <c r="A11786" s="30" t="s">
        <v>31298</v>
      </c>
      <c r="B11786" s="30" t="s">
        <v>31299</v>
      </c>
    </row>
    <row r="11787" spans="1:2" ht="14.25">
      <c r="A11787" s="30" t="s">
        <v>31300</v>
      </c>
      <c r="B11787" s="30" t="s">
        <v>31301</v>
      </c>
    </row>
    <row r="11788" spans="1:2" ht="14.25">
      <c r="A11788" s="30" t="s">
        <v>31302</v>
      </c>
      <c r="B11788" s="30" t="s">
        <v>31303</v>
      </c>
    </row>
    <row r="11789" spans="1:2" ht="14.25">
      <c r="A11789" s="30" t="s">
        <v>31304</v>
      </c>
      <c r="B11789" s="30" t="s">
        <v>31305</v>
      </c>
    </row>
    <row r="11790" spans="1:2" ht="14.25">
      <c r="A11790" s="30" t="s">
        <v>31306</v>
      </c>
      <c r="B11790" s="30" t="s">
        <v>31307</v>
      </c>
    </row>
    <row r="11791" spans="1:2" ht="14.25">
      <c r="A11791" s="30" t="s">
        <v>31308</v>
      </c>
      <c r="B11791" s="30" t="s">
        <v>31309</v>
      </c>
    </row>
    <row r="11792" spans="1:2" ht="14.25">
      <c r="A11792" s="30" t="s">
        <v>31310</v>
      </c>
      <c r="B11792" s="30" t="s">
        <v>31311</v>
      </c>
    </row>
    <row r="11793" spans="1:2" ht="14.25">
      <c r="A11793" s="30" t="s">
        <v>31312</v>
      </c>
      <c r="B11793" s="30" t="s">
        <v>31313</v>
      </c>
    </row>
    <row r="11794" spans="1:2" ht="14.25">
      <c r="A11794" s="30" t="s">
        <v>31314</v>
      </c>
      <c r="B11794" s="30" t="s">
        <v>31315</v>
      </c>
    </row>
    <row r="11795" spans="1:2" ht="14.25">
      <c r="A11795" s="30" t="s">
        <v>31316</v>
      </c>
      <c r="B11795" s="30" t="s">
        <v>31317</v>
      </c>
    </row>
    <row r="11796" spans="1:2" ht="14.25">
      <c r="A11796" s="30" t="s">
        <v>31318</v>
      </c>
      <c r="B11796" s="30" t="s">
        <v>31319</v>
      </c>
    </row>
    <row r="11797" spans="1:2" ht="14.25">
      <c r="A11797" s="30" t="s">
        <v>31320</v>
      </c>
      <c r="B11797" s="30" t="s">
        <v>31321</v>
      </c>
    </row>
    <row r="11798" spans="1:2" ht="14.25">
      <c r="A11798" s="30" t="s">
        <v>31322</v>
      </c>
      <c r="B11798" s="30" t="s">
        <v>31323</v>
      </c>
    </row>
    <row r="11799" spans="1:2" ht="14.25">
      <c r="A11799" s="30" t="s">
        <v>31324</v>
      </c>
      <c r="B11799" s="30" t="s">
        <v>31325</v>
      </c>
    </row>
    <row r="11800" spans="1:2" ht="14.25">
      <c r="A11800" s="30" t="s">
        <v>31326</v>
      </c>
      <c r="B11800" s="30" t="s">
        <v>31327</v>
      </c>
    </row>
    <row r="11801" spans="1:2" ht="14.25">
      <c r="A11801" s="30" t="s">
        <v>31328</v>
      </c>
      <c r="B11801" s="30" t="s">
        <v>31329</v>
      </c>
    </row>
    <row r="11802" spans="1:2" ht="14.25">
      <c r="A11802" s="30" t="s">
        <v>31330</v>
      </c>
      <c r="B11802" s="30" t="s">
        <v>31331</v>
      </c>
    </row>
    <row r="11803" spans="1:2" ht="14.25">
      <c r="A11803" s="30" t="s">
        <v>31332</v>
      </c>
      <c r="B11803" s="30" t="s">
        <v>31333</v>
      </c>
    </row>
    <row r="11804" spans="1:2" ht="14.25">
      <c r="A11804" s="30" t="s">
        <v>31334</v>
      </c>
      <c r="B11804" s="30" t="s">
        <v>31335</v>
      </c>
    </row>
    <row r="11805" spans="1:2" ht="14.25">
      <c r="A11805" s="30" t="s">
        <v>31336</v>
      </c>
      <c r="B11805" s="30" t="s">
        <v>31337</v>
      </c>
    </row>
    <row r="11806" spans="1:2" ht="14.25">
      <c r="A11806" s="30" t="s">
        <v>31338</v>
      </c>
      <c r="B11806" s="30" t="s">
        <v>31339</v>
      </c>
    </row>
    <row r="11807" spans="1:2" ht="14.25">
      <c r="A11807" s="30" t="s">
        <v>31340</v>
      </c>
      <c r="B11807" s="30" t="s">
        <v>31341</v>
      </c>
    </row>
    <row r="11808" spans="1:2" ht="14.25">
      <c r="A11808" s="30" t="s">
        <v>31342</v>
      </c>
      <c r="B11808" s="30" t="s">
        <v>31343</v>
      </c>
    </row>
    <row r="11809" spans="1:2" ht="14.25">
      <c r="A11809" s="30" t="s">
        <v>31344</v>
      </c>
      <c r="B11809" s="30" t="s">
        <v>31345</v>
      </c>
    </row>
    <row r="11810" spans="1:2" ht="14.25">
      <c r="A11810" s="30" t="s">
        <v>31346</v>
      </c>
      <c r="B11810" s="30" t="s">
        <v>31347</v>
      </c>
    </row>
    <row r="11811" spans="1:2" ht="14.25">
      <c r="A11811" s="30" t="s">
        <v>31348</v>
      </c>
      <c r="B11811" s="30" t="s">
        <v>31349</v>
      </c>
    </row>
    <row r="11812" spans="1:2" ht="14.25">
      <c r="A11812" s="30" t="s">
        <v>31350</v>
      </c>
      <c r="B11812" s="30" t="s">
        <v>31351</v>
      </c>
    </row>
    <row r="11813" spans="1:2" ht="14.25">
      <c r="A11813" s="30" t="s">
        <v>31352</v>
      </c>
      <c r="B11813" s="30" t="s">
        <v>31353</v>
      </c>
    </row>
    <row r="11814" spans="1:2" ht="14.25">
      <c r="A11814" s="30" t="s">
        <v>31354</v>
      </c>
      <c r="B11814" s="30" t="s">
        <v>31355</v>
      </c>
    </row>
    <row r="11815" spans="1:2" ht="14.25">
      <c r="A11815" s="30" t="s">
        <v>31356</v>
      </c>
      <c r="B11815" s="30" t="s">
        <v>31357</v>
      </c>
    </row>
    <row r="11816" spans="1:2" ht="14.25">
      <c r="A11816" s="30" t="s">
        <v>31358</v>
      </c>
      <c r="B11816" s="30" t="s">
        <v>31359</v>
      </c>
    </row>
    <row r="11817" spans="1:2" ht="14.25">
      <c r="A11817" s="30" t="s">
        <v>31360</v>
      </c>
      <c r="B11817" s="30" t="s">
        <v>31361</v>
      </c>
    </row>
    <row r="11818" spans="1:2" ht="14.25">
      <c r="A11818" s="30" t="s">
        <v>31362</v>
      </c>
      <c r="B11818" s="30" t="s">
        <v>31363</v>
      </c>
    </row>
    <row r="11819" spans="1:2" ht="14.25">
      <c r="A11819" s="30" t="s">
        <v>31364</v>
      </c>
      <c r="B11819" s="30" t="s">
        <v>31365</v>
      </c>
    </row>
    <row r="11820" spans="1:2" ht="14.25">
      <c r="A11820" s="30" t="s">
        <v>31366</v>
      </c>
      <c r="B11820" s="30" t="s">
        <v>31367</v>
      </c>
    </row>
    <row r="11821" spans="1:2" ht="14.25">
      <c r="A11821" s="30" t="s">
        <v>31368</v>
      </c>
      <c r="B11821" s="30" t="s">
        <v>31369</v>
      </c>
    </row>
    <row r="11822" spans="1:2" ht="14.25">
      <c r="A11822" s="30" t="s">
        <v>31370</v>
      </c>
      <c r="B11822" s="30" t="s">
        <v>31371</v>
      </c>
    </row>
    <row r="11823" spans="1:2" ht="14.25">
      <c r="A11823" s="30" t="s">
        <v>31372</v>
      </c>
      <c r="B11823" s="30" t="s">
        <v>31373</v>
      </c>
    </row>
    <row r="11824" spans="1:2" ht="14.25">
      <c r="A11824" s="30" t="s">
        <v>31374</v>
      </c>
      <c r="B11824" s="30" t="s">
        <v>31375</v>
      </c>
    </row>
    <row r="11825" spans="1:2" ht="14.25">
      <c r="A11825" s="30" t="s">
        <v>31376</v>
      </c>
      <c r="B11825" s="30" t="s">
        <v>31377</v>
      </c>
    </row>
    <row r="11826" spans="1:2" ht="14.25">
      <c r="A11826" s="30" t="s">
        <v>31378</v>
      </c>
      <c r="B11826" s="30" t="s">
        <v>31379</v>
      </c>
    </row>
    <row r="11827" spans="1:2" ht="14.25">
      <c r="A11827" s="30" t="s">
        <v>31380</v>
      </c>
      <c r="B11827" s="30" t="s">
        <v>31381</v>
      </c>
    </row>
    <row r="11828" spans="1:2" ht="14.25">
      <c r="A11828" s="30" t="s">
        <v>31382</v>
      </c>
      <c r="B11828" s="30" t="s">
        <v>31383</v>
      </c>
    </row>
    <row r="11829" spans="1:2" ht="14.25">
      <c r="A11829" s="30" t="s">
        <v>31384</v>
      </c>
      <c r="B11829" s="30" t="s">
        <v>31385</v>
      </c>
    </row>
    <row r="11830" spans="1:2" ht="14.25">
      <c r="A11830" s="30" t="s">
        <v>31386</v>
      </c>
      <c r="B11830" s="30" t="s">
        <v>31387</v>
      </c>
    </row>
    <row r="11831" spans="1:2" ht="14.25">
      <c r="A11831" s="30" t="s">
        <v>31388</v>
      </c>
      <c r="B11831" s="30" t="s">
        <v>31389</v>
      </c>
    </row>
    <row r="11832" spans="1:2" ht="14.25">
      <c r="A11832" s="30" t="s">
        <v>31390</v>
      </c>
      <c r="B11832" s="30" t="s">
        <v>31391</v>
      </c>
    </row>
    <row r="11833" spans="1:2" ht="14.25">
      <c r="A11833" s="30" t="s">
        <v>31392</v>
      </c>
      <c r="B11833" s="30" t="s">
        <v>31393</v>
      </c>
    </row>
    <row r="11834" spans="1:2" ht="14.25">
      <c r="A11834" s="30" t="s">
        <v>31394</v>
      </c>
      <c r="B11834" s="30" t="s">
        <v>31395</v>
      </c>
    </row>
    <row r="11835" spans="1:2" ht="14.25">
      <c r="A11835" s="30" t="s">
        <v>31396</v>
      </c>
      <c r="B11835" s="30" t="s">
        <v>31397</v>
      </c>
    </row>
    <row r="11836" spans="1:2" ht="14.25">
      <c r="A11836" s="30" t="s">
        <v>31398</v>
      </c>
      <c r="B11836" s="30" t="s">
        <v>31399</v>
      </c>
    </row>
    <row r="11837" spans="1:2" ht="14.25">
      <c r="A11837" s="30" t="s">
        <v>31400</v>
      </c>
      <c r="B11837" s="30" t="s">
        <v>31401</v>
      </c>
    </row>
    <row r="11838" spans="1:2" ht="14.25">
      <c r="A11838" s="30" t="s">
        <v>31402</v>
      </c>
      <c r="B11838" s="30" t="s">
        <v>31403</v>
      </c>
    </row>
    <row r="11839" spans="1:2" ht="14.25">
      <c r="A11839" s="30" t="s">
        <v>31404</v>
      </c>
      <c r="B11839" s="30" t="s">
        <v>31405</v>
      </c>
    </row>
    <row r="11840" spans="1:2" ht="14.25">
      <c r="A11840" s="30" t="s">
        <v>31406</v>
      </c>
      <c r="B11840" s="30" t="s">
        <v>31407</v>
      </c>
    </row>
    <row r="11841" spans="1:2" ht="14.25">
      <c r="A11841" s="30" t="s">
        <v>31408</v>
      </c>
      <c r="B11841" s="30" t="s">
        <v>31409</v>
      </c>
    </row>
    <row r="11842" spans="1:2" ht="14.25">
      <c r="A11842" s="30" t="s">
        <v>31410</v>
      </c>
      <c r="B11842" s="30" t="s">
        <v>31411</v>
      </c>
    </row>
    <row r="11843" spans="1:2" ht="14.25">
      <c r="A11843" s="30" t="s">
        <v>31412</v>
      </c>
      <c r="B11843" s="30" t="s">
        <v>31413</v>
      </c>
    </row>
    <row r="11844" spans="1:2" ht="14.25">
      <c r="A11844" s="30" t="s">
        <v>31414</v>
      </c>
      <c r="B11844" s="30" t="s">
        <v>31415</v>
      </c>
    </row>
    <row r="11845" spans="1:2" ht="14.25">
      <c r="A11845" s="30" t="s">
        <v>31416</v>
      </c>
      <c r="B11845" s="30" t="s">
        <v>31417</v>
      </c>
    </row>
    <row r="11846" spans="1:2" ht="14.25">
      <c r="A11846" s="30" t="s">
        <v>31418</v>
      </c>
      <c r="B11846" s="30" t="s">
        <v>31419</v>
      </c>
    </row>
    <row r="11847" spans="1:2" ht="14.25">
      <c r="A11847" s="30" t="s">
        <v>31420</v>
      </c>
      <c r="B11847" s="30" t="s">
        <v>31421</v>
      </c>
    </row>
    <row r="11848" spans="1:2" ht="14.25">
      <c r="A11848" s="30" t="s">
        <v>31422</v>
      </c>
      <c r="B11848" s="30" t="s">
        <v>31423</v>
      </c>
    </row>
    <row r="11849" spans="1:2" ht="14.25">
      <c r="A11849" s="30" t="s">
        <v>31424</v>
      </c>
      <c r="B11849" s="30" t="s">
        <v>31425</v>
      </c>
    </row>
    <row r="11850" spans="1:2" ht="14.25">
      <c r="A11850" s="30" t="s">
        <v>31426</v>
      </c>
      <c r="B11850" s="30" t="s">
        <v>31427</v>
      </c>
    </row>
    <row r="11851" spans="1:2" ht="14.25">
      <c r="A11851" s="30" t="s">
        <v>31428</v>
      </c>
      <c r="B11851" s="30" t="s">
        <v>31429</v>
      </c>
    </row>
    <row r="11852" spans="1:2" ht="14.25">
      <c r="A11852" s="30" t="s">
        <v>31430</v>
      </c>
      <c r="B11852" s="30" t="s">
        <v>31431</v>
      </c>
    </row>
    <row r="11853" spans="1:2" ht="14.25">
      <c r="A11853" s="30" t="s">
        <v>31432</v>
      </c>
      <c r="B11853" s="30" t="s">
        <v>31433</v>
      </c>
    </row>
    <row r="11854" spans="1:2" ht="14.25">
      <c r="A11854" s="30" t="s">
        <v>31434</v>
      </c>
      <c r="B11854" s="30" t="s">
        <v>31435</v>
      </c>
    </row>
    <row r="11855" spans="1:2" ht="14.25">
      <c r="A11855" s="30" t="s">
        <v>31436</v>
      </c>
      <c r="B11855" s="30" t="s">
        <v>31437</v>
      </c>
    </row>
    <row r="11856" spans="1:2" ht="14.25">
      <c r="A11856" s="30" t="s">
        <v>31438</v>
      </c>
      <c r="B11856" s="30" t="s">
        <v>31439</v>
      </c>
    </row>
    <row r="11857" spans="1:2" ht="14.25">
      <c r="A11857" s="30" t="s">
        <v>31440</v>
      </c>
      <c r="B11857" s="30" t="s">
        <v>31441</v>
      </c>
    </row>
    <row r="11858" spans="1:2" ht="14.25">
      <c r="A11858" s="30" t="s">
        <v>31442</v>
      </c>
      <c r="B11858" s="30" t="s">
        <v>31443</v>
      </c>
    </row>
    <row r="11859" spans="1:2" ht="14.25">
      <c r="A11859" s="30" t="s">
        <v>31444</v>
      </c>
      <c r="B11859" s="30" t="s">
        <v>31445</v>
      </c>
    </row>
    <row r="11860" spans="1:2" ht="14.25">
      <c r="A11860" s="30" t="s">
        <v>31446</v>
      </c>
      <c r="B11860" s="30" t="s">
        <v>31447</v>
      </c>
    </row>
    <row r="11861" spans="1:2" ht="14.25">
      <c r="A11861" s="30" t="s">
        <v>31448</v>
      </c>
      <c r="B11861" s="30" t="s">
        <v>31449</v>
      </c>
    </row>
    <row r="11862" spans="1:2" ht="14.25">
      <c r="A11862" s="30" t="s">
        <v>31450</v>
      </c>
      <c r="B11862" s="30" t="s">
        <v>31451</v>
      </c>
    </row>
    <row r="11863" spans="1:2" ht="14.25">
      <c r="A11863" s="30" t="s">
        <v>31452</v>
      </c>
      <c r="B11863" s="30" t="s">
        <v>31453</v>
      </c>
    </row>
    <row r="11864" spans="1:2" ht="14.25">
      <c r="A11864" s="30" t="s">
        <v>31454</v>
      </c>
      <c r="B11864" s="30" t="s">
        <v>31455</v>
      </c>
    </row>
    <row r="11865" spans="1:2" ht="14.25">
      <c r="A11865" s="30" t="s">
        <v>31456</v>
      </c>
      <c r="B11865" s="30" t="s">
        <v>31457</v>
      </c>
    </row>
    <row r="11866" spans="1:2" ht="14.25">
      <c r="A11866" s="30" t="s">
        <v>31458</v>
      </c>
      <c r="B11866" s="30" t="s">
        <v>31459</v>
      </c>
    </row>
    <row r="11867" spans="1:2" ht="14.25">
      <c r="A11867" s="30" t="s">
        <v>31460</v>
      </c>
      <c r="B11867" s="30" t="s">
        <v>31461</v>
      </c>
    </row>
    <row r="11868" spans="1:2" ht="14.25">
      <c r="A11868" s="30" t="s">
        <v>31462</v>
      </c>
      <c r="B11868" s="30" t="s">
        <v>31463</v>
      </c>
    </row>
    <row r="11869" spans="1:2" ht="14.25">
      <c r="A11869" s="30" t="s">
        <v>31464</v>
      </c>
      <c r="B11869" s="30" t="s">
        <v>31465</v>
      </c>
    </row>
    <row r="11870" spans="1:2" ht="14.25">
      <c r="A11870" s="30" t="s">
        <v>31466</v>
      </c>
      <c r="B11870" s="30" t="s">
        <v>31467</v>
      </c>
    </row>
    <row r="11871" spans="1:2" ht="14.25">
      <c r="A11871" s="30" t="s">
        <v>31468</v>
      </c>
      <c r="B11871" s="30" t="s">
        <v>31469</v>
      </c>
    </row>
    <row r="11872" spans="1:2" ht="14.25">
      <c r="A11872" s="30" t="s">
        <v>31470</v>
      </c>
      <c r="B11872" s="30" t="s">
        <v>31471</v>
      </c>
    </row>
    <row r="11873" spans="1:2" ht="14.25">
      <c r="A11873" s="30" t="s">
        <v>31472</v>
      </c>
      <c r="B11873" s="30" t="s">
        <v>31473</v>
      </c>
    </row>
    <row r="11874" spans="1:2" ht="14.25">
      <c r="A11874" s="30" t="s">
        <v>31474</v>
      </c>
      <c r="B11874" s="30" t="s">
        <v>31475</v>
      </c>
    </row>
    <row r="11875" spans="1:2" ht="14.25">
      <c r="A11875" s="30" t="s">
        <v>31476</v>
      </c>
      <c r="B11875" s="30" t="s">
        <v>31477</v>
      </c>
    </row>
    <row r="11876" spans="1:2" ht="14.25">
      <c r="A11876" s="30" t="s">
        <v>31478</v>
      </c>
      <c r="B11876" s="30" t="s">
        <v>31479</v>
      </c>
    </row>
    <row r="11877" spans="1:2" ht="14.25">
      <c r="A11877" s="30" t="s">
        <v>31480</v>
      </c>
      <c r="B11877" s="30" t="s">
        <v>31481</v>
      </c>
    </row>
    <row r="11878" spans="1:2" ht="14.25">
      <c r="A11878" s="30" t="s">
        <v>31482</v>
      </c>
      <c r="B11878" s="30" t="s">
        <v>31483</v>
      </c>
    </row>
    <row r="11879" spans="1:2" ht="14.25">
      <c r="A11879" s="30" t="s">
        <v>31484</v>
      </c>
      <c r="B11879" s="30" t="s">
        <v>31485</v>
      </c>
    </row>
    <row r="11880" spans="1:2" ht="14.25">
      <c r="A11880" s="30" t="s">
        <v>31486</v>
      </c>
      <c r="B11880" s="30" t="s">
        <v>31487</v>
      </c>
    </row>
    <row r="11881" spans="1:2" ht="14.25">
      <c r="A11881" s="30" t="s">
        <v>31488</v>
      </c>
      <c r="B11881" s="30" t="s">
        <v>31489</v>
      </c>
    </row>
    <row r="11882" spans="1:2" ht="14.25">
      <c r="A11882" s="30" t="s">
        <v>41692</v>
      </c>
      <c r="B11882" s="30" t="s">
        <v>41693</v>
      </c>
    </row>
    <row r="11883" spans="1:2" ht="14.25">
      <c r="A11883" s="30" t="s">
        <v>31490</v>
      </c>
      <c r="B11883" s="30" t="s">
        <v>31491</v>
      </c>
    </row>
    <row r="11884" spans="1:2" ht="14.25">
      <c r="A11884" s="30" t="s">
        <v>31492</v>
      </c>
      <c r="B11884" s="30" t="s">
        <v>31493</v>
      </c>
    </row>
    <row r="11885" spans="1:2" ht="14.25">
      <c r="A11885" s="30" t="s">
        <v>31494</v>
      </c>
      <c r="B11885" s="30" t="s">
        <v>31495</v>
      </c>
    </row>
    <row r="11886" spans="1:2" ht="14.25">
      <c r="A11886" s="30" t="s">
        <v>41694</v>
      </c>
      <c r="B11886" s="30" t="s">
        <v>41695</v>
      </c>
    </row>
    <row r="11887" spans="1:2" ht="14.25">
      <c r="A11887" s="30" t="s">
        <v>41696</v>
      </c>
      <c r="B11887" s="30" t="s">
        <v>41697</v>
      </c>
    </row>
    <row r="11888" spans="1:2" ht="14.25">
      <c r="A11888" s="30" t="s">
        <v>41698</v>
      </c>
      <c r="B11888" s="30" t="s">
        <v>41699</v>
      </c>
    </row>
    <row r="11889" spans="1:2" ht="14.25">
      <c r="A11889" s="30" t="s">
        <v>41700</v>
      </c>
      <c r="B11889" s="30" t="s">
        <v>41701</v>
      </c>
    </row>
    <row r="11890" spans="1:2" ht="14.25">
      <c r="A11890" s="30" t="s">
        <v>41702</v>
      </c>
      <c r="B11890" s="30" t="s">
        <v>41703</v>
      </c>
    </row>
    <row r="11891" spans="1:2" ht="14.25">
      <c r="A11891" s="30" t="s">
        <v>41704</v>
      </c>
      <c r="B11891" s="30" t="s">
        <v>41705</v>
      </c>
    </row>
    <row r="11892" spans="1:2" ht="14.25">
      <c r="A11892" s="30" t="s">
        <v>41706</v>
      </c>
      <c r="B11892" s="30" t="s">
        <v>41707</v>
      </c>
    </row>
    <row r="11893" spans="1:2" ht="14.25">
      <c r="A11893" s="30" t="s">
        <v>41708</v>
      </c>
      <c r="B11893" s="30" t="s">
        <v>41709</v>
      </c>
    </row>
    <row r="11894" spans="1:2" ht="14.25">
      <c r="A11894" s="30" t="s">
        <v>41710</v>
      </c>
      <c r="B11894" s="30" t="s">
        <v>41711</v>
      </c>
    </row>
    <row r="11895" spans="1:2" ht="14.25">
      <c r="A11895" s="30" t="s">
        <v>41712</v>
      </c>
      <c r="B11895" s="30" t="s">
        <v>41713</v>
      </c>
    </row>
    <row r="11896" spans="1:2" ht="14.25">
      <c r="A11896" s="30" t="s">
        <v>41714</v>
      </c>
      <c r="B11896" s="30" t="s">
        <v>41715</v>
      </c>
    </row>
    <row r="11897" spans="1:2" ht="14.25">
      <c r="A11897" s="30" t="s">
        <v>41716</v>
      </c>
      <c r="B11897" s="30" t="s">
        <v>41717</v>
      </c>
    </row>
    <row r="11898" spans="1:2" ht="14.25">
      <c r="A11898" s="30" t="s">
        <v>41718</v>
      </c>
      <c r="B11898" s="30" t="s">
        <v>5003</v>
      </c>
    </row>
    <row r="11899" spans="1:2" ht="14.25">
      <c r="A11899" s="30" t="s">
        <v>41719</v>
      </c>
      <c r="B11899" s="30" t="s">
        <v>41720</v>
      </c>
    </row>
    <row r="11900" spans="1:2" ht="14.25">
      <c r="A11900" s="30" t="s">
        <v>41721</v>
      </c>
      <c r="B11900" s="30" t="s">
        <v>3610</v>
      </c>
    </row>
    <row r="11901" spans="1:2" ht="14.25">
      <c r="A11901" s="30" t="s">
        <v>41722</v>
      </c>
      <c r="B11901" s="30" t="s">
        <v>41723</v>
      </c>
    </row>
    <row r="11902" spans="1:2" ht="14.25">
      <c r="A11902" s="30" t="s">
        <v>41724</v>
      </c>
      <c r="B11902" s="30" t="s">
        <v>41725</v>
      </c>
    </row>
    <row r="11903" spans="1:2" ht="14.25">
      <c r="A11903" s="30" t="s">
        <v>5130</v>
      </c>
      <c r="B11903" s="30" t="s">
        <v>5131</v>
      </c>
    </row>
    <row r="11904" spans="1:2" ht="14.25">
      <c r="A11904" s="30" t="s">
        <v>5132</v>
      </c>
      <c r="B11904" s="30" t="s">
        <v>5133</v>
      </c>
    </row>
    <row r="11905" spans="1:2" ht="14.25">
      <c r="A11905" s="30" t="s">
        <v>5134</v>
      </c>
      <c r="B11905" s="30" t="s">
        <v>5135</v>
      </c>
    </row>
    <row r="11906" spans="1:2" ht="14.25">
      <c r="A11906" s="30" t="s">
        <v>5136</v>
      </c>
      <c r="B11906" s="30" t="s">
        <v>5137</v>
      </c>
    </row>
    <row r="11907" spans="1:2" ht="14.25">
      <c r="A11907" s="30" t="s">
        <v>5138</v>
      </c>
      <c r="B11907" s="30" t="s">
        <v>5139</v>
      </c>
    </row>
    <row r="11908" spans="1:2" ht="14.25">
      <c r="A11908" s="30" t="s">
        <v>5140</v>
      </c>
      <c r="B11908" s="30" t="s">
        <v>5141</v>
      </c>
    </row>
    <row r="11909" spans="1:2" ht="14.25">
      <c r="A11909" s="30" t="s">
        <v>5142</v>
      </c>
      <c r="B11909" s="30" t="s">
        <v>5143</v>
      </c>
    </row>
    <row r="11910" spans="1:2" ht="14.25">
      <c r="A11910" s="30" t="s">
        <v>5144</v>
      </c>
      <c r="B11910" s="30" t="s">
        <v>41726</v>
      </c>
    </row>
    <row r="11911" spans="1:2" ht="14.25">
      <c r="A11911" s="30" t="s">
        <v>5146</v>
      </c>
      <c r="B11911" s="30" t="s">
        <v>5147</v>
      </c>
    </row>
    <row r="11912" spans="1:2" ht="14.25">
      <c r="A11912" s="30" t="s">
        <v>5148</v>
      </c>
      <c r="B11912" s="30" t="s">
        <v>5149</v>
      </c>
    </row>
    <row r="11913" spans="1:2" ht="14.25">
      <c r="A11913" s="30" t="s">
        <v>5151</v>
      </c>
      <c r="B11913" s="30" t="s">
        <v>5152</v>
      </c>
    </row>
    <row r="11914" spans="1:2" ht="14.25">
      <c r="A11914" s="30" t="s">
        <v>5153</v>
      </c>
      <c r="B11914" s="30" t="s">
        <v>5154</v>
      </c>
    </row>
    <row r="11915" spans="1:2" ht="14.25">
      <c r="A11915" s="30" t="s">
        <v>5155</v>
      </c>
      <c r="B11915" s="30" t="s">
        <v>5156</v>
      </c>
    </row>
    <row r="11916" spans="1:2" ht="14.25">
      <c r="A11916" s="30" t="s">
        <v>5157</v>
      </c>
      <c r="B11916" s="30" t="s">
        <v>5158</v>
      </c>
    </row>
    <row r="11917" spans="1:2" ht="14.25">
      <c r="A11917" s="30" t="s">
        <v>5160</v>
      </c>
      <c r="B11917" s="30" t="s">
        <v>5161</v>
      </c>
    </row>
    <row r="11918" spans="1:2" ht="14.25">
      <c r="A11918" s="30" t="s">
        <v>5162</v>
      </c>
      <c r="B11918" s="30" t="s">
        <v>5163</v>
      </c>
    </row>
    <row r="11919" spans="1:2" ht="14.25">
      <c r="A11919" s="30" t="s">
        <v>5164</v>
      </c>
      <c r="B11919" s="30" t="s">
        <v>5165</v>
      </c>
    </row>
    <row r="11920" spans="1:2" ht="14.25">
      <c r="A11920" s="30" t="s">
        <v>5166</v>
      </c>
      <c r="B11920" s="30" t="s">
        <v>5167</v>
      </c>
    </row>
    <row r="11921" spans="1:2" ht="14.25">
      <c r="A11921" s="30" t="s">
        <v>5168</v>
      </c>
      <c r="B11921" s="30" t="s">
        <v>5169</v>
      </c>
    </row>
    <row r="11922" spans="1:2" ht="14.25">
      <c r="A11922" s="30" t="s">
        <v>5170</v>
      </c>
      <c r="B11922" s="30" t="s">
        <v>5171</v>
      </c>
    </row>
    <row r="11923" spans="1:2" ht="14.25">
      <c r="A11923" s="30" t="s">
        <v>5172</v>
      </c>
      <c r="B11923" s="30" t="s">
        <v>5173</v>
      </c>
    </row>
    <row r="11924" spans="1:2" ht="14.25">
      <c r="A11924" s="30" t="s">
        <v>41727</v>
      </c>
      <c r="B11924" s="30" t="s">
        <v>5174</v>
      </c>
    </row>
    <row r="11925" spans="1:2" ht="14.25">
      <c r="A11925" s="30" t="s">
        <v>41728</v>
      </c>
      <c r="B11925" s="30" t="s">
        <v>5175</v>
      </c>
    </row>
    <row r="11926" spans="1:2" ht="14.25">
      <c r="A11926" s="30" t="s">
        <v>41729</v>
      </c>
      <c r="B11926" s="30" t="s">
        <v>5176</v>
      </c>
    </row>
    <row r="11927" spans="1:2" ht="14.25">
      <c r="A11927" s="30" t="s">
        <v>41730</v>
      </c>
      <c r="B11927" s="30" t="s">
        <v>5178</v>
      </c>
    </row>
    <row r="11928" spans="1:2" ht="14.25">
      <c r="A11928" s="30" t="s">
        <v>41731</v>
      </c>
      <c r="B11928" s="30" t="s">
        <v>5180</v>
      </c>
    </row>
    <row r="11929" spans="1:2" ht="14.25">
      <c r="A11929" s="30" t="s">
        <v>41732</v>
      </c>
      <c r="B11929" s="30" t="s">
        <v>5181</v>
      </c>
    </row>
    <row r="11930" spans="1:2" ht="14.25">
      <c r="A11930" s="30" t="s">
        <v>41733</v>
      </c>
      <c r="B11930" s="30" t="s">
        <v>5182</v>
      </c>
    </row>
    <row r="11931" spans="1:2" ht="14.25">
      <c r="A11931" s="30" t="s">
        <v>41734</v>
      </c>
      <c r="B11931" s="30" t="s">
        <v>5183</v>
      </c>
    </row>
    <row r="11932" spans="1:2" ht="14.25">
      <c r="A11932" s="30" t="s">
        <v>5186</v>
      </c>
      <c r="B11932" s="30" t="s">
        <v>5187</v>
      </c>
    </row>
    <row r="11933" spans="1:2" ht="14.25">
      <c r="A11933" s="30" t="s">
        <v>5188</v>
      </c>
      <c r="B11933" s="30" t="s">
        <v>5189</v>
      </c>
    </row>
    <row r="11934" spans="1:2" ht="14.25">
      <c r="A11934" s="30" t="s">
        <v>5190</v>
      </c>
      <c r="B11934" s="30" t="s">
        <v>5191</v>
      </c>
    </row>
    <row r="11935" spans="1:2" ht="14.25">
      <c r="A11935" s="30" t="s">
        <v>41735</v>
      </c>
      <c r="B11935" s="30" t="s">
        <v>5159</v>
      </c>
    </row>
    <row r="11936" spans="1:2" ht="14.25">
      <c r="A11936" s="30" t="s">
        <v>5193</v>
      </c>
      <c r="B11936" s="30" t="s">
        <v>5194</v>
      </c>
    </row>
    <row r="11937" spans="1:2" ht="14.25">
      <c r="A11937" s="30" t="s">
        <v>5195</v>
      </c>
      <c r="B11937" s="30" t="s">
        <v>5196</v>
      </c>
    </row>
    <row r="11938" spans="1:2" ht="14.25">
      <c r="A11938" s="30" t="s">
        <v>5197</v>
      </c>
      <c r="B11938" s="30" t="s">
        <v>5198</v>
      </c>
    </row>
    <row r="11939" spans="1:2" ht="14.25">
      <c r="A11939" s="30" t="s">
        <v>41736</v>
      </c>
      <c r="B11939" s="30" t="s">
        <v>5145</v>
      </c>
    </row>
    <row r="11940" spans="1:2" ht="14.25">
      <c r="A11940" s="30" t="s">
        <v>5201</v>
      </c>
      <c r="B11940" s="30" t="s">
        <v>5202</v>
      </c>
    </row>
    <row r="11941" spans="1:2" ht="14.25">
      <c r="A11941" s="30" t="s">
        <v>5203</v>
      </c>
      <c r="B11941" s="30" t="s">
        <v>5204</v>
      </c>
    </row>
    <row r="11942" spans="1:2" ht="14.25">
      <c r="A11942" s="30" t="s">
        <v>5205</v>
      </c>
      <c r="B11942" s="30" t="s">
        <v>5206</v>
      </c>
    </row>
    <row r="11943" spans="1:2" ht="14.25">
      <c r="A11943" s="30" t="s">
        <v>5207</v>
      </c>
      <c r="B11943" s="30" t="s">
        <v>5208</v>
      </c>
    </row>
    <row r="11944" spans="1:2" ht="14.25">
      <c r="A11944" s="30" t="s">
        <v>5209</v>
      </c>
      <c r="B11944" s="30" t="s">
        <v>5210</v>
      </c>
    </row>
    <row r="11945" spans="1:2" ht="14.25">
      <c r="A11945" s="30" t="s">
        <v>5213</v>
      </c>
      <c r="B11945" s="30" t="s">
        <v>5214</v>
      </c>
    </row>
    <row r="11946" spans="1:2" ht="14.25">
      <c r="A11946" s="30" t="s">
        <v>5216</v>
      </c>
      <c r="B11946" s="30" t="s">
        <v>5217</v>
      </c>
    </row>
    <row r="11947" spans="1:2" ht="14.25">
      <c r="A11947" s="30" t="s">
        <v>5220</v>
      </c>
      <c r="B11947" s="30" t="s">
        <v>5221</v>
      </c>
    </row>
    <row r="11948" spans="1:2" ht="14.25">
      <c r="A11948" s="30" t="s">
        <v>5223</v>
      </c>
      <c r="B11948" s="30" t="s">
        <v>41737</v>
      </c>
    </row>
    <row r="11949" spans="1:2" ht="14.25">
      <c r="A11949" s="30" t="s">
        <v>5225</v>
      </c>
      <c r="B11949" s="30" t="s">
        <v>5226</v>
      </c>
    </row>
    <row r="11950" spans="1:2" ht="14.25">
      <c r="A11950" s="30" t="s">
        <v>5232</v>
      </c>
      <c r="B11950" s="30" t="s">
        <v>5233</v>
      </c>
    </row>
    <row r="11951" spans="1:2" ht="14.25">
      <c r="A11951" s="30" t="s">
        <v>5234</v>
      </c>
      <c r="B11951" s="30" t="s">
        <v>5235</v>
      </c>
    </row>
    <row r="11952" spans="1:2" ht="14.25">
      <c r="A11952" s="30" t="s">
        <v>5236</v>
      </c>
      <c r="B11952" s="30" t="s">
        <v>5237</v>
      </c>
    </row>
    <row r="11953" spans="1:2" ht="14.25">
      <c r="A11953" s="30" t="s">
        <v>5238</v>
      </c>
      <c r="B11953" s="30" t="s">
        <v>5239</v>
      </c>
    </row>
    <row r="11954" spans="1:2" ht="14.25">
      <c r="A11954" s="30" t="s">
        <v>41738</v>
      </c>
      <c r="B11954" s="30" t="s">
        <v>5177</v>
      </c>
    </row>
    <row r="11955" spans="1:2" ht="14.25">
      <c r="A11955" s="30" t="s">
        <v>5240</v>
      </c>
      <c r="B11955" s="30" t="s">
        <v>41739</v>
      </c>
    </row>
    <row r="11956" spans="1:2" ht="14.25">
      <c r="A11956" s="30" t="s">
        <v>9493</v>
      </c>
      <c r="B11956" s="30" t="s">
        <v>9494</v>
      </c>
    </row>
    <row r="11957" spans="1:2" ht="14.25">
      <c r="A11957" s="30" t="s">
        <v>9495</v>
      </c>
      <c r="B11957" s="30" t="s">
        <v>9496</v>
      </c>
    </row>
    <row r="11958" spans="1:2" ht="14.25">
      <c r="A11958" s="30" t="s">
        <v>9497</v>
      </c>
      <c r="B11958" s="30" t="s">
        <v>9498</v>
      </c>
    </row>
    <row r="11959" spans="1:2" ht="14.25">
      <c r="A11959" s="30" t="s">
        <v>9499</v>
      </c>
      <c r="B11959" s="30" t="s">
        <v>9500</v>
      </c>
    </row>
    <row r="11960" spans="1:2" ht="14.25">
      <c r="A11960" s="30" t="s">
        <v>9501</v>
      </c>
      <c r="B11960" s="30" t="s">
        <v>9502</v>
      </c>
    </row>
    <row r="11961" spans="1:2" ht="14.25">
      <c r="A11961" s="30" t="s">
        <v>9503</v>
      </c>
      <c r="B11961" s="30" t="s">
        <v>9504</v>
      </c>
    </row>
    <row r="11962" spans="1:2" ht="14.25">
      <c r="A11962" s="30" t="s">
        <v>9505</v>
      </c>
      <c r="B11962" s="30" t="s">
        <v>9506</v>
      </c>
    </row>
    <row r="11963" spans="1:2" ht="14.25">
      <c r="A11963" s="30" t="s">
        <v>9507</v>
      </c>
      <c r="B11963" s="30" t="s">
        <v>9508</v>
      </c>
    </row>
    <row r="11964" spans="1:2" ht="14.25">
      <c r="A11964" s="30" t="s">
        <v>9509</v>
      </c>
      <c r="B11964" s="30" t="s">
        <v>9510</v>
      </c>
    </row>
    <row r="11965" spans="1:2" ht="14.25">
      <c r="A11965" s="30" t="s">
        <v>9511</v>
      </c>
      <c r="B11965" s="30" t="s">
        <v>9512</v>
      </c>
    </row>
    <row r="11966" spans="1:2" ht="14.25">
      <c r="A11966" s="30" t="s">
        <v>9513</v>
      </c>
      <c r="B11966" s="30" t="s">
        <v>9514</v>
      </c>
    </row>
    <row r="11967" spans="1:2" ht="14.25">
      <c r="A11967" s="30" t="s">
        <v>9515</v>
      </c>
      <c r="B11967" s="30" t="s">
        <v>9516</v>
      </c>
    </row>
    <row r="11968" spans="1:2" ht="14.25">
      <c r="A11968" s="30" t="s">
        <v>9517</v>
      </c>
      <c r="B11968" s="30" t="s">
        <v>9518</v>
      </c>
    </row>
    <row r="11969" spans="1:2" ht="14.25">
      <c r="A11969" s="30" t="s">
        <v>9519</v>
      </c>
      <c r="B11969" s="30" t="s">
        <v>9520</v>
      </c>
    </row>
    <row r="11970" spans="1:2" ht="14.25">
      <c r="A11970" s="30" t="s">
        <v>9521</v>
      </c>
      <c r="B11970" s="30" t="s">
        <v>9522</v>
      </c>
    </row>
    <row r="11971" spans="1:2" ht="14.25">
      <c r="A11971" s="30" t="s">
        <v>9523</v>
      </c>
      <c r="B11971" s="30" t="s">
        <v>9524</v>
      </c>
    </row>
    <row r="11972" spans="1:2" ht="14.25">
      <c r="A11972" s="30" t="s">
        <v>9525</v>
      </c>
      <c r="B11972" s="30" t="s">
        <v>9526</v>
      </c>
    </row>
    <row r="11973" spans="1:2" ht="14.25">
      <c r="A11973" s="30" t="s">
        <v>9527</v>
      </c>
      <c r="B11973" s="30" t="s">
        <v>9528</v>
      </c>
    </row>
    <row r="11974" spans="1:2" ht="14.25">
      <c r="A11974" s="30" t="s">
        <v>9529</v>
      </c>
      <c r="B11974" s="30" t="s">
        <v>9530</v>
      </c>
    </row>
    <row r="11975" spans="1:2" ht="14.25">
      <c r="A11975" s="30" t="s">
        <v>9531</v>
      </c>
      <c r="B11975" s="30" t="s">
        <v>9532</v>
      </c>
    </row>
    <row r="11976" spans="1:2" ht="14.25">
      <c r="A11976" s="30" t="s">
        <v>9533</v>
      </c>
      <c r="B11976" s="30" t="s">
        <v>9534</v>
      </c>
    </row>
    <row r="11977" spans="1:2" ht="14.25">
      <c r="A11977" s="30" t="s">
        <v>9535</v>
      </c>
      <c r="B11977" s="30" t="s">
        <v>41740</v>
      </c>
    </row>
    <row r="11978" spans="1:2" ht="14.25">
      <c r="A11978" s="30" t="s">
        <v>9536</v>
      </c>
      <c r="B11978" s="30" t="s">
        <v>41741</v>
      </c>
    </row>
    <row r="11979" spans="1:2" ht="14.25">
      <c r="A11979" s="30" t="s">
        <v>9537</v>
      </c>
      <c r="B11979" s="30" t="s">
        <v>41742</v>
      </c>
    </row>
    <row r="11980" spans="1:2" ht="14.25">
      <c r="A11980" s="30" t="s">
        <v>9538</v>
      </c>
      <c r="B11980" s="30" t="s">
        <v>41743</v>
      </c>
    </row>
    <row r="11981" spans="1:2" ht="14.25">
      <c r="A11981" s="30" t="s">
        <v>9539</v>
      </c>
      <c r="B11981" s="30" t="s">
        <v>41744</v>
      </c>
    </row>
    <row r="11982" spans="1:2" ht="14.25">
      <c r="A11982" s="30" t="s">
        <v>9540</v>
      </c>
      <c r="B11982" s="30" t="s">
        <v>41745</v>
      </c>
    </row>
    <row r="11983" spans="1:2" ht="14.25">
      <c r="A11983" s="30" t="s">
        <v>9541</v>
      </c>
      <c r="B11983" s="30" t="s">
        <v>41746</v>
      </c>
    </row>
    <row r="11984" spans="1:2" ht="14.25">
      <c r="A11984" s="30" t="s">
        <v>9542</v>
      </c>
      <c r="B11984" s="30" t="s">
        <v>41747</v>
      </c>
    </row>
    <row r="11985" spans="1:2" ht="14.25">
      <c r="A11985" s="30" t="s">
        <v>9543</v>
      </c>
      <c r="B11985" s="30" t="s">
        <v>41748</v>
      </c>
    </row>
    <row r="11986" spans="1:2" ht="14.25">
      <c r="A11986" s="30" t="s">
        <v>9544</v>
      </c>
      <c r="B11986" s="30" t="s">
        <v>41749</v>
      </c>
    </row>
    <row r="11987" spans="1:2" ht="14.25">
      <c r="A11987" s="30" t="s">
        <v>9545</v>
      </c>
      <c r="B11987" s="30" t="s">
        <v>9546</v>
      </c>
    </row>
    <row r="11988" spans="1:2" ht="14.25">
      <c r="A11988" s="30" t="s">
        <v>9547</v>
      </c>
      <c r="B11988" s="30" t="s">
        <v>9548</v>
      </c>
    </row>
    <row r="11989" spans="1:2" ht="14.25">
      <c r="A11989" s="30" t="s">
        <v>9549</v>
      </c>
      <c r="B11989" s="30" t="s">
        <v>9550</v>
      </c>
    </row>
    <row r="11990" spans="1:2" ht="14.25">
      <c r="A11990" s="30" t="s">
        <v>9551</v>
      </c>
      <c r="B11990" s="30" t="s">
        <v>9552</v>
      </c>
    </row>
    <row r="11991" spans="1:2" ht="14.25">
      <c r="A11991" s="30" t="s">
        <v>9553</v>
      </c>
      <c r="B11991" s="30" t="s">
        <v>9554</v>
      </c>
    </row>
    <row r="11992" spans="1:2" ht="14.25">
      <c r="A11992" s="30" t="s">
        <v>9555</v>
      </c>
      <c r="B11992" s="30" t="s">
        <v>9556</v>
      </c>
    </row>
    <row r="11993" spans="1:2" ht="14.25">
      <c r="A11993" s="30" t="s">
        <v>9557</v>
      </c>
      <c r="B11993" s="30" t="s">
        <v>9558</v>
      </c>
    </row>
    <row r="11994" spans="1:2" ht="14.25">
      <c r="A11994" s="30" t="s">
        <v>9559</v>
      </c>
      <c r="B11994" s="30" t="s">
        <v>9560</v>
      </c>
    </row>
    <row r="11995" spans="1:2" ht="14.25">
      <c r="A11995" s="30" t="s">
        <v>9561</v>
      </c>
      <c r="B11995" s="30" t="s">
        <v>9562</v>
      </c>
    </row>
    <row r="11996" spans="1:2" ht="14.25">
      <c r="A11996" s="30" t="s">
        <v>9563</v>
      </c>
      <c r="B11996" s="30" t="s">
        <v>9564</v>
      </c>
    </row>
    <row r="11997" spans="1:2" ht="14.25">
      <c r="A11997" s="30" t="s">
        <v>9565</v>
      </c>
      <c r="B11997" s="30" t="s">
        <v>9566</v>
      </c>
    </row>
    <row r="11998" spans="1:2" ht="14.25">
      <c r="A11998" s="30" t="s">
        <v>9567</v>
      </c>
      <c r="B11998" s="30" t="s">
        <v>9568</v>
      </c>
    </row>
    <row r="11999" spans="1:2" ht="14.25">
      <c r="A11999" s="30" t="s">
        <v>9569</v>
      </c>
      <c r="B11999" s="30" t="s">
        <v>9570</v>
      </c>
    </row>
    <row r="12000" spans="1:2" ht="14.25">
      <c r="A12000" s="30" t="s">
        <v>9571</v>
      </c>
      <c r="B12000" s="30" t="s">
        <v>9572</v>
      </c>
    </row>
    <row r="12001" spans="1:2" ht="14.25">
      <c r="A12001" s="30" t="s">
        <v>9573</v>
      </c>
      <c r="B12001" s="30" t="s">
        <v>9574</v>
      </c>
    </row>
    <row r="12002" spans="1:2" ht="14.25">
      <c r="A12002" s="30" t="s">
        <v>9575</v>
      </c>
      <c r="B12002" s="30" t="s">
        <v>9576</v>
      </c>
    </row>
    <row r="12003" spans="1:2" ht="14.25">
      <c r="A12003" s="30" t="s">
        <v>9577</v>
      </c>
      <c r="B12003" s="30" t="s">
        <v>9578</v>
      </c>
    </row>
    <row r="12004" spans="1:2" ht="14.25">
      <c r="A12004" s="30" t="s">
        <v>9579</v>
      </c>
      <c r="B12004" s="30" t="s">
        <v>9580</v>
      </c>
    </row>
    <row r="12005" spans="1:2" ht="14.25">
      <c r="A12005" s="30" t="s">
        <v>41750</v>
      </c>
      <c r="B12005" s="30" t="s">
        <v>11978</v>
      </c>
    </row>
    <row r="12006" spans="1:2" ht="14.25">
      <c r="A12006" s="30" t="s">
        <v>11979</v>
      </c>
      <c r="B12006" s="30" t="s">
        <v>11980</v>
      </c>
    </row>
    <row r="12007" spans="1:2" ht="14.25">
      <c r="A12007" s="30" t="s">
        <v>11981</v>
      </c>
      <c r="B12007" s="30" t="s">
        <v>11982</v>
      </c>
    </row>
    <row r="12008" spans="1:2" ht="14.25">
      <c r="A12008" s="30" t="s">
        <v>11983</v>
      </c>
      <c r="B12008" s="30" t="s">
        <v>11984</v>
      </c>
    </row>
    <row r="12009" spans="1:2" ht="14.25">
      <c r="A12009" s="30" t="s">
        <v>11985</v>
      </c>
      <c r="B12009" s="30" t="s">
        <v>11986</v>
      </c>
    </row>
    <row r="12010" spans="1:2" ht="14.25">
      <c r="A12010" s="30" t="s">
        <v>41751</v>
      </c>
      <c r="B12010" s="30" t="s">
        <v>11974</v>
      </c>
    </row>
    <row r="12011" spans="1:2" ht="14.25">
      <c r="A12011" s="30" t="s">
        <v>11987</v>
      </c>
      <c r="B12011" s="30" t="s">
        <v>11988</v>
      </c>
    </row>
    <row r="12012" spans="1:2" ht="14.25">
      <c r="A12012" s="30" t="s">
        <v>11989</v>
      </c>
      <c r="B12012" s="30" t="s">
        <v>41752</v>
      </c>
    </row>
    <row r="12013" spans="1:2" ht="14.25">
      <c r="A12013" s="30" t="s">
        <v>11990</v>
      </c>
      <c r="B12013" s="30" t="s">
        <v>11991</v>
      </c>
    </row>
    <row r="12014" spans="1:2" ht="14.25">
      <c r="A12014" s="30" t="s">
        <v>11992</v>
      </c>
      <c r="B12014" s="30" t="s">
        <v>11993</v>
      </c>
    </row>
    <row r="12015" spans="1:2" ht="14.25">
      <c r="A12015" s="30" t="s">
        <v>11994</v>
      </c>
      <c r="B12015" s="30" t="s">
        <v>11995</v>
      </c>
    </row>
    <row r="12016" spans="1:2" ht="14.25">
      <c r="A12016" s="30" t="s">
        <v>11996</v>
      </c>
      <c r="B12016" s="30" t="s">
        <v>11997</v>
      </c>
    </row>
    <row r="12017" spans="1:2" ht="14.25">
      <c r="A12017" s="30" t="s">
        <v>11998</v>
      </c>
      <c r="B12017" s="30" t="s">
        <v>11999</v>
      </c>
    </row>
    <row r="12018" spans="1:2" ht="14.25">
      <c r="A12018" s="30" t="s">
        <v>12000</v>
      </c>
      <c r="B12018" s="30" t="s">
        <v>12001</v>
      </c>
    </row>
    <row r="12019" spans="1:2" ht="14.25">
      <c r="A12019" s="30" t="s">
        <v>12002</v>
      </c>
      <c r="B12019" s="30" t="s">
        <v>12003</v>
      </c>
    </row>
    <row r="12020" spans="1:2" ht="14.25">
      <c r="A12020" s="30" t="s">
        <v>12004</v>
      </c>
      <c r="B12020" s="30" t="s">
        <v>12005</v>
      </c>
    </row>
    <row r="12021" spans="1:2" ht="14.25">
      <c r="A12021" s="30" t="s">
        <v>12006</v>
      </c>
      <c r="B12021" s="30" t="s">
        <v>12007</v>
      </c>
    </row>
    <row r="12022" spans="1:2" ht="14.25">
      <c r="A12022" s="30" t="s">
        <v>12008</v>
      </c>
      <c r="B12022" s="30" t="s">
        <v>12009</v>
      </c>
    </row>
    <row r="12023" spans="1:2" ht="14.25">
      <c r="A12023" s="30" t="s">
        <v>12010</v>
      </c>
      <c r="B12023" s="30" t="s">
        <v>12011</v>
      </c>
    </row>
    <row r="12024" spans="1:2" ht="14.25">
      <c r="A12024" s="30" t="s">
        <v>8986</v>
      </c>
      <c r="B12024" s="30" t="s">
        <v>8987</v>
      </c>
    </row>
    <row r="12025" spans="1:2" ht="14.25">
      <c r="A12025" s="30" t="s">
        <v>8286</v>
      </c>
      <c r="B12025" s="30" t="s">
        <v>8287</v>
      </c>
    </row>
    <row r="12026" spans="1:2" ht="14.25">
      <c r="A12026" s="30" t="s">
        <v>8288</v>
      </c>
      <c r="B12026" s="30" t="s">
        <v>8289</v>
      </c>
    </row>
    <row r="12027" spans="1:2" ht="14.25">
      <c r="A12027" s="30" t="s">
        <v>8290</v>
      </c>
      <c r="B12027" s="30" t="s">
        <v>8291</v>
      </c>
    </row>
    <row r="12028" spans="1:2" ht="14.25">
      <c r="A12028" s="30" t="s">
        <v>8292</v>
      </c>
      <c r="B12028" s="30" t="s">
        <v>8293</v>
      </c>
    </row>
    <row r="12029" spans="1:2" ht="14.25">
      <c r="A12029" s="30" t="s">
        <v>8294</v>
      </c>
      <c r="B12029" s="30" t="s">
        <v>8295</v>
      </c>
    </row>
    <row r="12030" spans="1:2" ht="14.25">
      <c r="A12030" s="30" t="s">
        <v>8296</v>
      </c>
      <c r="B12030" s="30" t="s">
        <v>8297</v>
      </c>
    </row>
    <row r="12031" spans="1:2" ht="14.25">
      <c r="A12031" s="30" t="s">
        <v>8298</v>
      </c>
      <c r="B12031" s="30" t="s">
        <v>8299</v>
      </c>
    </row>
    <row r="12032" spans="1:2" ht="14.25">
      <c r="A12032" s="30" t="s">
        <v>8300</v>
      </c>
      <c r="B12032" s="30" t="s">
        <v>8301</v>
      </c>
    </row>
    <row r="12033" spans="1:2" ht="14.25">
      <c r="A12033" s="30" t="s">
        <v>8302</v>
      </c>
      <c r="B12033" s="30" t="s">
        <v>8303</v>
      </c>
    </row>
    <row r="12034" spans="1:2" ht="14.25">
      <c r="A12034" s="30" t="s">
        <v>8304</v>
      </c>
      <c r="B12034" s="30" t="s">
        <v>8305</v>
      </c>
    </row>
    <row r="12035" spans="1:2" ht="14.25">
      <c r="A12035" s="30" t="s">
        <v>8306</v>
      </c>
      <c r="B12035" s="30" t="s">
        <v>8307</v>
      </c>
    </row>
    <row r="12036" spans="1:2" ht="14.25">
      <c r="A12036" s="30" t="s">
        <v>8308</v>
      </c>
      <c r="B12036" s="30" t="s">
        <v>8309</v>
      </c>
    </row>
    <row r="12037" spans="1:2" ht="14.25">
      <c r="A12037" s="30" t="s">
        <v>8310</v>
      </c>
      <c r="B12037" s="30" t="s">
        <v>8311</v>
      </c>
    </row>
    <row r="12038" spans="1:2" ht="14.25">
      <c r="A12038" s="30" t="s">
        <v>8313</v>
      </c>
      <c r="B12038" s="30" t="s">
        <v>8314</v>
      </c>
    </row>
    <row r="12039" spans="1:2" ht="14.25">
      <c r="A12039" s="30" t="s">
        <v>8315</v>
      </c>
      <c r="B12039" s="30" t="s">
        <v>8316</v>
      </c>
    </row>
    <row r="12040" spans="1:2" ht="14.25">
      <c r="A12040" s="30" t="s">
        <v>8317</v>
      </c>
      <c r="B12040" s="30" t="s">
        <v>8318</v>
      </c>
    </row>
    <row r="12041" spans="1:2" ht="14.25">
      <c r="A12041" s="30" t="s">
        <v>8319</v>
      </c>
      <c r="B12041" s="30" t="s">
        <v>8320</v>
      </c>
    </row>
    <row r="12042" spans="1:2" ht="14.25">
      <c r="A12042" s="30" t="s">
        <v>8321</v>
      </c>
      <c r="B12042" s="30" t="s">
        <v>8322</v>
      </c>
    </row>
    <row r="12043" spans="1:2" ht="14.25">
      <c r="A12043" s="30" t="s">
        <v>8323</v>
      </c>
      <c r="B12043" s="30" t="s">
        <v>8324</v>
      </c>
    </row>
    <row r="12044" spans="1:2" ht="14.25">
      <c r="A12044" s="30" t="s">
        <v>8325</v>
      </c>
      <c r="B12044" s="30" t="s">
        <v>8326</v>
      </c>
    </row>
    <row r="12045" spans="1:2" ht="14.25">
      <c r="A12045" s="30" t="s">
        <v>8327</v>
      </c>
      <c r="B12045" s="30" t="s">
        <v>8328</v>
      </c>
    </row>
    <row r="12046" spans="1:2" ht="14.25">
      <c r="A12046" s="30" t="s">
        <v>8329</v>
      </c>
      <c r="B12046" s="30" t="s">
        <v>8330</v>
      </c>
    </row>
    <row r="12047" spans="1:2" ht="14.25">
      <c r="A12047" s="30" t="s">
        <v>8331</v>
      </c>
      <c r="B12047" s="30" t="s">
        <v>8332</v>
      </c>
    </row>
    <row r="12048" spans="1:2" ht="14.25">
      <c r="A12048" s="30" t="s">
        <v>8333</v>
      </c>
      <c r="B12048" s="30" t="s">
        <v>8334</v>
      </c>
    </row>
    <row r="12049" spans="1:2" ht="14.25">
      <c r="A12049" s="30" t="s">
        <v>8335</v>
      </c>
      <c r="B12049" s="30" t="s">
        <v>8336</v>
      </c>
    </row>
    <row r="12050" spans="1:2" ht="14.25">
      <c r="A12050" s="30" t="s">
        <v>8337</v>
      </c>
      <c r="B12050" s="30" t="s">
        <v>8338</v>
      </c>
    </row>
    <row r="12051" spans="1:2" ht="14.25">
      <c r="A12051" s="30" t="s">
        <v>8339</v>
      </c>
      <c r="B12051" s="30" t="s">
        <v>8340</v>
      </c>
    </row>
    <row r="12052" spans="1:2" ht="14.25">
      <c r="A12052" s="30" t="s">
        <v>8341</v>
      </c>
      <c r="B12052" s="30" t="s">
        <v>8342</v>
      </c>
    </row>
    <row r="12053" spans="1:2" ht="14.25">
      <c r="A12053" s="30" t="s">
        <v>8343</v>
      </c>
      <c r="B12053" s="30" t="s">
        <v>8344</v>
      </c>
    </row>
    <row r="12054" spans="1:2" ht="14.25">
      <c r="A12054" s="30" t="s">
        <v>8345</v>
      </c>
      <c r="B12054" s="30" t="s">
        <v>8346</v>
      </c>
    </row>
    <row r="12055" spans="1:2" ht="14.25">
      <c r="A12055" s="30" t="s">
        <v>8347</v>
      </c>
      <c r="B12055" s="30" t="s">
        <v>8348</v>
      </c>
    </row>
    <row r="12056" spans="1:2" ht="14.25">
      <c r="A12056" s="30" t="s">
        <v>41753</v>
      </c>
      <c r="B12056" s="30" t="s">
        <v>8349</v>
      </c>
    </row>
    <row r="12057" spans="1:2" ht="14.25">
      <c r="A12057" s="30" t="s">
        <v>41754</v>
      </c>
      <c r="B12057" s="30" t="s">
        <v>8350</v>
      </c>
    </row>
    <row r="12058" spans="1:2" ht="14.25">
      <c r="A12058" s="30" t="s">
        <v>41755</v>
      </c>
      <c r="B12058" s="30" t="s">
        <v>8351</v>
      </c>
    </row>
    <row r="12059" spans="1:2" ht="14.25">
      <c r="A12059" s="30" t="s">
        <v>41756</v>
      </c>
      <c r="B12059" s="30" t="s">
        <v>8352</v>
      </c>
    </row>
    <row r="12060" spans="1:2" ht="14.25">
      <c r="A12060" s="30" t="s">
        <v>41757</v>
      </c>
      <c r="B12060" s="30" t="s">
        <v>8353</v>
      </c>
    </row>
    <row r="12061" spans="1:2" ht="14.25">
      <c r="A12061" s="30" t="s">
        <v>41758</v>
      </c>
      <c r="B12061" s="30" t="s">
        <v>8354</v>
      </c>
    </row>
    <row r="12062" spans="1:2" ht="14.25">
      <c r="A12062" s="30" t="s">
        <v>41759</v>
      </c>
      <c r="B12062" s="30" t="s">
        <v>8355</v>
      </c>
    </row>
    <row r="12063" spans="1:2" ht="14.25">
      <c r="A12063" s="30" t="s">
        <v>41760</v>
      </c>
      <c r="B12063" s="30" t="s">
        <v>8356</v>
      </c>
    </row>
    <row r="12064" spans="1:2" ht="14.25">
      <c r="A12064" s="30" t="s">
        <v>41761</v>
      </c>
      <c r="B12064" s="30" t="s">
        <v>8357</v>
      </c>
    </row>
    <row r="12065" spans="1:2" ht="14.25">
      <c r="A12065" s="30" t="s">
        <v>8359</v>
      </c>
      <c r="B12065" s="30" t="s">
        <v>8360</v>
      </c>
    </row>
    <row r="12066" spans="1:2" ht="14.25">
      <c r="A12066" s="30" t="s">
        <v>8361</v>
      </c>
      <c r="B12066" s="30" t="s">
        <v>8362</v>
      </c>
    </row>
    <row r="12067" spans="1:2" ht="14.25">
      <c r="A12067" s="30" t="s">
        <v>8363</v>
      </c>
      <c r="B12067" s="30" t="s">
        <v>8364</v>
      </c>
    </row>
    <row r="12068" spans="1:2" ht="14.25">
      <c r="A12068" s="30" t="s">
        <v>8365</v>
      </c>
      <c r="B12068" s="30" t="s">
        <v>8366</v>
      </c>
    </row>
    <row r="12069" spans="1:2" ht="14.25">
      <c r="A12069" s="30" t="s">
        <v>8367</v>
      </c>
      <c r="B12069" s="30" t="s">
        <v>8368</v>
      </c>
    </row>
    <row r="12070" spans="1:2" ht="14.25">
      <c r="A12070" s="30" t="s">
        <v>8369</v>
      </c>
      <c r="B12070" s="30" t="s">
        <v>8370</v>
      </c>
    </row>
    <row r="12071" spans="1:2" ht="14.25">
      <c r="A12071" s="30" t="s">
        <v>8371</v>
      </c>
      <c r="B12071" s="30" t="s">
        <v>8372</v>
      </c>
    </row>
    <row r="12072" spans="1:2" ht="14.25">
      <c r="A12072" s="30" t="s">
        <v>8373</v>
      </c>
      <c r="B12072" s="30" t="s">
        <v>8374</v>
      </c>
    </row>
    <row r="12073" spans="1:2" ht="14.25">
      <c r="A12073" s="30" t="s">
        <v>8375</v>
      </c>
      <c r="B12073" s="30" t="s">
        <v>8376</v>
      </c>
    </row>
    <row r="12074" spans="1:2" ht="14.25">
      <c r="A12074" s="30" t="s">
        <v>8377</v>
      </c>
      <c r="B12074" s="30" t="s">
        <v>8378</v>
      </c>
    </row>
    <row r="12075" spans="1:2" ht="14.25">
      <c r="A12075" s="30" t="s">
        <v>8379</v>
      </c>
      <c r="B12075" s="30" t="s">
        <v>8380</v>
      </c>
    </row>
    <row r="12076" spans="1:2" ht="14.25">
      <c r="A12076" s="30" t="s">
        <v>8381</v>
      </c>
      <c r="B12076" s="30" t="s">
        <v>8382</v>
      </c>
    </row>
    <row r="12077" spans="1:2" ht="14.25">
      <c r="A12077" s="30" t="s">
        <v>8383</v>
      </c>
      <c r="B12077" s="30" t="s">
        <v>8384</v>
      </c>
    </row>
    <row r="12078" spans="1:2" ht="14.25">
      <c r="A12078" s="30" t="s">
        <v>8385</v>
      </c>
      <c r="B12078" s="30" t="s">
        <v>8386</v>
      </c>
    </row>
    <row r="12079" spans="1:2" ht="14.25">
      <c r="A12079" s="30" t="s">
        <v>8387</v>
      </c>
      <c r="B12079" s="30" t="s">
        <v>8388</v>
      </c>
    </row>
    <row r="12080" spans="1:2" ht="14.25">
      <c r="A12080" s="30" t="s">
        <v>8389</v>
      </c>
      <c r="B12080" s="30" t="s">
        <v>8390</v>
      </c>
    </row>
    <row r="12081" spans="1:2" ht="14.25">
      <c r="A12081" s="30" t="s">
        <v>8391</v>
      </c>
      <c r="B12081" s="30" t="s">
        <v>8392</v>
      </c>
    </row>
    <row r="12082" spans="1:2" ht="14.25">
      <c r="A12082" s="30" t="s">
        <v>8393</v>
      </c>
      <c r="B12082" s="30" t="s">
        <v>8394</v>
      </c>
    </row>
    <row r="12083" spans="1:2" ht="14.25">
      <c r="A12083" s="30" t="s">
        <v>8395</v>
      </c>
      <c r="B12083" s="30" t="s">
        <v>8396</v>
      </c>
    </row>
    <row r="12084" spans="1:2" ht="14.25">
      <c r="A12084" s="30" t="s">
        <v>8397</v>
      </c>
      <c r="B12084" s="30" t="s">
        <v>8398</v>
      </c>
    </row>
    <row r="12085" spans="1:2" ht="14.25">
      <c r="A12085" s="30" t="s">
        <v>8399</v>
      </c>
      <c r="B12085" s="30" t="s">
        <v>8400</v>
      </c>
    </row>
    <row r="12086" spans="1:2" ht="14.25">
      <c r="A12086" s="30" t="s">
        <v>8401</v>
      </c>
      <c r="B12086" s="30" t="s">
        <v>8402</v>
      </c>
    </row>
    <row r="12087" spans="1:2" ht="14.25">
      <c r="A12087" s="30" t="s">
        <v>8403</v>
      </c>
      <c r="B12087" s="30" t="s">
        <v>8404</v>
      </c>
    </row>
    <row r="12088" spans="1:2" ht="14.25">
      <c r="A12088" s="30" t="s">
        <v>8405</v>
      </c>
      <c r="B12088" s="30" t="s">
        <v>8406</v>
      </c>
    </row>
    <row r="12089" spans="1:2" ht="14.25">
      <c r="A12089" s="30" t="s">
        <v>8407</v>
      </c>
      <c r="B12089" s="30" t="s">
        <v>8408</v>
      </c>
    </row>
    <row r="12090" spans="1:2" ht="14.25">
      <c r="A12090" s="30" t="s">
        <v>8409</v>
      </c>
      <c r="B12090" s="30" t="s">
        <v>8410</v>
      </c>
    </row>
    <row r="12091" spans="1:2" ht="14.25">
      <c r="A12091" s="30" t="s">
        <v>8411</v>
      </c>
      <c r="B12091" s="30" t="s">
        <v>8412</v>
      </c>
    </row>
    <row r="12092" spans="1:2" ht="14.25">
      <c r="A12092" s="30" t="s">
        <v>8413</v>
      </c>
      <c r="B12092" s="30" t="s">
        <v>8414</v>
      </c>
    </row>
    <row r="12093" spans="1:2" ht="14.25">
      <c r="A12093" s="30" t="s">
        <v>8415</v>
      </c>
      <c r="B12093" s="30" t="s">
        <v>8416</v>
      </c>
    </row>
    <row r="12094" spans="1:2" ht="14.25">
      <c r="A12094" s="30" t="s">
        <v>8417</v>
      </c>
      <c r="B12094" s="30" t="s">
        <v>8418</v>
      </c>
    </row>
    <row r="12095" spans="1:2" ht="14.25">
      <c r="A12095" s="30" t="s">
        <v>8419</v>
      </c>
      <c r="B12095" s="30" t="s">
        <v>8420</v>
      </c>
    </row>
    <row r="12096" spans="1:2" ht="14.25">
      <c r="A12096" s="30" t="s">
        <v>8421</v>
      </c>
      <c r="B12096" s="30" t="s">
        <v>8422</v>
      </c>
    </row>
    <row r="12097" spans="1:2" ht="14.25">
      <c r="A12097" s="30" t="s">
        <v>8423</v>
      </c>
      <c r="B12097" s="30" t="s">
        <v>8424</v>
      </c>
    </row>
    <row r="12098" spans="1:2" ht="14.25">
      <c r="A12098" s="30" t="s">
        <v>8425</v>
      </c>
      <c r="B12098" s="30" t="s">
        <v>8426</v>
      </c>
    </row>
    <row r="12099" spans="1:2" ht="14.25">
      <c r="A12099" s="30" t="s">
        <v>8429</v>
      </c>
      <c r="B12099" s="30" t="s">
        <v>8430</v>
      </c>
    </row>
    <row r="12100" spans="1:2" ht="14.25">
      <c r="A12100" s="30" t="s">
        <v>8431</v>
      </c>
      <c r="B12100" s="30" t="s">
        <v>8432</v>
      </c>
    </row>
    <row r="12101" spans="1:2" ht="14.25">
      <c r="A12101" s="30" t="s">
        <v>8433</v>
      </c>
      <c r="B12101" s="30" t="s">
        <v>8434</v>
      </c>
    </row>
    <row r="12102" spans="1:2" ht="14.25">
      <c r="A12102" s="30" t="s">
        <v>8435</v>
      </c>
      <c r="B12102" s="30" t="s">
        <v>8436</v>
      </c>
    </row>
    <row r="12103" spans="1:2" ht="14.25">
      <c r="A12103" s="30" t="s">
        <v>8437</v>
      </c>
      <c r="B12103" s="30" t="s">
        <v>8438</v>
      </c>
    </row>
    <row r="12104" spans="1:2" ht="14.25">
      <c r="A12104" s="30" t="s">
        <v>8440</v>
      </c>
      <c r="B12104" s="30" t="s">
        <v>8441</v>
      </c>
    </row>
    <row r="12105" spans="1:2" ht="14.25">
      <c r="A12105" s="30" t="s">
        <v>8442</v>
      </c>
      <c r="B12105" s="30" t="s">
        <v>8443</v>
      </c>
    </row>
    <row r="12106" spans="1:2" ht="14.25">
      <c r="A12106" s="30" t="s">
        <v>8444</v>
      </c>
      <c r="B12106" s="30" t="s">
        <v>8445</v>
      </c>
    </row>
    <row r="12107" spans="1:2" ht="14.25">
      <c r="A12107" s="30" t="s">
        <v>8446</v>
      </c>
      <c r="B12107" s="30" t="s">
        <v>8447</v>
      </c>
    </row>
    <row r="12108" spans="1:2" ht="14.25">
      <c r="A12108" s="30" t="s">
        <v>8448</v>
      </c>
      <c r="B12108" s="30" t="s">
        <v>8449</v>
      </c>
    </row>
    <row r="12109" spans="1:2" ht="14.25">
      <c r="A12109" s="30" t="s">
        <v>8450</v>
      </c>
      <c r="B12109" s="30" t="s">
        <v>8451</v>
      </c>
    </row>
    <row r="12110" spans="1:2" ht="14.25">
      <c r="A12110" s="30" t="s">
        <v>8454</v>
      </c>
      <c r="B12110" s="30" t="s">
        <v>8455</v>
      </c>
    </row>
    <row r="12111" spans="1:2" ht="14.25">
      <c r="A12111" s="30" t="s">
        <v>8456</v>
      </c>
      <c r="B12111" s="30" t="s">
        <v>8457</v>
      </c>
    </row>
    <row r="12112" spans="1:2" ht="14.25">
      <c r="A12112" s="30" t="s">
        <v>8458</v>
      </c>
      <c r="B12112" s="30" t="s">
        <v>8459</v>
      </c>
    </row>
    <row r="12113" spans="1:2" ht="14.25">
      <c r="A12113" s="30" t="s">
        <v>8460</v>
      </c>
      <c r="B12113" s="30" t="s">
        <v>8461</v>
      </c>
    </row>
    <row r="12114" spans="1:2" ht="14.25">
      <c r="A12114" s="30" t="s">
        <v>8462</v>
      </c>
      <c r="B12114" s="30" t="s">
        <v>8463</v>
      </c>
    </row>
    <row r="12115" spans="1:2" ht="14.25">
      <c r="A12115" s="30" t="s">
        <v>8464</v>
      </c>
      <c r="B12115" s="30" t="s">
        <v>8465</v>
      </c>
    </row>
    <row r="12116" spans="1:2" ht="14.25">
      <c r="A12116" s="30" t="s">
        <v>8466</v>
      </c>
      <c r="B12116" s="30" t="s">
        <v>8467</v>
      </c>
    </row>
    <row r="12117" spans="1:2" ht="14.25">
      <c r="A12117" s="30" t="s">
        <v>8468</v>
      </c>
      <c r="B12117" s="30" t="s">
        <v>8469</v>
      </c>
    </row>
    <row r="12118" spans="1:2" ht="14.25">
      <c r="A12118" s="30" t="s">
        <v>8470</v>
      </c>
      <c r="B12118" s="30" t="s">
        <v>8471</v>
      </c>
    </row>
    <row r="12119" spans="1:2" ht="14.25">
      <c r="A12119" s="30" t="s">
        <v>8472</v>
      </c>
      <c r="B12119" s="30" t="s">
        <v>8473</v>
      </c>
    </row>
    <row r="12120" spans="1:2" ht="14.25">
      <c r="A12120" s="30" t="s">
        <v>8476</v>
      </c>
      <c r="B12120" s="30" t="s">
        <v>8477</v>
      </c>
    </row>
    <row r="12121" spans="1:2" ht="14.25">
      <c r="A12121" s="30" t="s">
        <v>8478</v>
      </c>
      <c r="B12121" s="30" t="s">
        <v>8479</v>
      </c>
    </row>
    <row r="12122" spans="1:2" ht="14.25">
      <c r="A12122" s="30" t="s">
        <v>8480</v>
      </c>
      <c r="B12122" s="30" t="s">
        <v>8481</v>
      </c>
    </row>
    <row r="12123" spans="1:2" ht="14.25">
      <c r="A12123" s="30" t="s">
        <v>8482</v>
      </c>
      <c r="B12123" s="30" t="s">
        <v>8483</v>
      </c>
    </row>
    <row r="12124" spans="1:2" ht="14.25">
      <c r="A12124" s="30" t="s">
        <v>8486</v>
      </c>
      <c r="B12124" s="30" t="s">
        <v>8487</v>
      </c>
    </row>
    <row r="12125" spans="1:2" ht="14.25">
      <c r="A12125" s="30" t="s">
        <v>8488</v>
      </c>
      <c r="B12125" s="30" t="s">
        <v>8489</v>
      </c>
    </row>
    <row r="12126" spans="1:2" ht="14.25">
      <c r="A12126" s="30" t="s">
        <v>8490</v>
      </c>
      <c r="B12126" s="30" t="s">
        <v>8491</v>
      </c>
    </row>
    <row r="12127" spans="1:2" ht="14.25">
      <c r="A12127" s="30" t="s">
        <v>8492</v>
      </c>
      <c r="B12127" s="30" t="s">
        <v>8493</v>
      </c>
    </row>
    <row r="12128" spans="1:2" ht="14.25">
      <c r="A12128" s="30" t="s">
        <v>8494</v>
      </c>
      <c r="B12128" s="30" t="s">
        <v>8495</v>
      </c>
    </row>
    <row r="12129" spans="1:2" ht="14.25">
      <c r="A12129" s="30" t="s">
        <v>8500</v>
      </c>
      <c r="B12129" s="30" t="s">
        <v>8501</v>
      </c>
    </row>
    <row r="12130" spans="1:2" ht="14.25">
      <c r="A12130" s="30" t="s">
        <v>8502</v>
      </c>
      <c r="B12130" s="30" t="s">
        <v>8503</v>
      </c>
    </row>
    <row r="12131" spans="1:2" ht="14.25">
      <c r="A12131" s="30" t="s">
        <v>8504</v>
      </c>
      <c r="B12131" s="30" t="s">
        <v>8505</v>
      </c>
    </row>
    <row r="12132" spans="1:2" ht="14.25">
      <c r="A12132" s="30" t="s">
        <v>8506</v>
      </c>
      <c r="B12132" s="30" t="s">
        <v>8507</v>
      </c>
    </row>
    <row r="12133" spans="1:2" ht="14.25">
      <c r="A12133" s="30" t="s">
        <v>8508</v>
      </c>
      <c r="B12133" s="30" t="s">
        <v>8509</v>
      </c>
    </row>
    <row r="12134" spans="1:2" ht="14.25">
      <c r="A12134" s="30" t="s">
        <v>8510</v>
      </c>
      <c r="B12134" s="30" t="s">
        <v>8511</v>
      </c>
    </row>
    <row r="12135" spans="1:2" ht="14.25">
      <c r="A12135" s="30" t="s">
        <v>8512</v>
      </c>
      <c r="B12135" s="30" t="s">
        <v>8513</v>
      </c>
    </row>
    <row r="12136" spans="1:2" ht="14.25">
      <c r="A12136" s="30" t="s">
        <v>8514</v>
      </c>
      <c r="B12136" s="30" t="s">
        <v>8515</v>
      </c>
    </row>
    <row r="12137" spans="1:2" ht="14.25">
      <c r="A12137" s="30" t="s">
        <v>8516</v>
      </c>
      <c r="B12137" s="30" t="s">
        <v>8517</v>
      </c>
    </row>
    <row r="12138" spans="1:2" ht="14.25">
      <c r="A12138" s="30" t="s">
        <v>8518</v>
      </c>
      <c r="B12138" s="30" t="s">
        <v>8519</v>
      </c>
    </row>
    <row r="12139" spans="1:2" ht="14.25">
      <c r="A12139" s="30" t="s">
        <v>8520</v>
      </c>
      <c r="B12139" s="30" t="s">
        <v>8521</v>
      </c>
    </row>
    <row r="12140" spans="1:2" ht="14.25">
      <c r="A12140" s="30" t="s">
        <v>8526</v>
      </c>
      <c r="B12140" s="30" t="s">
        <v>8527</v>
      </c>
    </row>
    <row r="12141" spans="1:2" ht="14.25">
      <c r="A12141" s="30" t="s">
        <v>8528</v>
      </c>
      <c r="B12141" s="30" t="s">
        <v>8529</v>
      </c>
    </row>
    <row r="12142" spans="1:2" ht="14.25">
      <c r="A12142" s="30" t="s">
        <v>8530</v>
      </c>
      <c r="B12142" s="30" t="s">
        <v>8531</v>
      </c>
    </row>
    <row r="12143" spans="1:2" ht="14.25">
      <c r="A12143" s="30" t="s">
        <v>8240</v>
      </c>
      <c r="B12143" s="30" t="s">
        <v>8241</v>
      </c>
    </row>
    <row r="12144" spans="1:2" ht="14.25">
      <c r="A12144" s="30" t="s">
        <v>8242</v>
      </c>
      <c r="B12144" s="30" t="s">
        <v>8243</v>
      </c>
    </row>
    <row r="12145" spans="1:2" ht="14.25">
      <c r="A12145" s="30" t="s">
        <v>8244</v>
      </c>
      <c r="B12145" s="30" t="s">
        <v>8245</v>
      </c>
    </row>
    <row r="12146" spans="1:2" ht="14.25">
      <c r="A12146" s="30" t="s">
        <v>8246</v>
      </c>
      <c r="B12146" s="30" t="s">
        <v>8247</v>
      </c>
    </row>
    <row r="12147" spans="1:2" ht="14.25">
      <c r="A12147" s="30" t="s">
        <v>8248</v>
      </c>
      <c r="B12147" s="30" t="s">
        <v>8249</v>
      </c>
    </row>
    <row r="12148" spans="1:2" ht="14.25">
      <c r="A12148" s="30" t="s">
        <v>8250</v>
      </c>
      <c r="B12148" s="30" t="s">
        <v>8251</v>
      </c>
    </row>
    <row r="12149" spans="1:2" ht="14.25">
      <c r="A12149" s="30" t="s">
        <v>8252</v>
      </c>
      <c r="B12149" s="30" t="s">
        <v>8253</v>
      </c>
    </row>
    <row r="12150" spans="1:2" ht="14.25">
      <c r="A12150" s="30" t="s">
        <v>8254</v>
      </c>
      <c r="B12150" s="30" t="s">
        <v>8255</v>
      </c>
    </row>
    <row r="12151" spans="1:2" ht="14.25">
      <c r="A12151" s="30" t="s">
        <v>8256</v>
      </c>
      <c r="B12151" s="30" t="s">
        <v>8257</v>
      </c>
    </row>
    <row r="12152" spans="1:2" ht="14.25">
      <c r="A12152" s="30" t="s">
        <v>8258</v>
      </c>
      <c r="B12152" s="30" t="s">
        <v>8259</v>
      </c>
    </row>
    <row r="12153" spans="1:2" ht="14.25">
      <c r="A12153" s="30" t="s">
        <v>8260</v>
      </c>
      <c r="B12153" s="30" t="s">
        <v>8261</v>
      </c>
    </row>
    <row r="12154" spans="1:2" ht="14.25">
      <c r="A12154" s="30" t="s">
        <v>8262</v>
      </c>
      <c r="B12154" s="30" t="s">
        <v>8263</v>
      </c>
    </row>
    <row r="12155" spans="1:2" ht="14.25">
      <c r="A12155" s="30" t="s">
        <v>8264</v>
      </c>
      <c r="B12155" s="30" t="s">
        <v>8265</v>
      </c>
    </row>
    <row r="12156" spans="1:2" ht="14.25">
      <c r="A12156" s="30" t="s">
        <v>8266</v>
      </c>
      <c r="B12156" s="30" t="s">
        <v>8267</v>
      </c>
    </row>
    <row r="12157" spans="1:2" ht="14.25">
      <c r="A12157" s="30" t="s">
        <v>8268</v>
      </c>
      <c r="B12157" s="30" t="s">
        <v>8269</v>
      </c>
    </row>
    <row r="12158" spans="1:2" ht="14.25">
      <c r="A12158" s="30" t="s">
        <v>8270</v>
      </c>
      <c r="B12158" s="30" t="s">
        <v>8271</v>
      </c>
    </row>
    <row r="12159" spans="1:2" ht="14.25">
      <c r="A12159" s="30" t="s">
        <v>8272</v>
      </c>
      <c r="B12159" s="30" t="s">
        <v>8273</v>
      </c>
    </row>
    <row r="12160" spans="1:2" ht="14.25">
      <c r="A12160" s="30" t="s">
        <v>8274</v>
      </c>
      <c r="B12160" s="30" t="s">
        <v>8275</v>
      </c>
    </row>
    <row r="12161" spans="1:2" ht="14.25">
      <c r="A12161" s="30" t="s">
        <v>8276</v>
      </c>
      <c r="B12161" s="30" t="s">
        <v>8277</v>
      </c>
    </row>
    <row r="12162" spans="1:2" ht="14.25">
      <c r="A12162" s="30" t="s">
        <v>8278</v>
      </c>
      <c r="B12162" s="30" t="s">
        <v>8279</v>
      </c>
    </row>
    <row r="12163" spans="1:2" ht="14.25">
      <c r="A12163" s="30" t="s">
        <v>8280</v>
      </c>
      <c r="B12163" s="30" t="s">
        <v>8281</v>
      </c>
    </row>
    <row r="12164" spans="1:2" ht="14.25">
      <c r="A12164" s="30" t="s">
        <v>8282</v>
      </c>
      <c r="B12164" s="30" t="s">
        <v>8283</v>
      </c>
    </row>
    <row r="12165" spans="1:2" ht="14.25">
      <c r="A12165" s="30" t="s">
        <v>8284</v>
      </c>
      <c r="B12165" s="30" t="s">
        <v>8285</v>
      </c>
    </row>
    <row r="12166" spans="1:2" ht="14.25">
      <c r="A12166" s="30" t="s">
        <v>610</v>
      </c>
      <c r="B12166" s="30" t="s">
        <v>611</v>
      </c>
    </row>
    <row r="12167" spans="1:2" ht="14.25">
      <c r="A12167" s="30" t="s">
        <v>612</v>
      </c>
      <c r="B12167" s="30" t="s">
        <v>613</v>
      </c>
    </row>
    <row r="12168" spans="1:2" ht="14.25">
      <c r="A12168" s="30" t="s">
        <v>614</v>
      </c>
      <c r="B12168" s="30" t="s">
        <v>615</v>
      </c>
    </row>
    <row r="12169" spans="1:2" ht="14.25">
      <c r="A12169" s="30" t="s">
        <v>616</v>
      </c>
      <c r="B12169" s="30" t="s">
        <v>617</v>
      </c>
    </row>
    <row r="12170" spans="1:2" ht="14.25">
      <c r="A12170" s="30" t="s">
        <v>618</v>
      </c>
      <c r="B12170" s="30" t="s">
        <v>619</v>
      </c>
    </row>
    <row r="12171" spans="1:2" ht="14.25">
      <c r="A12171" s="30" t="s">
        <v>622</v>
      </c>
      <c r="B12171" s="30" t="s">
        <v>623</v>
      </c>
    </row>
    <row r="12172" spans="1:2" ht="14.25">
      <c r="A12172" s="30" t="s">
        <v>624</v>
      </c>
      <c r="B12172" s="30" t="s">
        <v>625</v>
      </c>
    </row>
    <row r="12173" spans="1:2" ht="14.25">
      <c r="A12173" s="30" t="s">
        <v>626</v>
      </c>
      <c r="B12173" s="30" t="s">
        <v>627</v>
      </c>
    </row>
    <row r="12174" spans="1:2" ht="14.25">
      <c r="A12174" s="30" t="s">
        <v>628</v>
      </c>
      <c r="B12174" s="30" t="s">
        <v>629</v>
      </c>
    </row>
    <row r="12175" spans="1:2" ht="14.25">
      <c r="A12175" s="30" t="s">
        <v>630</v>
      </c>
      <c r="B12175" s="30" t="s">
        <v>631</v>
      </c>
    </row>
    <row r="12176" spans="1:2" ht="14.25">
      <c r="A12176" s="30" t="s">
        <v>632</v>
      </c>
      <c r="B12176" s="30" t="s">
        <v>633</v>
      </c>
    </row>
    <row r="12177" spans="1:2" ht="14.25">
      <c r="A12177" s="30" t="s">
        <v>634</v>
      </c>
      <c r="B12177" s="30" t="s">
        <v>635</v>
      </c>
    </row>
    <row r="12178" spans="1:2" ht="14.25">
      <c r="A12178" s="30" t="s">
        <v>640</v>
      </c>
      <c r="B12178" s="30" t="s">
        <v>641</v>
      </c>
    </row>
    <row r="12179" spans="1:2" ht="14.25">
      <c r="A12179" s="30" t="s">
        <v>642</v>
      </c>
      <c r="B12179" s="30" t="s">
        <v>643</v>
      </c>
    </row>
    <row r="12180" spans="1:2" ht="14.25">
      <c r="A12180" s="30" t="s">
        <v>644</v>
      </c>
      <c r="B12180" s="30" t="s">
        <v>645</v>
      </c>
    </row>
    <row r="12181" spans="1:2" ht="14.25">
      <c r="A12181" s="30" t="s">
        <v>646</v>
      </c>
      <c r="B12181" s="30" t="s">
        <v>647</v>
      </c>
    </row>
    <row r="12182" spans="1:2" ht="14.25">
      <c r="A12182" s="30" t="s">
        <v>648</v>
      </c>
      <c r="B12182" s="30" t="s">
        <v>649</v>
      </c>
    </row>
    <row r="12183" spans="1:2" ht="14.25">
      <c r="A12183" s="30" t="s">
        <v>650</v>
      </c>
      <c r="B12183" s="30" t="s">
        <v>651</v>
      </c>
    </row>
    <row r="12184" spans="1:2" ht="14.25">
      <c r="A12184" s="30" t="s">
        <v>652</v>
      </c>
      <c r="B12184" s="30" t="s">
        <v>653</v>
      </c>
    </row>
    <row r="12185" spans="1:2" ht="14.25">
      <c r="A12185" s="30" t="s">
        <v>41762</v>
      </c>
      <c r="B12185" s="30" t="s">
        <v>4409</v>
      </c>
    </row>
    <row r="12186" spans="1:2" ht="14.25">
      <c r="A12186" s="30" t="s">
        <v>41763</v>
      </c>
      <c r="B12186" s="30" t="s">
        <v>4410</v>
      </c>
    </row>
    <row r="12187" spans="1:2" ht="14.25">
      <c r="A12187" s="30" t="s">
        <v>41764</v>
      </c>
      <c r="B12187" s="30" t="s">
        <v>41765</v>
      </c>
    </row>
    <row r="12188" spans="1:2" ht="14.25">
      <c r="A12188" s="30" t="s">
        <v>41766</v>
      </c>
      <c r="B12188" s="30" t="s">
        <v>41767</v>
      </c>
    </row>
    <row r="12189" spans="1:2" ht="14.25">
      <c r="A12189" s="30" t="s">
        <v>41768</v>
      </c>
      <c r="B12189" s="30" t="s">
        <v>41769</v>
      </c>
    </row>
    <row r="12190" spans="1:2" ht="14.25">
      <c r="A12190" s="30" t="s">
        <v>41770</v>
      </c>
      <c r="B12190" s="30" t="s">
        <v>41771</v>
      </c>
    </row>
    <row r="12191" spans="1:2" ht="14.25">
      <c r="A12191" s="30" t="s">
        <v>41772</v>
      </c>
      <c r="B12191" s="30" t="s">
        <v>4412</v>
      </c>
    </row>
    <row r="12192" spans="1:2" ht="14.25">
      <c r="A12192" s="30" t="s">
        <v>41773</v>
      </c>
      <c r="B12192" s="30" t="s">
        <v>41774</v>
      </c>
    </row>
    <row r="12193" spans="1:2" ht="14.25">
      <c r="A12193" s="30" t="s">
        <v>41775</v>
      </c>
      <c r="B12193" s="30" t="s">
        <v>41776</v>
      </c>
    </row>
    <row r="12194" spans="1:2" ht="14.25">
      <c r="A12194" s="30" t="s">
        <v>41777</v>
      </c>
      <c r="B12194" s="30" t="s">
        <v>41778</v>
      </c>
    </row>
    <row r="12195" spans="1:2" ht="14.25">
      <c r="A12195" s="30" t="s">
        <v>41779</v>
      </c>
      <c r="B12195" s="30" t="s">
        <v>41780</v>
      </c>
    </row>
    <row r="12196" spans="1:2" ht="14.25">
      <c r="A12196" s="30" t="s">
        <v>41781</v>
      </c>
      <c r="B12196" s="30" t="s">
        <v>41782</v>
      </c>
    </row>
    <row r="12197" spans="1:2" ht="14.25">
      <c r="A12197" s="30" t="s">
        <v>41783</v>
      </c>
      <c r="B12197" s="30" t="s">
        <v>41784</v>
      </c>
    </row>
    <row r="12198" spans="1:2" ht="14.25">
      <c r="A12198" s="30" t="s">
        <v>41785</v>
      </c>
      <c r="B12198" s="30" t="s">
        <v>41786</v>
      </c>
    </row>
    <row r="12199" spans="1:2" ht="14.25">
      <c r="A12199" s="30" t="s">
        <v>41787</v>
      </c>
      <c r="B12199" s="30" t="s">
        <v>41788</v>
      </c>
    </row>
    <row r="12200" spans="1:2" ht="14.25">
      <c r="A12200" s="30" t="s">
        <v>41789</v>
      </c>
      <c r="B12200" s="30" t="s">
        <v>4415</v>
      </c>
    </row>
    <row r="12201" spans="1:2" ht="14.25">
      <c r="A12201" s="30" t="s">
        <v>41790</v>
      </c>
      <c r="B12201" s="30" t="s">
        <v>4416</v>
      </c>
    </row>
    <row r="12202" spans="1:2" ht="14.25">
      <c r="A12202" s="30" t="s">
        <v>41791</v>
      </c>
      <c r="B12202" s="30" t="s">
        <v>4417</v>
      </c>
    </row>
    <row r="12203" spans="1:2" ht="14.25">
      <c r="A12203" s="30" t="s">
        <v>41792</v>
      </c>
      <c r="B12203" s="30" t="s">
        <v>41793</v>
      </c>
    </row>
    <row r="12204" spans="1:2" ht="14.25">
      <c r="A12204" s="30" t="s">
        <v>41794</v>
      </c>
      <c r="B12204" s="30" t="s">
        <v>41795</v>
      </c>
    </row>
    <row r="12205" spans="1:2" ht="14.25">
      <c r="A12205" s="30" t="s">
        <v>41796</v>
      </c>
      <c r="B12205" s="30" t="s">
        <v>41797</v>
      </c>
    </row>
    <row r="12206" spans="1:2" ht="14.25">
      <c r="A12206" s="30" t="s">
        <v>41798</v>
      </c>
      <c r="B12206" s="30" t="s">
        <v>41799</v>
      </c>
    </row>
    <row r="12207" spans="1:2" ht="14.25">
      <c r="A12207" s="30" t="s">
        <v>41800</v>
      </c>
      <c r="B12207" s="30" t="s">
        <v>41801</v>
      </c>
    </row>
    <row r="12208" spans="1:2" ht="14.25">
      <c r="A12208" s="30" t="s">
        <v>41802</v>
      </c>
      <c r="B12208" s="30" t="s">
        <v>4418</v>
      </c>
    </row>
    <row r="12209" spans="1:2" ht="14.25">
      <c r="A12209" s="30" t="s">
        <v>41803</v>
      </c>
      <c r="B12209" s="30" t="s">
        <v>4419</v>
      </c>
    </row>
    <row r="12210" spans="1:2" ht="14.25">
      <c r="A12210" s="30" t="s">
        <v>41804</v>
      </c>
      <c r="B12210" s="30" t="s">
        <v>4420</v>
      </c>
    </row>
    <row r="12211" spans="1:2" ht="14.25">
      <c r="A12211" s="30" t="s">
        <v>41805</v>
      </c>
      <c r="B12211" s="30" t="s">
        <v>41806</v>
      </c>
    </row>
    <row r="12212" spans="1:2" ht="14.25">
      <c r="A12212" s="30" t="s">
        <v>41807</v>
      </c>
      <c r="B12212" s="30" t="s">
        <v>41808</v>
      </c>
    </row>
    <row r="12213" spans="1:2" ht="14.25">
      <c r="A12213" s="30" t="s">
        <v>41809</v>
      </c>
      <c r="B12213" s="30" t="s">
        <v>41810</v>
      </c>
    </row>
    <row r="12214" spans="1:2" ht="14.25">
      <c r="A12214" s="30" t="s">
        <v>41811</v>
      </c>
      <c r="B12214" s="30" t="s">
        <v>41812</v>
      </c>
    </row>
    <row r="12215" spans="1:2" ht="14.25">
      <c r="A12215" s="30" t="s">
        <v>41813</v>
      </c>
      <c r="B12215" s="30" t="s">
        <v>41814</v>
      </c>
    </row>
    <row r="12216" spans="1:2" ht="14.25">
      <c r="A12216" s="30" t="s">
        <v>41815</v>
      </c>
      <c r="B12216" s="30" t="s">
        <v>4421</v>
      </c>
    </row>
    <row r="12217" spans="1:2" ht="14.25">
      <c r="A12217" s="30" t="s">
        <v>41816</v>
      </c>
      <c r="B12217" s="30" t="s">
        <v>4422</v>
      </c>
    </row>
    <row r="12218" spans="1:2" ht="14.25">
      <c r="A12218" s="30" t="s">
        <v>41817</v>
      </c>
      <c r="B12218" s="30" t="s">
        <v>4423</v>
      </c>
    </row>
    <row r="12219" spans="1:2" ht="14.25">
      <c r="A12219" s="30" t="s">
        <v>41818</v>
      </c>
      <c r="B12219" s="30" t="s">
        <v>4424</v>
      </c>
    </row>
    <row r="12220" spans="1:2" ht="14.25">
      <c r="A12220" s="30" t="s">
        <v>41819</v>
      </c>
      <c r="B12220" s="30" t="s">
        <v>4425</v>
      </c>
    </row>
    <row r="12221" spans="1:2" ht="14.25">
      <c r="A12221" s="30" t="s">
        <v>41820</v>
      </c>
      <c r="B12221" s="30" t="s">
        <v>41821</v>
      </c>
    </row>
    <row r="12222" spans="1:2" ht="14.25">
      <c r="A12222" s="30" t="s">
        <v>41822</v>
      </c>
      <c r="B12222" s="30" t="s">
        <v>41823</v>
      </c>
    </row>
    <row r="12223" spans="1:2" ht="14.25">
      <c r="A12223" s="30" t="s">
        <v>41824</v>
      </c>
      <c r="B12223" s="30" t="s">
        <v>41825</v>
      </c>
    </row>
    <row r="12224" spans="1:2" ht="14.25">
      <c r="A12224" s="30" t="s">
        <v>41826</v>
      </c>
      <c r="B12224" s="30" t="s">
        <v>41827</v>
      </c>
    </row>
    <row r="12225" spans="1:2" ht="14.25">
      <c r="A12225" s="30" t="s">
        <v>41828</v>
      </c>
      <c r="B12225" s="30" t="s">
        <v>41829</v>
      </c>
    </row>
    <row r="12226" spans="1:2" ht="14.25">
      <c r="A12226" s="30" t="s">
        <v>41830</v>
      </c>
      <c r="B12226" s="30" t="s">
        <v>4427</v>
      </c>
    </row>
    <row r="12227" spans="1:2" ht="14.25">
      <c r="A12227" s="30" t="s">
        <v>41831</v>
      </c>
      <c r="B12227" s="30" t="s">
        <v>4428</v>
      </c>
    </row>
    <row r="12228" spans="1:2" ht="14.25">
      <c r="A12228" s="30" t="s">
        <v>41832</v>
      </c>
      <c r="B12228" s="30" t="s">
        <v>41833</v>
      </c>
    </row>
    <row r="12229" spans="1:2" ht="14.25">
      <c r="A12229" s="30" t="s">
        <v>41834</v>
      </c>
      <c r="B12229" s="30" t="s">
        <v>41835</v>
      </c>
    </row>
    <row r="12230" spans="1:2" ht="14.25">
      <c r="A12230" s="30" t="s">
        <v>41836</v>
      </c>
      <c r="B12230" s="30" t="s">
        <v>4429</v>
      </c>
    </row>
    <row r="12231" spans="1:2" ht="14.25">
      <c r="A12231" s="30" t="s">
        <v>41837</v>
      </c>
      <c r="B12231" s="30" t="s">
        <v>41838</v>
      </c>
    </row>
    <row r="12232" spans="1:2" ht="14.25">
      <c r="A12232" s="30" t="s">
        <v>41839</v>
      </c>
      <c r="B12232" s="30" t="s">
        <v>4431</v>
      </c>
    </row>
    <row r="12233" spans="1:2" ht="14.25">
      <c r="A12233" s="30" t="s">
        <v>41840</v>
      </c>
      <c r="B12233" s="30" t="s">
        <v>41841</v>
      </c>
    </row>
    <row r="12234" spans="1:2" ht="14.25">
      <c r="A12234" s="30" t="s">
        <v>41842</v>
      </c>
      <c r="B12234" s="30" t="s">
        <v>41843</v>
      </c>
    </row>
    <row r="12235" spans="1:2" ht="14.25">
      <c r="A12235" s="30" t="s">
        <v>41844</v>
      </c>
      <c r="B12235" s="30" t="s">
        <v>41845</v>
      </c>
    </row>
    <row r="12236" spans="1:2" ht="14.25">
      <c r="A12236" s="30" t="s">
        <v>41846</v>
      </c>
      <c r="B12236" s="30" t="s">
        <v>4432</v>
      </c>
    </row>
    <row r="12237" spans="1:2" ht="14.25">
      <c r="A12237" s="30" t="s">
        <v>41847</v>
      </c>
      <c r="B12237" s="30" t="s">
        <v>4433</v>
      </c>
    </row>
    <row r="12238" spans="1:2" ht="14.25">
      <c r="A12238" s="30" t="s">
        <v>41848</v>
      </c>
      <c r="B12238" s="30" t="s">
        <v>41849</v>
      </c>
    </row>
    <row r="12239" spans="1:2" ht="14.25">
      <c r="A12239" s="30" t="s">
        <v>41850</v>
      </c>
      <c r="B12239" s="30" t="s">
        <v>41851</v>
      </c>
    </row>
    <row r="12240" spans="1:2" ht="14.25">
      <c r="A12240" s="30" t="s">
        <v>41852</v>
      </c>
      <c r="B12240" s="30" t="s">
        <v>4434</v>
      </c>
    </row>
    <row r="12241" spans="1:2" ht="14.25">
      <c r="A12241" s="30" t="s">
        <v>41853</v>
      </c>
      <c r="B12241" s="30" t="s">
        <v>4435</v>
      </c>
    </row>
    <row r="12242" spans="1:2" ht="14.25">
      <c r="A12242" s="30" t="s">
        <v>41854</v>
      </c>
      <c r="B12242" s="30" t="s">
        <v>41855</v>
      </c>
    </row>
    <row r="12243" spans="1:2" ht="14.25">
      <c r="A12243" s="30" t="s">
        <v>41856</v>
      </c>
      <c r="B12243" s="30" t="s">
        <v>41857</v>
      </c>
    </row>
    <row r="12244" spans="1:2" ht="14.25">
      <c r="A12244" s="30" t="s">
        <v>41858</v>
      </c>
      <c r="B12244" s="30" t="s">
        <v>4436</v>
      </c>
    </row>
    <row r="12245" spans="1:2" ht="14.25">
      <c r="A12245" s="30" t="s">
        <v>41859</v>
      </c>
      <c r="B12245" s="30" t="s">
        <v>4437</v>
      </c>
    </row>
    <row r="12246" spans="1:2" ht="14.25">
      <c r="A12246" s="30" t="s">
        <v>41860</v>
      </c>
      <c r="B12246" s="30" t="s">
        <v>4438</v>
      </c>
    </row>
    <row r="12247" spans="1:2" ht="14.25">
      <c r="A12247" s="30" t="s">
        <v>41861</v>
      </c>
      <c r="B12247" s="30" t="s">
        <v>41862</v>
      </c>
    </row>
    <row r="12248" spans="1:2" ht="14.25">
      <c r="A12248" s="30" t="s">
        <v>41863</v>
      </c>
      <c r="B12248" s="30" t="s">
        <v>41864</v>
      </c>
    </row>
    <row r="12249" spans="1:2" ht="14.25">
      <c r="A12249" s="30" t="s">
        <v>41865</v>
      </c>
      <c r="B12249" s="30" t="s">
        <v>41866</v>
      </c>
    </row>
    <row r="12250" spans="1:2" ht="14.25">
      <c r="A12250" s="30" t="s">
        <v>41867</v>
      </c>
      <c r="B12250" s="30" t="s">
        <v>41868</v>
      </c>
    </row>
    <row r="12251" spans="1:2" ht="14.25">
      <c r="A12251" s="30" t="s">
        <v>41869</v>
      </c>
      <c r="B12251" s="30" t="s">
        <v>41870</v>
      </c>
    </row>
    <row r="12252" spans="1:2" ht="14.25">
      <c r="A12252" s="30" t="s">
        <v>41871</v>
      </c>
      <c r="B12252" s="30" t="s">
        <v>41872</v>
      </c>
    </row>
    <row r="12253" spans="1:2" ht="14.25">
      <c r="A12253" s="30" t="s">
        <v>41873</v>
      </c>
      <c r="B12253" s="30" t="s">
        <v>4439</v>
      </c>
    </row>
    <row r="12254" spans="1:2" ht="14.25">
      <c r="A12254" s="30" t="s">
        <v>41874</v>
      </c>
      <c r="B12254" s="30" t="s">
        <v>4440</v>
      </c>
    </row>
    <row r="12255" spans="1:2" ht="14.25">
      <c r="A12255" s="30" t="s">
        <v>41875</v>
      </c>
      <c r="B12255" s="30" t="s">
        <v>4441</v>
      </c>
    </row>
    <row r="12256" spans="1:2" ht="14.25">
      <c r="A12256" s="30" t="s">
        <v>41876</v>
      </c>
      <c r="B12256" s="30" t="s">
        <v>4442</v>
      </c>
    </row>
    <row r="12257" spans="1:2" ht="14.25">
      <c r="A12257" s="30" t="s">
        <v>41877</v>
      </c>
      <c r="B12257" s="30" t="s">
        <v>41878</v>
      </c>
    </row>
    <row r="12258" spans="1:2" ht="14.25">
      <c r="A12258" s="30" t="s">
        <v>41879</v>
      </c>
      <c r="B12258" s="30" t="s">
        <v>41880</v>
      </c>
    </row>
    <row r="12259" spans="1:2" ht="14.25">
      <c r="A12259" s="30" t="s">
        <v>41881</v>
      </c>
      <c r="B12259" s="30" t="s">
        <v>41882</v>
      </c>
    </row>
    <row r="12260" spans="1:2" ht="14.25">
      <c r="A12260" s="30" t="s">
        <v>41883</v>
      </c>
      <c r="B12260" s="30" t="s">
        <v>41884</v>
      </c>
    </row>
    <row r="12261" spans="1:2" ht="14.25">
      <c r="A12261" s="30" t="s">
        <v>41885</v>
      </c>
      <c r="B12261" s="30" t="s">
        <v>4444</v>
      </c>
    </row>
    <row r="12262" spans="1:2" ht="14.25">
      <c r="A12262" s="30" t="s">
        <v>41886</v>
      </c>
      <c r="B12262" s="30" t="s">
        <v>4445</v>
      </c>
    </row>
    <row r="12263" spans="1:2" ht="14.25">
      <c r="A12263" s="30" t="s">
        <v>41887</v>
      </c>
      <c r="B12263" s="30" t="s">
        <v>41888</v>
      </c>
    </row>
    <row r="12264" spans="1:2" ht="14.25">
      <c r="A12264" s="30" t="s">
        <v>41889</v>
      </c>
      <c r="B12264" s="30" t="s">
        <v>41890</v>
      </c>
    </row>
    <row r="12265" spans="1:2" ht="14.25">
      <c r="A12265" s="30" t="s">
        <v>41891</v>
      </c>
      <c r="B12265" s="30" t="s">
        <v>4446</v>
      </c>
    </row>
    <row r="12266" spans="1:2" ht="14.25">
      <c r="A12266" s="30" t="s">
        <v>41892</v>
      </c>
      <c r="B12266" s="30" t="s">
        <v>41893</v>
      </c>
    </row>
    <row r="12267" spans="1:2" ht="14.25">
      <c r="A12267" s="30" t="s">
        <v>41894</v>
      </c>
      <c r="B12267" s="30" t="s">
        <v>4447</v>
      </c>
    </row>
    <row r="12268" spans="1:2" ht="14.25">
      <c r="A12268" s="30" t="s">
        <v>41895</v>
      </c>
      <c r="B12268" s="30" t="s">
        <v>41896</v>
      </c>
    </row>
    <row r="12269" spans="1:2" ht="14.25">
      <c r="A12269" s="30" t="s">
        <v>31496</v>
      </c>
      <c r="B12269" s="30" t="s">
        <v>31497</v>
      </c>
    </row>
    <row r="12270" spans="1:2" ht="14.25">
      <c r="A12270" s="30" t="s">
        <v>31498</v>
      </c>
      <c r="B12270" s="30" t="s">
        <v>31499</v>
      </c>
    </row>
    <row r="12271" spans="1:2" ht="14.25">
      <c r="A12271" s="30" t="s">
        <v>31500</v>
      </c>
      <c r="B12271" s="30" t="s">
        <v>31501</v>
      </c>
    </row>
    <row r="12272" spans="1:2" ht="14.25">
      <c r="A12272" s="30" t="s">
        <v>31502</v>
      </c>
      <c r="B12272" s="30" t="s">
        <v>31503</v>
      </c>
    </row>
    <row r="12273" spans="1:2" ht="14.25">
      <c r="A12273" s="30" t="s">
        <v>31504</v>
      </c>
      <c r="B12273" s="30" t="s">
        <v>31505</v>
      </c>
    </row>
    <row r="12274" spans="1:2" ht="14.25">
      <c r="A12274" s="30" t="s">
        <v>31510</v>
      </c>
      <c r="B12274" s="30" t="s">
        <v>31511</v>
      </c>
    </row>
    <row r="12275" spans="1:2" ht="14.25">
      <c r="A12275" s="30" t="s">
        <v>31512</v>
      </c>
      <c r="B12275" s="30" t="s">
        <v>31513</v>
      </c>
    </row>
    <row r="12276" spans="1:2" ht="14.25">
      <c r="A12276" s="30" t="s">
        <v>31514</v>
      </c>
      <c r="B12276" s="30" t="s">
        <v>31515</v>
      </c>
    </row>
    <row r="12277" spans="1:2" ht="14.25">
      <c r="A12277" s="30" t="s">
        <v>31516</v>
      </c>
      <c r="B12277" s="30" t="s">
        <v>31517</v>
      </c>
    </row>
    <row r="12278" spans="1:2" ht="14.25">
      <c r="A12278" s="30" t="s">
        <v>31518</v>
      </c>
      <c r="B12278" s="30" t="s">
        <v>31519</v>
      </c>
    </row>
    <row r="12279" spans="1:2" ht="14.25">
      <c r="A12279" s="30" t="s">
        <v>31520</v>
      </c>
      <c r="B12279" s="30" t="s">
        <v>31521</v>
      </c>
    </row>
    <row r="12280" spans="1:2" ht="14.25">
      <c r="A12280" s="30" t="s">
        <v>31522</v>
      </c>
      <c r="B12280" s="30" t="s">
        <v>31523</v>
      </c>
    </row>
    <row r="12281" spans="1:2" ht="14.25">
      <c r="A12281" s="30" t="s">
        <v>31524</v>
      </c>
      <c r="B12281" s="30" t="s">
        <v>31525</v>
      </c>
    </row>
    <row r="12282" spans="1:2" ht="14.25">
      <c r="A12282" s="30" t="s">
        <v>31526</v>
      </c>
      <c r="B12282" s="30" t="s">
        <v>31527</v>
      </c>
    </row>
    <row r="12283" spans="1:2" ht="14.25">
      <c r="A12283" s="30" t="s">
        <v>31528</v>
      </c>
      <c r="B12283" s="30" t="s">
        <v>31529</v>
      </c>
    </row>
    <row r="12284" spans="1:2" ht="14.25">
      <c r="A12284" s="30" t="s">
        <v>31532</v>
      </c>
      <c r="B12284" s="30" t="s">
        <v>31533</v>
      </c>
    </row>
    <row r="12285" spans="1:2" ht="14.25">
      <c r="A12285" s="30" t="s">
        <v>31534</v>
      </c>
      <c r="B12285" s="30" t="s">
        <v>31535</v>
      </c>
    </row>
    <row r="12286" spans="1:2" ht="14.25">
      <c r="A12286" s="30" t="s">
        <v>31536</v>
      </c>
      <c r="B12286" s="30" t="s">
        <v>31537</v>
      </c>
    </row>
    <row r="12287" spans="1:2" ht="14.25">
      <c r="A12287" s="30" t="s">
        <v>31538</v>
      </c>
      <c r="B12287" s="30" t="s">
        <v>31539</v>
      </c>
    </row>
    <row r="12288" spans="1:2" ht="14.25">
      <c r="A12288" s="30" t="s">
        <v>31540</v>
      </c>
      <c r="B12288" s="30" t="s">
        <v>31541</v>
      </c>
    </row>
    <row r="12289" spans="1:2" ht="14.25">
      <c r="A12289" s="30" t="s">
        <v>31542</v>
      </c>
      <c r="B12289" s="30" t="s">
        <v>31543</v>
      </c>
    </row>
    <row r="12290" spans="1:2" ht="14.25">
      <c r="A12290" s="30" t="s">
        <v>27023</v>
      </c>
      <c r="B12290" s="30" t="s">
        <v>27024</v>
      </c>
    </row>
    <row r="12291" spans="1:2" ht="14.25">
      <c r="A12291" s="30" t="s">
        <v>41897</v>
      </c>
      <c r="B12291" s="30" t="s">
        <v>41898</v>
      </c>
    </row>
    <row r="12292" spans="1:2" ht="14.25">
      <c r="A12292" s="30" t="s">
        <v>41899</v>
      </c>
      <c r="B12292" s="30" t="s">
        <v>41900</v>
      </c>
    </row>
    <row r="12293" spans="1:2" ht="14.25">
      <c r="A12293" s="30" t="s">
        <v>41901</v>
      </c>
      <c r="B12293" s="30" t="s">
        <v>41902</v>
      </c>
    </row>
    <row r="12294" spans="1:2" ht="14.25">
      <c r="A12294" s="30" t="s">
        <v>41903</v>
      </c>
      <c r="B12294" s="30" t="s">
        <v>41904</v>
      </c>
    </row>
    <row r="12295" spans="1:2" ht="14.25">
      <c r="A12295" s="30" t="s">
        <v>41905</v>
      </c>
      <c r="B12295" s="30" t="s">
        <v>41906</v>
      </c>
    </row>
    <row r="12296" spans="1:2" ht="14.25">
      <c r="A12296" s="30" t="s">
        <v>41907</v>
      </c>
      <c r="B12296" s="30" t="s">
        <v>41908</v>
      </c>
    </row>
    <row r="12297" spans="1:2" ht="14.25">
      <c r="A12297" s="30" t="s">
        <v>41909</v>
      </c>
      <c r="B12297" s="30" t="s">
        <v>41910</v>
      </c>
    </row>
    <row r="12298" spans="1:2" ht="14.25">
      <c r="A12298" s="30" t="s">
        <v>41911</v>
      </c>
      <c r="B12298" s="30" t="s">
        <v>41912</v>
      </c>
    </row>
    <row r="12299" spans="1:2" ht="14.25">
      <c r="A12299" s="30" t="s">
        <v>41913</v>
      </c>
      <c r="B12299" s="30" t="s">
        <v>4902</v>
      </c>
    </row>
    <row r="12300" spans="1:2" ht="14.25">
      <c r="A12300" s="30" t="s">
        <v>41914</v>
      </c>
      <c r="B12300" s="30" t="s">
        <v>5959</v>
      </c>
    </row>
    <row r="12301" spans="1:2" ht="14.25">
      <c r="A12301" s="30" t="s">
        <v>41915</v>
      </c>
      <c r="B12301" s="30" t="s">
        <v>41916</v>
      </c>
    </row>
    <row r="12302" spans="1:2" ht="14.25">
      <c r="A12302" s="30" t="s">
        <v>2829</v>
      </c>
      <c r="B12302" s="30" t="s">
        <v>2830</v>
      </c>
    </row>
    <row r="12303" spans="1:2" ht="14.25">
      <c r="A12303" s="30" t="s">
        <v>2831</v>
      </c>
      <c r="B12303" s="30" t="s">
        <v>2832</v>
      </c>
    </row>
    <row r="12304" spans="1:2" ht="14.25">
      <c r="A12304" s="30" t="s">
        <v>2833</v>
      </c>
      <c r="B12304" s="30" t="s">
        <v>41917</v>
      </c>
    </row>
    <row r="12305" spans="1:2" ht="14.25">
      <c r="A12305" s="30" t="s">
        <v>2834</v>
      </c>
      <c r="B12305" s="30" t="s">
        <v>2835</v>
      </c>
    </row>
    <row r="12306" spans="1:2" ht="14.25">
      <c r="A12306" s="30" t="s">
        <v>2836</v>
      </c>
      <c r="B12306" s="30" t="s">
        <v>2837</v>
      </c>
    </row>
    <row r="12307" spans="1:2" ht="14.25">
      <c r="A12307" s="30" t="s">
        <v>2838</v>
      </c>
      <c r="B12307" s="30" t="s">
        <v>2839</v>
      </c>
    </row>
    <row r="12308" spans="1:2" ht="14.25">
      <c r="A12308" s="30" t="s">
        <v>2840</v>
      </c>
      <c r="B12308" s="30" t="s">
        <v>2841</v>
      </c>
    </row>
    <row r="12309" spans="1:2" ht="14.25">
      <c r="A12309" s="30" t="s">
        <v>2842</v>
      </c>
      <c r="B12309" s="30" t="s">
        <v>2843</v>
      </c>
    </row>
    <row r="12310" spans="1:2" ht="14.25">
      <c r="A12310" s="30" t="s">
        <v>2844</v>
      </c>
      <c r="B12310" s="30" t="s">
        <v>2845</v>
      </c>
    </row>
    <row r="12311" spans="1:2" ht="14.25">
      <c r="A12311" s="30" t="s">
        <v>2846</v>
      </c>
      <c r="B12311" s="30" t="s">
        <v>2847</v>
      </c>
    </row>
    <row r="12312" spans="1:2" ht="14.25">
      <c r="A12312" s="30" t="s">
        <v>2848</v>
      </c>
      <c r="B12312" s="30" t="s">
        <v>2849</v>
      </c>
    </row>
    <row r="12313" spans="1:2" ht="14.25">
      <c r="A12313" s="30" t="s">
        <v>2850</v>
      </c>
      <c r="B12313" s="30" t="s">
        <v>2851</v>
      </c>
    </row>
    <row r="12314" spans="1:2" ht="14.25">
      <c r="A12314" s="30" t="s">
        <v>2852</v>
      </c>
      <c r="B12314" s="30" t="s">
        <v>2853</v>
      </c>
    </row>
    <row r="12315" spans="1:2" ht="14.25">
      <c r="A12315" s="30" t="s">
        <v>2854</v>
      </c>
      <c r="B12315" s="30" t="s">
        <v>2855</v>
      </c>
    </row>
    <row r="12316" spans="1:2" ht="14.25">
      <c r="A12316" s="30" t="s">
        <v>2856</v>
      </c>
      <c r="B12316" s="30" t="s">
        <v>41918</v>
      </c>
    </row>
    <row r="12317" spans="1:2" ht="14.25">
      <c r="A12317" s="30" t="s">
        <v>2857</v>
      </c>
      <c r="B12317" s="30" t="s">
        <v>41919</v>
      </c>
    </row>
    <row r="12318" spans="1:2" ht="14.25">
      <c r="A12318" s="30" t="s">
        <v>2858</v>
      </c>
      <c r="B12318" s="30" t="s">
        <v>41920</v>
      </c>
    </row>
    <row r="12319" spans="1:2" ht="14.25">
      <c r="A12319" s="30" t="s">
        <v>2859</v>
      </c>
      <c r="B12319" s="30" t="s">
        <v>41921</v>
      </c>
    </row>
    <row r="12320" spans="1:2" ht="14.25">
      <c r="A12320" s="30" t="s">
        <v>2860</v>
      </c>
      <c r="B12320" s="30" t="s">
        <v>2861</v>
      </c>
    </row>
    <row r="12321" spans="1:2" ht="14.25">
      <c r="A12321" s="30" t="s">
        <v>2862</v>
      </c>
      <c r="B12321" s="30" t="s">
        <v>2863</v>
      </c>
    </row>
    <row r="12322" spans="1:2" ht="14.25">
      <c r="A12322" s="30" t="s">
        <v>2864</v>
      </c>
      <c r="B12322" s="30" t="s">
        <v>2865</v>
      </c>
    </row>
    <row r="12323" spans="1:2" ht="14.25">
      <c r="A12323" s="30" t="s">
        <v>2866</v>
      </c>
      <c r="B12323" s="30" t="s">
        <v>2867</v>
      </c>
    </row>
    <row r="12324" spans="1:2" ht="14.25">
      <c r="A12324" s="30" t="s">
        <v>2868</v>
      </c>
      <c r="B12324" s="30" t="s">
        <v>2869</v>
      </c>
    </row>
    <row r="12325" spans="1:2" ht="14.25">
      <c r="A12325" s="30" t="s">
        <v>2870</v>
      </c>
      <c r="B12325" s="30" t="s">
        <v>2871</v>
      </c>
    </row>
    <row r="12326" spans="1:2" ht="14.25">
      <c r="A12326" s="30" t="s">
        <v>2872</v>
      </c>
      <c r="B12326" s="30" t="s">
        <v>2873</v>
      </c>
    </row>
    <row r="12327" spans="1:2" ht="14.25">
      <c r="A12327" s="30" t="s">
        <v>2874</v>
      </c>
      <c r="B12327" s="30" t="s">
        <v>2875</v>
      </c>
    </row>
    <row r="12328" spans="1:2" ht="14.25">
      <c r="A12328" s="30" t="s">
        <v>2876</v>
      </c>
      <c r="B12328" s="30" t="s">
        <v>2877</v>
      </c>
    </row>
    <row r="12329" spans="1:2" ht="14.25">
      <c r="A12329" s="30" t="s">
        <v>2878</v>
      </c>
      <c r="B12329" s="30" t="s">
        <v>2879</v>
      </c>
    </row>
    <row r="12330" spans="1:2" ht="14.25">
      <c r="A12330" s="30" t="s">
        <v>2880</v>
      </c>
      <c r="B12330" s="30" t="s">
        <v>2881</v>
      </c>
    </row>
    <row r="12331" spans="1:2" ht="14.25">
      <c r="A12331" s="30" t="s">
        <v>2882</v>
      </c>
      <c r="B12331" s="30" t="s">
        <v>2883</v>
      </c>
    </row>
    <row r="12332" spans="1:2" ht="14.25">
      <c r="A12332" s="30" t="s">
        <v>2884</v>
      </c>
      <c r="B12332" s="30" t="s">
        <v>2885</v>
      </c>
    </row>
    <row r="12333" spans="1:2" ht="14.25">
      <c r="A12333" s="30" t="s">
        <v>2886</v>
      </c>
      <c r="B12333" s="30" t="s">
        <v>2887</v>
      </c>
    </row>
    <row r="12334" spans="1:2" ht="14.25">
      <c r="A12334" s="30" t="s">
        <v>2888</v>
      </c>
      <c r="B12334" s="30" t="s">
        <v>2889</v>
      </c>
    </row>
    <row r="12335" spans="1:2" ht="14.25">
      <c r="A12335" s="30" t="s">
        <v>2890</v>
      </c>
      <c r="B12335" s="30" t="s">
        <v>2891</v>
      </c>
    </row>
    <row r="12336" spans="1:2" ht="14.25">
      <c r="A12336" s="30" t="s">
        <v>2892</v>
      </c>
      <c r="B12336" s="30" t="s">
        <v>2893</v>
      </c>
    </row>
    <row r="12337" spans="1:2" ht="14.25">
      <c r="A12337" s="30" t="s">
        <v>2894</v>
      </c>
      <c r="B12337" s="30" t="s">
        <v>2895</v>
      </c>
    </row>
    <row r="12338" spans="1:2" ht="14.25">
      <c r="A12338" s="30" t="s">
        <v>2896</v>
      </c>
      <c r="B12338" s="30" t="s">
        <v>2897</v>
      </c>
    </row>
    <row r="12339" spans="1:2" ht="14.25">
      <c r="A12339" s="30" t="s">
        <v>2898</v>
      </c>
      <c r="B12339" s="30" t="s">
        <v>2899</v>
      </c>
    </row>
    <row r="12340" spans="1:2" ht="14.25">
      <c r="A12340" s="30" t="s">
        <v>2900</v>
      </c>
      <c r="B12340" s="30" t="s">
        <v>2901</v>
      </c>
    </row>
    <row r="12341" spans="1:2" ht="14.25">
      <c r="A12341" s="30" t="s">
        <v>2902</v>
      </c>
      <c r="B12341" s="30" t="s">
        <v>2903</v>
      </c>
    </row>
    <row r="12342" spans="1:2" ht="14.25">
      <c r="A12342" s="30" t="s">
        <v>2904</v>
      </c>
      <c r="B12342" s="30" t="s">
        <v>2905</v>
      </c>
    </row>
    <row r="12343" spans="1:2" ht="14.25">
      <c r="A12343" s="30" t="s">
        <v>2906</v>
      </c>
      <c r="B12343" s="30" t="s">
        <v>2907</v>
      </c>
    </row>
    <row r="12344" spans="1:2" ht="14.25">
      <c r="A12344" s="30" t="s">
        <v>2908</v>
      </c>
      <c r="B12344" s="30" t="s">
        <v>2909</v>
      </c>
    </row>
    <row r="12345" spans="1:2" ht="14.25">
      <c r="A12345" s="30" t="s">
        <v>2910</v>
      </c>
      <c r="B12345" s="30" t="s">
        <v>2911</v>
      </c>
    </row>
    <row r="12346" spans="1:2" ht="14.25">
      <c r="A12346" s="30" t="s">
        <v>2912</v>
      </c>
      <c r="B12346" s="30" t="s">
        <v>2913</v>
      </c>
    </row>
    <row r="12347" spans="1:2" ht="14.25">
      <c r="A12347" s="30" t="s">
        <v>2914</v>
      </c>
      <c r="B12347" s="30" t="s">
        <v>2915</v>
      </c>
    </row>
    <row r="12348" spans="1:2" ht="14.25">
      <c r="A12348" s="30" t="s">
        <v>2916</v>
      </c>
      <c r="B12348" s="30" t="s">
        <v>2917</v>
      </c>
    </row>
    <row r="12349" spans="1:2" ht="14.25">
      <c r="A12349" s="30" t="s">
        <v>2918</v>
      </c>
      <c r="B12349" s="30" t="s">
        <v>2919</v>
      </c>
    </row>
    <row r="12350" spans="1:2" ht="14.25">
      <c r="A12350" s="30" t="s">
        <v>2920</v>
      </c>
      <c r="B12350" s="30" t="s">
        <v>2921</v>
      </c>
    </row>
    <row r="12351" spans="1:2" ht="14.25">
      <c r="A12351" s="30" t="s">
        <v>2922</v>
      </c>
      <c r="B12351" s="30" t="s">
        <v>2923</v>
      </c>
    </row>
    <row r="12352" spans="1:2" ht="14.25">
      <c r="A12352" s="30" t="s">
        <v>2924</v>
      </c>
      <c r="B12352" s="30" t="s">
        <v>2925</v>
      </c>
    </row>
    <row r="12353" spans="1:2" ht="14.25">
      <c r="A12353" s="30" t="s">
        <v>2926</v>
      </c>
      <c r="B12353" s="30" t="s">
        <v>2927</v>
      </c>
    </row>
    <row r="12354" spans="1:2" ht="14.25">
      <c r="A12354" s="30" t="s">
        <v>2928</v>
      </c>
      <c r="B12354" s="30" t="s">
        <v>2929</v>
      </c>
    </row>
    <row r="12355" spans="1:2" ht="14.25">
      <c r="A12355" s="30" t="s">
        <v>2930</v>
      </c>
      <c r="B12355" s="30" t="s">
        <v>2931</v>
      </c>
    </row>
    <row r="12356" spans="1:2" ht="14.25">
      <c r="A12356" s="30" t="s">
        <v>2932</v>
      </c>
      <c r="B12356" s="30" t="s">
        <v>2933</v>
      </c>
    </row>
    <row r="12357" spans="1:2" ht="14.25">
      <c r="A12357" s="30" t="s">
        <v>2934</v>
      </c>
      <c r="B12357" s="30" t="s">
        <v>2935</v>
      </c>
    </row>
    <row r="12358" spans="1:2" ht="14.25">
      <c r="A12358" s="30" t="s">
        <v>2936</v>
      </c>
      <c r="B12358" s="30" t="s">
        <v>2937</v>
      </c>
    </row>
    <row r="12359" spans="1:2" ht="14.25">
      <c r="A12359" s="30" t="s">
        <v>2938</v>
      </c>
      <c r="B12359" s="30" t="s">
        <v>2939</v>
      </c>
    </row>
    <row r="12360" spans="1:2" ht="14.25">
      <c r="A12360" s="30" t="s">
        <v>2940</v>
      </c>
      <c r="B12360" s="30" t="s">
        <v>2941</v>
      </c>
    </row>
    <row r="12361" spans="1:2" ht="14.25">
      <c r="A12361" s="30" t="s">
        <v>2942</v>
      </c>
      <c r="B12361" s="30" t="s">
        <v>41922</v>
      </c>
    </row>
    <row r="12362" spans="1:2" ht="14.25">
      <c r="A12362" s="30" t="s">
        <v>2943</v>
      </c>
      <c r="B12362" s="30" t="s">
        <v>41923</v>
      </c>
    </row>
    <row r="12363" spans="1:2" ht="14.25">
      <c r="A12363" s="30" t="s">
        <v>2944</v>
      </c>
      <c r="B12363" s="30" t="s">
        <v>2945</v>
      </c>
    </row>
    <row r="12364" spans="1:2" ht="14.25">
      <c r="A12364" s="30" t="s">
        <v>2946</v>
      </c>
      <c r="B12364" s="30" t="s">
        <v>2947</v>
      </c>
    </row>
    <row r="12365" spans="1:2" ht="14.25">
      <c r="A12365" s="30" t="s">
        <v>2948</v>
      </c>
      <c r="B12365" s="30" t="s">
        <v>2949</v>
      </c>
    </row>
    <row r="12366" spans="1:2" ht="14.25">
      <c r="A12366" s="30" t="s">
        <v>2950</v>
      </c>
      <c r="B12366" s="30" t="s">
        <v>2951</v>
      </c>
    </row>
    <row r="12367" spans="1:2" ht="14.25">
      <c r="A12367" s="30" t="s">
        <v>2952</v>
      </c>
      <c r="B12367" s="30" t="s">
        <v>2953</v>
      </c>
    </row>
    <row r="12368" spans="1:2" ht="14.25">
      <c r="A12368" s="30" t="s">
        <v>2954</v>
      </c>
      <c r="B12368" s="30" t="s">
        <v>2955</v>
      </c>
    </row>
    <row r="12369" spans="1:2" ht="14.25">
      <c r="A12369" s="30" t="s">
        <v>2956</v>
      </c>
      <c r="B12369" s="30" t="s">
        <v>2957</v>
      </c>
    </row>
    <row r="12370" spans="1:2" ht="14.25">
      <c r="A12370" s="30" t="s">
        <v>2958</v>
      </c>
      <c r="B12370" s="30" t="s">
        <v>2959</v>
      </c>
    </row>
    <row r="12371" spans="1:2" ht="14.25">
      <c r="A12371" s="30" t="s">
        <v>2960</v>
      </c>
      <c r="B12371" s="30" t="s">
        <v>2961</v>
      </c>
    </row>
    <row r="12372" spans="1:2" ht="14.25">
      <c r="A12372" s="30" t="s">
        <v>2962</v>
      </c>
      <c r="B12372" s="30" t="s">
        <v>2963</v>
      </c>
    </row>
    <row r="12373" spans="1:2" ht="14.25">
      <c r="A12373" s="30" t="s">
        <v>2964</v>
      </c>
      <c r="B12373" s="30" t="s">
        <v>2965</v>
      </c>
    </row>
    <row r="12374" spans="1:2" ht="14.25">
      <c r="A12374" s="30" t="s">
        <v>2966</v>
      </c>
      <c r="B12374" s="30" t="s">
        <v>2967</v>
      </c>
    </row>
    <row r="12375" spans="1:2" ht="14.25">
      <c r="A12375" s="30" t="s">
        <v>2968</v>
      </c>
      <c r="B12375" s="30" t="s">
        <v>2969</v>
      </c>
    </row>
    <row r="12376" spans="1:2" ht="14.25">
      <c r="A12376" s="30" t="s">
        <v>2970</v>
      </c>
      <c r="B12376" s="30" t="s">
        <v>2971</v>
      </c>
    </row>
    <row r="12377" spans="1:2" ht="14.25">
      <c r="A12377" s="30" t="s">
        <v>2972</v>
      </c>
      <c r="B12377" s="30" t="s">
        <v>2973</v>
      </c>
    </row>
    <row r="12378" spans="1:2" ht="14.25">
      <c r="A12378" s="30" t="s">
        <v>2974</v>
      </c>
      <c r="B12378" s="30" t="s">
        <v>2975</v>
      </c>
    </row>
    <row r="12379" spans="1:2" ht="14.25">
      <c r="A12379" s="30" t="s">
        <v>2976</v>
      </c>
      <c r="B12379" s="30" t="s">
        <v>2977</v>
      </c>
    </row>
    <row r="12380" spans="1:2" ht="14.25">
      <c r="A12380" s="30" t="s">
        <v>2978</v>
      </c>
      <c r="B12380" s="30" t="s">
        <v>2979</v>
      </c>
    </row>
    <row r="12381" spans="1:2" ht="14.25">
      <c r="A12381" s="30" t="s">
        <v>2980</v>
      </c>
      <c r="B12381" s="30" t="s">
        <v>41924</v>
      </c>
    </row>
    <row r="12382" spans="1:2" ht="14.25">
      <c r="A12382" s="30" t="s">
        <v>2981</v>
      </c>
      <c r="B12382" s="30" t="s">
        <v>2982</v>
      </c>
    </row>
    <row r="12383" spans="1:2" ht="14.25">
      <c r="A12383" s="30" t="s">
        <v>2983</v>
      </c>
      <c r="B12383" s="30" t="s">
        <v>2984</v>
      </c>
    </row>
    <row r="12384" spans="1:2" ht="14.25">
      <c r="A12384" s="30" t="s">
        <v>2985</v>
      </c>
      <c r="B12384" s="30" t="s">
        <v>2986</v>
      </c>
    </row>
    <row r="12385" spans="1:2" ht="14.25">
      <c r="A12385" s="30" t="s">
        <v>2987</v>
      </c>
      <c r="B12385" s="30" t="s">
        <v>2988</v>
      </c>
    </row>
    <row r="12386" spans="1:2" ht="14.25">
      <c r="A12386" s="30" t="s">
        <v>2989</v>
      </c>
      <c r="B12386" s="30" t="s">
        <v>2990</v>
      </c>
    </row>
    <row r="12387" spans="1:2" ht="14.25">
      <c r="A12387" s="30" t="s">
        <v>2991</v>
      </c>
      <c r="B12387" s="30" t="s">
        <v>2992</v>
      </c>
    </row>
    <row r="12388" spans="1:2" ht="14.25">
      <c r="A12388" s="30" t="s">
        <v>2993</v>
      </c>
      <c r="B12388" s="30" t="s">
        <v>2994</v>
      </c>
    </row>
    <row r="12389" spans="1:2" ht="14.25">
      <c r="A12389" s="30" t="s">
        <v>2995</v>
      </c>
      <c r="B12389" s="30" t="s">
        <v>2996</v>
      </c>
    </row>
    <row r="12390" spans="1:2" ht="14.25">
      <c r="A12390" s="30" t="s">
        <v>2997</v>
      </c>
      <c r="B12390" s="30" t="s">
        <v>2998</v>
      </c>
    </row>
    <row r="12391" spans="1:2" ht="14.25">
      <c r="A12391" s="30" t="s">
        <v>2999</v>
      </c>
      <c r="B12391" s="30" t="s">
        <v>3000</v>
      </c>
    </row>
    <row r="12392" spans="1:2" ht="14.25">
      <c r="A12392" s="30" t="s">
        <v>3001</v>
      </c>
      <c r="B12392" s="30" t="s">
        <v>3002</v>
      </c>
    </row>
    <row r="12393" spans="1:2" ht="14.25">
      <c r="A12393" s="30" t="s">
        <v>3003</v>
      </c>
      <c r="B12393" s="30" t="s">
        <v>41925</v>
      </c>
    </row>
    <row r="12394" spans="1:2" ht="14.25">
      <c r="A12394" s="30" t="s">
        <v>3004</v>
      </c>
      <c r="B12394" s="30" t="s">
        <v>3005</v>
      </c>
    </row>
    <row r="12395" spans="1:2" ht="14.25">
      <c r="A12395" s="30" t="s">
        <v>3006</v>
      </c>
      <c r="B12395" s="30" t="s">
        <v>3007</v>
      </c>
    </row>
    <row r="12396" spans="1:2" ht="14.25">
      <c r="A12396" s="30" t="s">
        <v>3008</v>
      </c>
      <c r="B12396" s="30" t="s">
        <v>3009</v>
      </c>
    </row>
    <row r="12397" spans="1:2" ht="14.25">
      <c r="A12397" s="30" t="s">
        <v>3010</v>
      </c>
      <c r="B12397" s="30" t="s">
        <v>3011</v>
      </c>
    </row>
    <row r="12398" spans="1:2" ht="14.25">
      <c r="A12398" s="30" t="s">
        <v>3012</v>
      </c>
      <c r="B12398" s="30" t="s">
        <v>3013</v>
      </c>
    </row>
    <row r="12399" spans="1:2" ht="14.25">
      <c r="A12399" s="30" t="s">
        <v>3014</v>
      </c>
      <c r="B12399" s="30" t="s">
        <v>3015</v>
      </c>
    </row>
    <row r="12400" spans="1:2" ht="14.25">
      <c r="A12400" s="30" t="s">
        <v>3016</v>
      </c>
      <c r="B12400" s="30" t="s">
        <v>3017</v>
      </c>
    </row>
    <row r="12401" spans="1:2" ht="14.25">
      <c r="A12401" s="30" t="s">
        <v>3018</v>
      </c>
      <c r="B12401" s="30" t="s">
        <v>3019</v>
      </c>
    </row>
    <row r="12402" spans="1:2" ht="14.25">
      <c r="A12402" s="30" t="s">
        <v>3020</v>
      </c>
      <c r="B12402" s="30" t="s">
        <v>3021</v>
      </c>
    </row>
    <row r="12403" spans="1:2" ht="14.25">
      <c r="A12403" s="30" t="s">
        <v>3022</v>
      </c>
      <c r="B12403" s="30" t="s">
        <v>3023</v>
      </c>
    </row>
    <row r="12404" spans="1:2" ht="14.25">
      <c r="A12404" s="30" t="s">
        <v>3024</v>
      </c>
      <c r="B12404" s="30" t="s">
        <v>3025</v>
      </c>
    </row>
    <row r="12405" spans="1:2" ht="14.25">
      <c r="A12405" s="30" t="s">
        <v>3026</v>
      </c>
      <c r="B12405" s="30" t="s">
        <v>3027</v>
      </c>
    </row>
    <row r="12406" spans="1:2" ht="14.25">
      <c r="A12406" s="30" t="s">
        <v>3032</v>
      </c>
      <c r="B12406" s="30" t="s">
        <v>3033</v>
      </c>
    </row>
    <row r="12407" spans="1:2" ht="14.25">
      <c r="A12407" s="30" t="s">
        <v>3034</v>
      </c>
      <c r="B12407" s="30" t="s">
        <v>3035</v>
      </c>
    </row>
    <row r="12408" spans="1:2" ht="14.25">
      <c r="A12408" s="30" t="s">
        <v>3036</v>
      </c>
      <c r="B12408" s="30" t="s">
        <v>3037</v>
      </c>
    </row>
    <row r="12409" spans="1:2" ht="14.25">
      <c r="A12409" s="30" t="s">
        <v>3038</v>
      </c>
      <c r="B12409" s="30" t="s">
        <v>3039</v>
      </c>
    </row>
    <row r="12410" spans="1:2" ht="14.25">
      <c r="A12410" s="30" t="s">
        <v>9581</v>
      </c>
      <c r="B12410" s="30" t="s">
        <v>9582</v>
      </c>
    </row>
    <row r="12411" spans="1:2" ht="14.25">
      <c r="A12411" s="30" t="s">
        <v>9583</v>
      </c>
      <c r="B12411" s="30" t="s">
        <v>9584</v>
      </c>
    </row>
    <row r="12412" spans="1:2" ht="14.25">
      <c r="A12412" s="30" t="s">
        <v>9585</v>
      </c>
      <c r="B12412" s="30" t="s">
        <v>9586</v>
      </c>
    </row>
    <row r="12413" spans="1:2" ht="14.25">
      <c r="A12413" s="30" t="s">
        <v>9587</v>
      </c>
      <c r="B12413" s="30" t="s">
        <v>9588</v>
      </c>
    </row>
    <row r="12414" spans="1:2" ht="14.25">
      <c r="A12414" s="30" t="s">
        <v>9589</v>
      </c>
      <c r="B12414" s="30" t="s">
        <v>9590</v>
      </c>
    </row>
    <row r="12415" spans="1:2" ht="14.25">
      <c r="A12415" s="30" t="s">
        <v>9591</v>
      </c>
      <c r="B12415" s="30" t="s">
        <v>9592</v>
      </c>
    </row>
    <row r="12416" spans="1:2" ht="14.25">
      <c r="A12416" s="30" t="s">
        <v>9593</v>
      </c>
      <c r="B12416" s="30" t="s">
        <v>9594</v>
      </c>
    </row>
    <row r="12417" spans="1:2" ht="14.25">
      <c r="A12417" s="30" t="s">
        <v>9595</v>
      </c>
      <c r="B12417" s="30" t="s">
        <v>9596</v>
      </c>
    </row>
    <row r="12418" spans="1:2" ht="14.25">
      <c r="A12418" s="30" t="s">
        <v>9597</v>
      </c>
      <c r="B12418" s="30" t="s">
        <v>9598</v>
      </c>
    </row>
    <row r="12419" spans="1:2" ht="14.25">
      <c r="A12419" s="30" t="s">
        <v>9599</v>
      </c>
      <c r="B12419" s="30" t="s">
        <v>9600</v>
      </c>
    </row>
    <row r="12420" spans="1:2" ht="14.25">
      <c r="A12420" s="30" t="s">
        <v>9601</v>
      </c>
      <c r="B12420" s="30" t="s">
        <v>9602</v>
      </c>
    </row>
    <row r="12421" spans="1:2" ht="14.25">
      <c r="A12421" s="30" t="s">
        <v>9604</v>
      </c>
      <c r="B12421" s="30" t="s">
        <v>41926</v>
      </c>
    </row>
    <row r="12422" spans="1:2" ht="14.25">
      <c r="A12422" s="30" t="s">
        <v>41927</v>
      </c>
      <c r="B12422" s="30" t="s">
        <v>41928</v>
      </c>
    </row>
    <row r="12423" spans="1:2" ht="14.25">
      <c r="A12423" s="30" t="s">
        <v>41929</v>
      </c>
      <c r="B12423" s="30" t="s">
        <v>41930</v>
      </c>
    </row>
    <row r="12424" spans="1:2" ht="14.25">
      <c r="A12424" s="30" t="s">
        <v>41931</v>
      </c>
      <c r="B12424" s="30" t="s">
        <v>41932</v>
      </c>
    </row>
    <row r="12425" spans="1:2" ht="14.25">
      <c r="A12425" s="30" t="s">
        <v>41933</v>
      </c>
      <c r="B12425" s="30" t="s">
        <v>41934</v>
      </c>
    </row>
    <row r="12426" spans="1:2" ht="14.25">
      <c r="A12426" s="30" t="s">
        <v>41935</v>
      </c>
      <c r="B12426" s="30" t="s">
        <v>41936</v>
      </c>
    </row>
    <row r="12427" spans="1:2" ht="14.25">
      <c r="A12427" s="30" t="s">
        <v>41937</v>
      </c>
      <c r="B12427" s="30" t="s">
        <v>41938</v>
      </c>
    </row>
    <row r="12428" spans="1:2" ht="14.25">
      <c r="A12428" s="30" t="s">
        <v>41939</v>
      </c>
      <c r="B12428" s="30" t="s">
        <v>41940</v>
      </c>
    </row>
    <row r="12429" spans="1:2" ht="14.25">
      <c r="A12429" s="30" t="s">
        <v>41941</v>
      </c>
      <c r="B12429" s="30" t="s">
        <v>41942</v>
      </c>
    </row>
    <row r="12430" spans="1:2" ht="14.25">
      <c r="A12430" s="30" t="s">
        <v>41943</v>
      </c>
      <c r="B12430" s="30" t="s">
        <v>41944</v>
      </c>
    </row>
    <row r="12431" spans="1:2" ht="14.25">
      <c r="A12431" s="30" t="s">
        <v>41945</v>
      </c>
      <c r="B12431" s="30" t="s">
        <v>41946</v>
      </c>
    </row>
    <row r="12432" spans="1:2" ht="14.25">
      <c r="A12432" s="30" t="s">
        <v>41947</v>
      </c>
      <c r="B12432" s="30" t="s">
        <v>41948</v>
      </c>
    </row>
    <row r="12433" spans="1:2" ht="14.25">
      <c r="A12433" s="30" t="s">
        <v>41949</v>
      </c>
      <c r="B12433" s="30" t="s">
        <v>41950</v>
      </c>
    </row>
    <row r="12434" spans="1:2" ht="14.25">
      <c r="A12434" s="30" t="s">
        <v>41951</v>
      </c>
      <c r="B12434" s="30" t="s">
        <v>41952</v>
      </c>
    </row>
    <row r="12435" spans="1:2" ht="14.25">
      <c r="A12435" s="30" t="s">
        <v>41953</v>
      </c>
      <c r="B12435" s="30" t="s">
        <v>41954</v>
      </c>
    </row>
    <row r="12436" spans="1:2" ht="14.25">
      <c r="A12436" s="30" t="s">
        <v>41955</v>
      </c>
      <c r="B12436" s="30" t="s">
        <v>41956</v>
      </c>
    </row>
    <row r="12437" spans="1:2" ht="14.25">
      <c r="A12437" s="30" t="s">
        <v>41957</v>
      </c>
      <c r="B12437" s="30" t="s">
        <v>41958</v>
      </c>
    </row>
    <row r="12438" spans="1:2" ht="14.25">
      <c r="A12438" s="30" t="s">
        <v>41959</v>
      </c>
      <c r="B12438" s="30" t="s">
        <v>41960</v>
      </c>
    </row>
    <row r="12439" spans="1:2" ht="14.25">
      <c r="A12439" s="30" t="s">
        <v>41961</v>
      </c>
      <c r="B12439" s="30" t="s">
        <v>41962</v>
      </c>
    </row>
    <row r="12440" spans="1:2" ht="14.25">
      <c r="A12440" s="30" t="s">
        <v>41963</v>
      </c>
      <c r="B12440" s="30" t="s">
        <v>41964</v>
      </c>
    </row>
    <row r="12441" spans="1:2" ht="14.25">
      <c r="A12441" s="30" t="s">
        <v>41965</v>
      </c>
      <c r="B12441" s="30" t="s">
        <v>41966</v>
      </c>
    </row>
    <row r="12442" spans="1:2" ht="14.25">
      <c r="A12442" s="30" t="s">
        <v>41967</v>
      </c>
      <c r="B12442" s="30" t="s">
        <v>41968</v>
      </c>
    </row>
    <row r="12443" spans="1:2" ht="14.25">
      <c r="A12443" s="30" t="s">
        <v>41969</v>
      </c>
      <c r="B12443" s="30" t="s">
        <v>41970</v>
      </c>
    </row>
    <row r="12444" spans="1:2" ht="14.25">
      <c r="A12444" s="30" t="s">
        <v>41971</v>
      </c>
      <c r="B12444" s="30" t="s">
        <v>41972</v>
      </c>
    </row>
    <row r="12445" spans="1:2" ht="14.25">
      <c r="A12445" s="30" t="s">
        <v>41973</v>
      </c>
      <c r="B12445" s="30" t="s">
        <v>41974</v>
      </c>
    </row>
    <row r="12446" spans="1:2" ht="14.25">
      <c r="A12446" s="30" t="s">
        <v>41975</v>
      </c>
      <c r="B12446" s="30" t="s">
        <v>41976</v>
      </c>
    </row>
    <row r="12447" spans="1:2" ht="14.25">
      <c r="A12447" s="30" t="s">
        <v>41977</v>
      </c>
      <c r="B12447" s="30" t="s">
        <v>41978</v>
      </c>
    </row>
    <row r="12448" spans="1:2" ht="14.25">
      <c r="A12448" s="30" t="s">
        <v>41979</v>
      </c>
      <c r="B12448" s="30" t="s">
        <v>41980</v>
      </c>
    </row>
    <row r="12449" spans="1:2" ht="14.25">
      <c r="A12449" s="30" t="s">
        <v>41981</v>
      </c>
      <c r="B12449" s="30" t="s">
        <v>41982</v>
      </c>
    </row>
    <row r="12450" spans="1:2" ht="14.25">
      <c r="A12450" s="30" t="s">
        <v>41983</v>
      </c>
      <c r="B12450" s="30" t="s">
        <v>41984</v>
      </c>
    </row>
    <row r="12451" spans="1:2" ht="14.25">
      <c r="A12451" s="30" t="s">
        <v>41985</v>
      </c>
      <c r="B12451" s="30" t="s">
        <v>41986</v>
      </c>
    </row>
    <row r="12452" spans="1:2" ht="14.25">
      <c r="A12452" s="30" t="s">
        <v>41987</v>
      </c>
      <c r="B12452" s="30" t="s">
        <v>41988</v>
      </c>
    </row>
    <row r="12453" spans="1:2" ht="14.25">
      <c r="A12453" s="30" t="s">
        <v>41989</v>
      </c>
      <c r="B12453" s="30" t="s">
        <v>41990</v>
      </c>
    </row>
    <row r="12454" spans="1:2" ht="14.25">
      <c r="A12454" s="30" t="s">
        <v>41991</v>
      </c>
      <c r="B12454" s="30" t="s">
        <v>41992</v>
      </c>
    </row>
    <row r="12455" spans="1:2" ht="14.25">
      <c r="A12455" s="30" t="s">
        <v>41993</v>
      </c>
      <c r="B12455" s="30" t="s">
        <v>41994</v>
      </c>
    </row>
    <row r="12456" spans="1:2" ht="14.25">
      <c r="A12456" s="30" t="s">
        <v>41995</v>
      </c>
      <c r="B12456" s="30" t="s">
        <v>41996</v>
      </c>
    </row>
    <row r="12457" spans="1:2" ht="14.25">
      <c r="A12457" s="30" t="s">
        <v>41997</v>
      </c>
      <c r="B12457" s="30" t="s">
        <v>41998</v>
      </c>
    </row>
    <row r="12458" spans="1:2" ht="14.25">
      <c r="A12458" s="30" t="s">
        <v>41999</v>
      </c>
      <c r="B12458" s="30" t="s">
        <v>42000</v>
      </c>
    </row>
    <row r="12459" spans="1:2" ht="14.25">
      <c r="A12459" s="30" t="s">
        <v>42001</v>
      </c>
      <c r="B12459" s="30" t="s">
        <v>42002</v>
      </c>
    </row>
    <row r="12460" spans="1:2" ht="14.25">
      <c r="A12460" s="30" t="s">
        <v>42003</v>
      </c>
      <c r="B12460" s="30" t="s">
        <v>42004</v>
      </c>
    </row>
    <row r="12461" spans="1:2" ht="14.25">
      <c r="A12461" s="30" t="s">
        <v>42005</v>
      </c>
      <c r="B12461" s="30" t="s">
        <v>42006</v>
      </c>
    </row>
    <row r="12462" spans="1:2" ht="14.25">
      <c r="A12462" s="30" t="s">
        <v>42007</v>
      </c>
      <c r="B12462" s="30" t="s">
        <v>42008</v>
      </c>
    </row>
    <row r="12463" spans="1:2" ht="14.25">
      <c r="A12463" s="30" t="s">
        <v>42009</v>
      </c>
      <c r="B12463" s="30" t="s">
        <v>42010</v>
      </c>
    </row>
    <row r="12464" spans="1:2" ht="14.25">
      <c r="A12464" s="30" t="s">
        <v>42011</v>
      </c>
      <c r="B12464" s="30" t="s">
        <v>42012</v>
      </c>
    </row>
    <row r="12465" spans="1:2" ht="14.25">
      <c r="A12465" s="30" t="s">
        <v>42013</v>
      </c>
      <c r="B12465" s="30" t="s">
        <v>42014</v>
      </c>
    </row>
    <row r="12466" spans="1:2" ht="14.25">
      <c r="A12466" s="30" t="s">
        <v>42015</v>
      </c>
      <c r="B12466" s="30" t="s">
        <v>42016</v>
      </c>
    </row>
    <row r="12467" spans="1:2" ht="14.25">
      <c r="A12467" s="30" t="s">
        <v>42017</v>
      </c>
      <c r="B12467" s="30" t="s">
        <v>42018</v>
      </c>
    </row>
    <row r="12468" spans="1:2" ht="14.25">
      <c r="A12468" s="30" t="s">
        <v>42019</v>
      </c>
      <c r="B12468" s="30" t="s">
        <v>42020</v>
      </c>
    </row>
    <row r="12469" spans="1:2" ht="14.25">
      <c r="A12469" s="30" t="s">
        <v>42021</v>
      </c>
      <c r="B12469" s="30" t="s">
        <v>42022</v>
      </c>
    </row>
    <row r="12470" spans="1:2" ht="14.25">
      <c r="A12470" s="30" t="s">
        <v>42023</v>
      </c>
      <c r="B12470" s="30" t="s">
        <v>42024</v>
      </c>
    </row>
    <row r="12471" spans="1:2" ht="14.25">
      <c r="A12471" s="30" t="s">
        <v>42025</v>
      </c>
      <c r="B12471" s="30" t="s">
        <v>42026</v>
      </c>
    </row>
    <row r="12472" spans="1:2" ht="14.25">
      <c r="A12472" s="30" t="s">
        <v>42027</v>
      </c>
      <c r="B12472" s="30" t="s">
        <v>42028</v>
      </c>
    </row>
    <row r="12473" spans="1:2" ht="14.25">
      <c r="A12473" s="30" t="s">
        <v>42029</v>
      </c>
      <c r="B12473" s="30" t="s">
        <v>42030</v>
      </c>
    </row>
    <row r="12474" spans="1:2" ht="14.25">
      <c r="A12474" s="30" t="s">
        <v>42031</v>
      </c>
      <c r="B12474" s="30" t="s">
        <v>42032</v>
      </c>
    </row>
    <row r="12475" spans="1:2" ht="14.25">
      <c r="A12475" s="30" t="s">
        <v>42033</v>
      </c>
      <c r="B12475" s="30" t="s">
        <v>42034</v>
      </c>
    </row>
    <row r="12476" spans="1:2" ht="14.25">
      <c r="A12476" s="30" t="s">
        <v>42035</v>
      </c>
      <c r="B12476" s="30" t="s">
        <v>42036</v>
      </c>
    </row>
    <row r="12477" spans="1:2" ht="14.25">
      <c r="A12477" s="30" t="s">
        <v>42037</v>
      </c>
      <c r="B12477" s="30" t="s">
        <v>42038</v>
      </c>
    </row>
    <row r="12478" spans="1:2" ht="14.25">
      <c r="A12478" s="30" t="s">
        <v>42039</v>
      </c>
      <c r="B12478" s="30" t="s">
        <v>42040</v>
      </c>
    </row>
    <row r="12479" spans="1:2" ht="14.25">
      <c r="A12479" s="30" t="s">
        <v>42041</v>
      </c>
      <c r="B12479" s="30" t="s">
        <v>42042</v>
      </c>
    </row>
    <row r="12480" spans="1:2" ht="14.25">
      <c r="A12480" s="30" t="s">
        <v>42043</v>
      </c>
      <c r="B12480" s="30" t="s">
        <v>42044</v>
      </c>
    </row>
    <row r="12481" spans="1:2" ht="14.25">
      <c r="A12481" s="30" t="s">
        <v>42045</v>
      </c>
      <c r="B12481" s="30" t="s">
        <v>3321</v>
      </c>
    </row>
    <row r="12482" spans="1:2" ht="14.25">
      <c r="A12482" s="30" t="s">
        <v>42046</v>
      </c>
      <c r="B12482" s="30" t="s">
        <v>3319</v>
      </c>
    </row>
    <row r="12483" spans="1:2" ht="14.25">
      <c r="A12483" s="30" t="s">
        <v>42047</v>
      </c>
      <c r="B12483" s="30" t="s">
        <v>42048</v>
      </c>
    </row>
    <row r="12484" spans="1:2" ht="14.25">
      <c r="A12484" s="30" t="s">
        <v>42049</v>
      </c>
      <c r="B12484" s="30" t="s">
        <v>42050</v>
      </c>
    </row>
    <row r="12485" spans="1:2" ht="14.25">
      <c r="A12485" s="30" t="s">
        <v>42051</v>
      </c>
      <c r="B12485" s="30" t="s">
        <v>42052</v>
      </c>
    </row>
    <row r="12486" spans="1:2" ht="14.25">
      <c r="A12486" s="30" t="s">
        <v>42053</v>
      </c>
      <c r="B12486" s="30" t="s">
        <v>42054</v>
      </c>
    </row>
    <row r="12487" spans="1:2" ht="14.25">
      <c r="A12487" s="30" t="s">
        <v>42055</v>
      </c>
      <c r="B12487" s="30" t="s">
        <v>42056</v>
      </c>
    </row>
    <row r="12488" spans="1:2" ht="14.25">
      <c r="A12488" s="30" t="s">
        <v>42057</v>
      </c>
      <c r="B12488" s="30" t="s">
        <v>42058</v>
      </c>
    </row>
    <row r="12489" spans="1:2" ht="14.25">
      <c r="A12489" s="30" t="s">
        <v>42059</v>
      </c>
      <c r="B12489" s="30" t="s">
        <v>42060</v>
      </c>
    </row>
    <row r="12490" spans="1:2" ht="14.25">
      <c r="A12490" s="30" t="s">
        <v>42061</v>
      </c>
      <c r="B12490" s="30" t="s">
        <v>42062</v>
      </c>
    </row>
    <row r="12491" spans="1:2" ht="14.25">
      <c r="A12491" s="30" t="s">
        <v>42063</v>
      </c>
      <c r="B12491" s="30" t="s">
        <v>42064</v>
      </c>
    </row>
    <row r="12492" spans="1:2" ht="14.25">
      <c r="A12492" s="30" t="s">
        <v>42065</v>
      </c>
      <c r="B12492" s="30" t="s">
        <v>42066</v>
      </c>
    </row>
    <row r="12493" spans="1:2" ht="14.25">
      <c r="A12493" s="30" t="s">
        <v>42067</v>
      </c>
      <c r="B12493" s="30" t="s">
        <v>42068</v>
      </c>
    </row>
    <row r="12494" spans="1:2" ht="14.25">
      <c r="A12494" s="30" t="s">
        <v>42069</v>
      </c>
      <c r="B12494" s="30" t="s">
        <v>42070</v>
      </c>
    </row>
    <row r="12495" spans="1:2" ht="14.25">
      <c r="A12495" s="30" t="s">
        <v>42071</v>
      </c>
      <c r="B12495" s="30" t="s">
        <v>42072</v>
      </c>
    </row>
    <row r="12496" spans="1:2" ht="14.25">
      <c r="A12496" s="30" t="s">
        <v>42073</v>
      </c>
      <c r="B12496" s="30" t="s">
        <v>42074</v>
      </c>
    </row>
    <row r="12497" spans="1:2" ht="14.25">
      <c r="A12497" s="30" t="s">
        <v>42075</v>
      </c>
      <c r="B12497" s="30" t="s">
        <v>42076</v>
      </c>
    </row>
    <row r="12498" spans="1:2" ht="14.25">
      <c r="A12498" s="30" t="s">
        <v>42077</v>
      </c>
      <c r="B12498" s="30" t="s">
        <v>42078</v>
      </c>
    </row>
    <row r="12499" spans="1:2" ht="14.25">
      <c r="A12499" s="30" t="s">
        <v>42079</v>
      </c>
      <c r="B12499" s="30" t="s">
        <v>42080</v>
      </c>
    </row>
    <row r="12500" spans="1:2" ht="14.25">
      <c r="A12500" s="30" t="s">
        <v>42081</v>
      </c>
      <c r="B12500" s="30" t="s">
        <v>42082</v>
      </c>
    </row>
    <row r="12501" spans="1:2" ht="14.25">
      <c r="A12501" s="30" t="s">
        <v>42083</v>
      </c>
      <c r="B12501" s="30" t="s">
        <v>42084</v>
      </c>
    </row>
    <row r="12502" spans="1:2" ht="14.25">
      <c r="A12502" s="30" t="s">
        <v>1612</v>
      </c>
      <c r="B12502" s="30" t="s">
        <v>1613</v>
      </c>
    </row>
    <row r="12503" spans="1:2" ht="14.25">
      <c r="A12503" s="30" t="s">
        <v>1614</v>
      </c>
      <c r="B12503" s="30" t="s">
        <v>1615</v>
      </c>
    </row>
    <row r="12504" spans="1:2" ht="14.25">
      <c r="A12504" s="30" t="s">
        <v>1616</v>
      </c>
      <c r="B12504" s="30" t="s">
        <v>1617</v>
      </c>
    </row>
    <row r="12505" spans="1:2" ht="14.25">
      <c r="A12505" s="30" t="s">
        <v>1618</v>
      </c>
      <c r="B12505" s="30" t="s">
        <v>1619</v>
      </c>
    </row>
    <row r="12506" spans="1:2" ht="14.25">
      <c r="A12506" s="30" t="s">
        <v>1620</v>
      </c>
      <c r="B12506" s="30" t="s">
        <v>1621</v>
      </c>
    </row>
    <row r="12507" spans="1:2" ht="14.25">
      <c r="A12507" s="30" t="s">
        <v>1622</v>
      </c>
      <c r="B12507" s="30" t="s">
        <v>1623</v>
      </c>
    </row>
    <row r="12508" spans="1:2" ht="14.25">
      <c r="A12508" s="30" t="s">
        <v>1624</v>
      </c>
      <c r="B12508" s="30" t="s">
        <v>1625</v>
      </c>
    </row>
    <row r="12509" spans="1:2" ht="14.25">
      <c r="A12509" s="30" t="s">
        <v>1626</v>
      </c>
      <c r="B12509" s="30" t="s">
        <v>1627</v>
      </c>
    </row>
    <row r="12510" spans="1:2" ht="14.25">
      <c r="A12510" s="30" t="s">
        <v>1628</v>
      </c>
      <c r="B12510" s="30" t="s">
        <v>1629</v>
      </c>
    </row>
    <row r="12511" spans="1:2" ht="14.25">
      <c r="A12511" s="30" t="s">
        <v>1630</v>
      </c>
      <c r="B12511" s="30" t="s">
        <v>1631</v>
      </c>
    </row>
    <row r="12512" spans="1:2" ht="14.25">
      <c r="A12512" s="30" t="s">
        <v>42085</v>
      </c>
      <c r="B12512" s="30" t="s">
        <v>42086</v>
      </c>
    </row>
    <row r="12513" spans="1:2" ht="14.25">
      <c r="A12513" s="30" t="s">
        <v>1632</v>
      </c>
      <c r="B12513" s="30" t="s">
        <v>1633</v>
      </c>
    </row>
    <row r="12514" spans="1:2" ht="14.25">
      <c r="A12514" s="30" t="s">
        <v>1634</v>
      </c>
      <c r="B12514" s="30" t="s">
        <v>1635</v>
      </c>
    </row>
    <row r="12515" spans="1:2" ht="14.25">
      <c r="A12515" s="30" t="s">
        <v>1636</v>
      </c>
      <c r="B12515" s="30" t="s">
        <v>1637</v>
      </c>
    </row>
    <row r="12516" spans="1:2" ht="14.25">
      <c r="A12516" s="30" t="s">
        <v>1638</v>
      </c>
      <c r="B12516" s="30" t="s">
        <v>1639</v>
      </c>
    </row>
    <row r="12517" spans="1:2" ht="14.25">
      <c r="A12517" s="30" t="s">
        <v>1640</v>
      </c>
      <c r="B12517" s="30" t="s">
        <v>1641</v>
      </c>
    </row>
    <row r="12518" spans="1:2" ht="14.25">
      <c r="A12518" s="30" t="s">
        <v>1642</v>
      </c>
      <c r="B12518" s="30" t="s">
        <v>1643</v>
      </c>
    </row>
    <row r="12519" spans="1:2" ht="14.25">
      <c r="A12519" s="30" t="s">
        <v>1644</v>
      </c>
      <c r="B12519" s="30" t="s">
        <v>1645</v>
      </c>
    </row>
    <row r="12520" spans="1:2" ht="14.25">
      <c r="A12520" s="30" t="s">
        <v>1646</v>
      </c>
      <c r="B12520" s="30" t="s">
        <v>1647</v>
      </c>
    </row>
    <row r="12521" spans="1:2" ht="14.25">
      <c r="A12521" s="30" t="s">
        <v>1648</v>
      </c>
      <c r="B12521" s="30" t="s">
        <v>1649</v>
      </c>
    </row>
    <row r="12522" spans="1:2" ht="14.25">
      <c r="A12522" s="30" t="s">
        <v>1650</v>
      </c>
      <c r="B12522" s="30" t="s">
        <v>1651</v>
      </c>
    </row>
    <row r="12523" spans="1:2" ht="14.25">
      <c r="A12523" s="30" t="s">
        <v>1652</v>
      </c>
      <c r="B12523" s="30" t="s">
        <v>1653</v>
      </c>
    </row>
    <row r="12524" spans="1:2" ht="14.25">
      <c r="A12524" s="30" t="s">
        <v>1654</v>
      </c>
      <c r="B12524" s="30" t="s">
        <v>1655</v>
      </c>
    </row>
    <row r="12525" spans="1:2" ht="14.25">
      <c r="A12525" s="30" t="s">
        <v>42087</v>
      </c>
      <c r="B12525" s="30" t="s">
        <v>1656</v>
      </c>
    </row>
    <row r="12526" spans="1:2" ht="14.25">
      <c r="A12526" s="30" t="s">
        <v>1657</v>
      </c>
      <c r="B12526" s="30" t="s">
        <v>1658</v>
      </c>
    </row>
    <row r="12527" spans="1:2" ht="14.25">
      <c r="A12527" s="30" t="s">
        <v>1659</v>
      </c>
      <c r="B12527" s="30" t="s">
        <v>1660</v>
      </c>
    </row>
    <row r="12528" spans="1:2" ht="14.25">
      <c r="A12528" s="30" t="s">
        <v>1661</v>
      </c>
      <c r="B12528" s="30" t="s">
        <v>1662</v>
      </c>
    </row>
    <row r="12529" spans="1:2" ht="14.25">
      <c r="A12529" s="30" t="s">
        <v>1663</v>
      </c>
      <c r="B12529" s="30" t="s">
        <v>1664</v>
      </c>
    </row>
    <row r="12530" spans="1:2" ht="14.25">
      <c r="A12530" s="30" t="s">
        <v>1665</v>
      </c>
      <c r="B12530" s="30" t="s">
        <v>1666</v>
      </c>
    </row>
    <row r="12531" spans="1:2" ht="14.25">
      <c r="A12531" s="30" t="s">
        <v>1667</v>
      </c>
      <c r="B12531" s="30" t="s">
        <v>1668</v>
      </c>
    </row>
    <row r="12532" spans="1:2" ht="14.25">
      <c r="A12532" s="30" t="s">
        <v>1669</v>
      </c>
      <c r="B12532" s="30" t="s">
        <v>1670</v>
      </c>
    </row>
    <row r="12533" spans="1:2" ht="14.25">
      <c r="A12533" s="30" t="s">
        <v>1671</v>
      </c>
      <c r="B12533" s="30" t="s">
        <v>1672</v>
      </c>
    </row>
    <row r="12534" spans="1:2" ht="14.25">
      <c r="A12534" s="30" t="s">
        <v>1673</v>
      </c>
      <c r="B12534" s="30" t="s">
        <v>1674</v>
      </c>
    </row>
    <row r="12535" spans="1:2" ht="14.25">
      <c r="A12535" s="30" t="s">
        <v>1675</v>
      </c>
      <c r="B12535" s="30" t="s">
        <v>1676</v>
      </c>
    </row>
    <row r="12536" spans="1:2" ht="14.25">
      <c r="A12536" s="30" t="s">
        <v>1677</v>
      </c>
      <c r="B12536" s="30" t="s">
        <v>1678</v>
      </c>
    </row>
    <row r="12537" spans="1:2" ht="14.25">
      <c r="A12537" s="30" t="s">
        <v>1679</v>
      </c>
      <c r="B12537" s="30" t="s">
        <v>1680</v>
      </c>
    </row>
    <row r="12538" spans="1:2" ht="14.25">
      <c r="A12538" s="30" t="s">
        <v>1681</v>
      </c>
      <c r="B12538" s="30" t="s">
        <v>1682</v>
      </c>
    </row>
    <row r="12539" spans="1:2" ht="14.25">
      <c r="A12539" s="30" t="s">
        <v>1683</v>
      </c>
      <c r="B12539" s="30" t="s">
        <v>1684</v>
      </c>
    </row>
    <row r="12540" spans="1:2" ht="14.25">
      <c r="A12540" s="30" t="s">
        <v>1685</v>
      </c>
      <c r="B12540" s="30" t="s">
        <v>1686</v>
      </c>
    </row>
    <row r="12541" spans="1:2" ht="14.25">
      <c r="A12541" s="30" t="s">
        <v>1687</v>
      </c>
      <c r="B12541" s="30" t="s">
        <v>42088</v>
      </c>
    </row>
    <row r="12542" spans="1:2" ht="14.25">
      <c r="A12542" s="30" t="s">
        <v>1688</v>
      </c>
      <c r="B12542" s="30" t="s">
        <v>1689</v>
      </c>
    </row>
    <row r="12543" spans="1:2" ht="14.25">
      <c r="A12543" s="30" t="s">
        <v>1690</v>
      </c>
      <c r="B12543" s="30" t="s">
        <v>1691</v>
      </c>
    </row>
    <row r="12544" spans="1:2" ht="14.25">
      <c r="A12544" s="30" t="s">
        <v>8532</v>
      </c>
      <c r="B12544" s="30" t="s">
        <v>8533</v>
      </c>
    </row>
    <row r="12545" spans="1:2" ht="14.25">
      <c r="A12545" s="30" t="s">
        <v>8534</v>
      </c>
      <c r="B12545" s="30" t="s">
        <v>8535</v>
      </c>
    </row>
    <row r="12546" spans="1:2" ht="14.25">
      <c r="A12546" s="30" t="s">
        <v>8536</v>
      </c>
      <c r="B12546" s="30" t="s">
        <v>8537</v>
      </c>
    </row>
    <row r="12547" spans="1:2" ht="14.25">
      <c r="A12547" s="30" t="s">
        <v>8538</v>
      </c>
      <c r="B12547" s="30" t="s">
        <v>8539</v>
      </c>
    </row>
    <row r="12548" spans="1:2" ht="14.25">
      <c r="A12548" s="30" t="s">
        <v>8540</v>
      </c>
      <c r="B12548" s="30" t="s">
        <v>8541</v>
      </c>
    </row>
    <row r="12549" spans="1:2" ht="14.25">
      <c r="A12549" s="30" t="s">
        <v>8546</v>
      </c>
      <c r="B12549" s="30" t="s">
        <v>8547</v>
      </c>
    </row>
    <row r="12550" spans="1:2" ht="14.25">
      <c r="A12550" s="30" t="s">
        <v>8548</v>
      </c>
      <c r="B12550" s="30" t="s">
        <v>8549</v>
      </c>
    </row>
    <row r="12551" spans="1:2" ht="14.25">
      <c r="A12551" s="30" t="s">
        <v>8550</v>
      </c>
      <c r="B12551" s="30" t="s">
        <v>8551</v>
      </c>
    </row>
    <row r="12552" spans="1:2" ht="14.25">
      <c r="A12552" s="30" t="s">
        <v>8552</v>
      </c>
      <c r="B12552" s="30" t="s">
        <v>8553</v>
      </c>
    </row>
    <row r="12553" spans="1:2" ht="14.25">
      <c r="A12553" s="30" t="s">
        <v>8554</v>
      </c>
      <c r="B12553" s="30" t="s">
        <v>8555</v>
      </c>
    </row>
    <row r="12554" spans="1:2" ht="14.25">
      <c r="A12554" s="30" t="s">
        <v>8556</v>
      </c>
      <c r="B12554" s="30" t="s">
        <v>8557</v>
      </c>
    </row>
    <row r="12555" spans="1:2" ht="14.25">
      <c r="A12555" s="30" t="s">
        <v>8558</v>
      </c>
      <c r="B12555" s="30" t="s">
        <v>8559</v>
      </c>
    </row>
    <row r="12556" spans="1:2" ht="14.25">
      <c r="A12556" s="30" t="s">
        <v>42089</v>
      </c>
      <c r="B12556" s="30" t="s">
        <v>5689</v>
      </c>
    </row>
    <row r="12557" spans="1:2" ht="14.25">
      <c r="A12557" s="30" t="s">
        <v>42090</v>
      </c>
      <c r="B12557" s="30" t="s">
        <v>42091</v>
      </c>
    </row>
    <row r="12558" spans="1:2" ht="14.25">
      <c r="A12558" s="30" t="s">
        <v>42092</v>
      </c>
      <c r="B12558" s="30" t="s">
        <v>4257</v>
      </c>
    </row>
    <row r="12559" spans="1:2" ht="14.25">
      <c r="A12559" s="30" t="s">
        <v>42093</v>
      </c>
      <c r="B12559" s="30" t="s">
        <v>4280</v>
      </c>
    </row>
    <row r="12560" spans="1:2" ht="14.25">
      <c r="A12560" s="30" t="s">
        <v>42094</v>
      </c>
      <c r="B12560" s="30" t="s">
        <v>42095</v>
      </c>
    </row>
    <row r="12561" spans="1:2" ht="14.25">
      <c r="A12561" s="30" t="s">
        <v>42096</v>
      </c>
      <c r="B12561" s="30" t="s">
        <v>42097</v>
      </c>
    </row>
    <row r="12562" spans="1:2" ht="14.25">
      <c r="A12562" s="30" t="s">
        <v>42098</v>
      </c>
      <c r="B12562" s="30" t="s">
        <v>4256</v>
      </c>
    </row>
    <row r="12563" spans="1:2" ht="14.25">
      <c r="A12563" s="30" t="s">
        <v>42099</v>
      </c>
      <c r="B12563" s="30" t="s">
        <v>42100</v>
      </c>
    </row>
    <row r="12564" spans="1:2" ht="14.25">
      <c r="A12564" s="30" t="s">
        <v>42101</v>
      </c>
      <c r="B12564" s="30" t="s">
        <v>42102</v>
      </c>
    </row>
    <row r="12565" spans="1:2" ht="14.25">
      <c r="A12565" s="30" t="s">
        <v>42103</v>
      </c>
      <c r="B12565" s="30" t="s">
        <v>42104</v>
      </c>
    </row>
    <row r="12566" spans="1:2" ht="14.25">
      <c r="A12566" s="30" t="s">
        <v>22087</v>
      </c>
      <c r="B12566" s="30" t="s">
        <v>22088</v>
      </c>
    </row>
    <row r="12567" spans="1:2" ht="14.25">
      <c r="A12567" s="30" t="s">
        <v>22097</v>
      </c>
      <c r="B12567" s="30" t="s">
        <v>22098</v>
      </c>
    </row>
    <row r="12568" spans="1:2" ht="14.25">
      <c r="A12568" s="30" t="s">
        <v>22111</v>
      </c>
      <c r="B12568" s="30" t="s">
        <v>22112</v>
      </c>
    </row>
    <row r="12569" spans="1:2" ht="14.25">
      <c r="A12569" s="30" t="s">
        <v>26678</v>
      </c>
      <c r="B12569" s="30" t="s">
        <v>26679</v>
      </c>
    </row>
    <row r="12570" spans="1:2" ht="14.25">
      <c r="A12570" s="30" t="s">
        <v>26692</v>
      </c>
      <c r="B12570" s="30" t="s">
        <v>26693</v>
      </c>
    </row>
    <row r="12571" spans="1:2" ht="14.25">
      <c r="A12571" s="30" t="s">
        <v>26694</v>
      </c>
      <c r="B12571" s="30" t="s">
        <v>26695</v>
      </c>
    </row>
    <row r="12572" spans="1:2" ht="14.25">
      <c r="A12572" s="30" t="s">
        <v>26711</v>
      </c>
      <c r="B12572" s="30" t="s">
        <v>26712</v>
      </c>
    </row>
    <row r="12573" spans="1:2" ht="14.25">
      <c r="A12573" s="30" t="s">
        <v>26729</v>
      </c>
      <c r="B12573" s="30" t="s">
        <v>26730</v>
      </c>
    </row>
    <row r="12574" spans="1:2" ht="14.25">
      <c r="A12574" s="30" t="s">
        <v>26741</v>
      </c>
      <c r="B12574" s="30" t="s">
        <v>26742</v>
      </c>
    </row>
    <row r="12575" spans="1:2" ht="14.25">
      <c r="A12575" s="30" t="s">
        <v>26743</v>
      </c>
      <c r="B12575" s="30" t="s">
        <v>26744</v>
      </c>
    </row>
    <row r="12576" spans="1:2" ht="14.25">
      <c r="A12576" s="30" t="s">
        <v>26761</v>
      </c>
      <c r="B12576" s="30" t="s">
        <v>26762</v>
      </c>
    </row>
    <row r="12577" spans="1:2" ht="14.25">
      <c r="A12577" s="30" t="s">
        <v>26763</v>
      </c>
      <c r="B12577" s="30" t="s">
        <v>26764</v>
      </c>
    </row>
    <row r="12578" spans="1:2" ht="14.25">
      <c r="A12578" s="30" t="s">
        <v>26783</v>
      </c>
      <c r="B12578" s="30" t="s">
        <v>26784</v>
      </c>
    </row>
    <row r="12579" spans="1:2" ht="14.25">
      <c r="A12579" s="30" t="s">
        <v>32177</v>
      </c>
      <c r="B12579" s="30" t="s">
        <v>32178</v>
      </c>
    </row>
    <row r="12580" spans="1:2" ht="14.25">
      <c r="A12580" s="30" t="s">
        <v>32179</v>
      </c>
      <c r="B12580" s="30" t="s">
        <v>32180</v>
      </c>
    </row>
    <row r="12581" spans="1:2" ht="14.25">
      <c r="A12581" s="30" t="s">
        <v>32201</v>
      </c>
      <c r="B12581" s="30" t="s">
        <v>32202</v>
      </c>
    </row>
    <row r="12582" spans="1:2" ht="14.25">
      <c r="A12582" s="30" t="s">
        <v>32203</v>
      </c>
      <c r="B12582" s="30" t="s">
        <v>32204</v>
      </c>
    </row>
    <row r="12583" spans="1:2" ht="14.25">
      <c r="A12583" s="30" t="s">
        <v>32226</v>
      </c>
      <c r="B12583" s="30" t="s">
        <v>32227</v>
      </c>
    </row>
    <row r="12584" spans="1:2" ht="14.25">
      <c r="A12584" s="30" t="s">
        <v>32228</v>
      </c>
      <c r="B12584" s="30" t="s">
        <v>32229</v>
      </c>
    </row>
    <row r="12585" spans="1:2" ht="14.25">
      <c r="A12585" s="30" t="s">
        <v>32248</v>
      </c>
      <c r="B12585" s="30" t="s">
        <v>32249</v>
      </c>
    </row>
    <row r="12586" spans="1:2" ht="14.25">
      <c r="A12586" s="30" t="s">
        <v>32250</v>
      </c>
      <c r="B12586" s="30" t="s">
        <v>32251</v>
      </c>
    </row>
    <row r="12587" spans="1:2" ht="14.25">
      <c r="A12587" s="30" t="s">
        <v>42105</v>
      </c>
      <c r="B12587" s="30" t="s">
        <v>17365</v>
      </c>
    </row>
    <row r="12588" spans="1:2" ht="14.25">
      <c r="A12588" s="30" t="s">
        <v>17366</v>
      </c>
      <c r="B12588" s="30" t="s">
        <v>17367</v>
      </c>
    </row>
    <row r="12589" spans="1:2" ht="14.25">
      <c r="A12589" s="30" t="s">
        <v>17392</v>
      </c>
      <c r="B12589" s="30" t="s">
        <v>17393</v>
      </c>
    </row>
    <row r="12590" spans="1:2" ht="14.25">
      <c r="A12590" s="30" t="s">
        <v>17394</v>
      </c>
      <c r="B12590" s="30" t="s">
        <v>17395</v>
      </c>
    </row>
    <row r="12591" spans="1:2" ht="14.25">
      <c r="A12591" s="30" t="s">
        <v>17419</v>
      </c>
      <c r="B12591" s="30" t="s">
        <v>17420</v>
      </c>
    </row>
    <row r="12592" spans="1:2" ht="14.25">
      <c r="A12592" s="30" t="s">
        <v>17421</v>
      </c>
      <c r="B12592" s="30" t="s">
        <v>17422</v>
      </c>
    </row>
    <row r="12593" spans="1:2" ht="14.25">
      <c r="A12593" s="30" t="s">
        <v>22332</v>
      </c>
      <c r="B12593" s="30" t="s">
        <v>22333</v>
      </c>
    </row>
    <row r="12594" spans="1:2" ht="14.25">
      <c r="A12594" s="30" t="s">
        <v>22344</v>
      </c>
      <c r="B12594" s="30" t="s">
        <v>22345</v>
      </c>
    </row>
    <row r="12595" spans="1:2" ht="14.25">
      <c r="A12595" s="30" t="s">
        <v>22346</v>
      </c>
      <c r="B12595" s="30" t="s">
        <v>22347</v>
      </c>
    </row>
    <row r="12596" spans="1:2" ht="14.25">
      <c r="A12596" s="30" t="s">
        <v>22368</v>
      </c>
      <c r="B12596" s="30" t="s">
        <v>22369</v>
      </c>
    </row>
    <row r="12597" spans="1:2" ht="14.25">
      <c r="A12597" s="30" t="s">
        <v>22370</v>
      </c>
      <c r="B12597" s="30" t="s">
        <v>22371</v>
      </c>
    </row>
    <row r="12598" spans="1:2" ht="14.25">
      <c r="A12598" s="30" t="s">
        <v>22398</v>
      </c>
      <c r="B12598" s="30" t="s">
        <v>22399</v>
      </c>
    </row>
    <row r="12599" spans="1:2" ht="14.25">
      <c r="A12599" s="30" t="s">
        <v>22400</v>
      </c>
      <c r="B12599" s="30" t="s">
        <v>22401</v>
      </c>
    </row>
    <row r="12600" spans="1:2" ht="14.25">
      <c r="A12600" s="30" t="s">
        <v>22418</v>
      </c>
      <c r="B12600" s="30" t="s">
        <v>22419</v>
      </c>
    </row>
    <row r="12601" spans="1:2" ht="14.25">
      <c r="A12601" s="30" t="s">
        <v>42106</v>
      </c>
      <c r="B12601" s="30" t="s">
        <v>22420</v>
      </c>
    </row>
    <row r="12602" spans="1:2" ht="14.25">
      <c r="A12602" s="30" t="s">
        <v>22438</v>
      </c>
      <c r="B12602" s="30" t="s">
        <v>22439</v>
      </c>
    </row>
    <row r="12603" spans="1:2" ht="14.25">
      <c r="A12603" s="30" t="s">
        <v>22440</v>
      </c>
      <c r="B12603" s="30" t="s">
        <v>22441</v>
      </c>
    </row>
    <row r="12604" spans="1:2" ht="14.25">
      <c r="A12604" s="30" t="s">
        <v>27011</v>
      </c>
      <c r="B12604" s="30" t="s">
        <v>27012</v>
      </c>
    </row>
    <row r="12605" spans="1:2" ht="14.25">
      <c r="A12605" s="30" t="s">
        <v>35022</v>
      </c>
      <c r="B12605" s="30" t="s">
        <v>35023</v>
      </c>
    </row>
    <row r="12606" spans="1:2" ht="14.25">
      <c r="A12606" s="30" t="s">
        <v>35024</v>
      </c>
      <c r="B12606" s="30" t="s">
        <v>35025</v>
      </c>
    </row>
    <row r="12607" spans="1:2" ht="14.25">
      <c r="A12607" s="30" t="s">
        <v>35026</v>
      </c>
      <c r="B12607" s="30" t="s">
        <v>35027</v>
      </c>
    </row>
    <row r="12608" spans="1:2" ht="14.25">
      <c r="A12608" s="30" t="s">
        <v>35028</v>
      </c>
      <c r="B12608" s="30" t="s">
        <v>35029</v>
      </c>
    </row>
    <row r="12609" spans="1:2" ht="14.25">
      <c r="A12609" s="30" t="s">
        <v>35030</v>
      </c>
      <c r="B12609" s="30" t="s">
        <v>35031</v>
      </c>
    </row>
    <row r="12610" spans="1:2" ht="14.25">
      <c r="A12610" s="30" t="s">
        <v>35032</v>
      </c>
      <c r="B12610" s="30" t="s">
        <v>35033</v>
      </c>
    </row>
    <row r="12611" spans="1:2" ht="14.25">
      <c r="A12611" s="30" t="s">
        <v>35034</v>
      </c>
      <c r="B12611" s="30" t="s">
        <v>35035</v>
      </c>
    </row>
    <row r="12612" spans="1:2" ht="14.25">
      <c r="A12612" s="30" t="s">
        <v>35036</v>
      </c>
      <c r="B12612" s="30" t="s">
        <v>35037</v>
      </c>
    </row>
    <row r="12613" spans="1:2" ht="14.25">
      <c r="A12613" s="30" t="s">
        <v>35038</v>
      </c>
      <c r="B12613" s="30" t="s">
        <v>35039</v>
      </c>
    </row>
    <row r="12614" spans="1:2" ht="14.25">
      <c r="A12614" s="30" t="s">
        <v>35040</v>
      </c>
      <c r="B12614" s="30" t="s">
        <v>35041</v>
      </c>
    </row>
    <row r="12615" spans="1:2" ht="14.25">
      <c r="A12615" s="30" t="s">
        <v>35042</v>
      </c>
      <c r="B12615" s="30" t="s">
        <v>35043</v>
      </c>
    </row>
    <row r="12616" spans="1:2" ht="14.25">
      <c r="A12616" s="30" t="s">
        <v>35044</v>
      </c>
      <c r="B12616" s="30" t="s">
        <v>35045</v>
      </c>
    </row>
    <row r="12617" spans="1:2" ht="14.25">
      <c r="A12617" s="30" t="s">
        <v>35046</v>
      </c>
      <c r="B12617" s="30" t="s">
        <v>35047</v>
      </c>
    </row>
    <row r="12618" spans="1:2" ht="14.25">
      <c r="A12618" s="30" t="s">
        <v>35048</v>
      </c>
      <c r="B12618" s="30" t="s">
        <v>35049</v>
      </c>
    </row>
    <row r="12619" spans="1:2" ht="14.25">
      <c r="A12619" s="30" t="s">
        <v>35050</v>
      </c>
      <c r="B12619" s="30" t="s">
        <v>35051</v>
      </c>
    </row>
    <row r="12620" spans="1:2" ht="14.25">
      <c r="A12620" s="30" t="s">
        <v>35052</v>
      </c>
      <c r="B12620" s="30" t="s">
        <v>35053</v>
      </c>
    </row>
    <row r="12621" spans="1:2" ht="14.25">
      <c r="A12621" s="30" t="s">
        <v>35054</v>
      </c>
      <c r="B12621" s="30" t="s">
        <v>35055</v>
      </c>
    </row>
    <row r="12622" spans="1:2" ht="14.25">
      <c r="A12622" s="30" t="s">
        <v>35056</v>
      </c>
      <c r="B12622" s="30" t="s">
        <v>35057</v>
      </c>
    </row>
    <row r="12623" spans="1:2" ht="14.25">
      <c r="A12623" s="30" t="s">
        <v>35058</v>
      </c>
      <c r="B12623" s="30" t="s">
        <v>35059</v>
      </c>
    </row>
    <row r="12624" spans="1:2" ht="14.25">
      <c r="A12624" s="30" t="s">
        <v>35060</v>
      </c>
      <c r="B12624" s="30" t="s">
        <v>35061</v>
      </c>
    </row>
    <row r="12625" spans="1:2" ht="14.25">
      <c r="A12625" s="30" t="s">
        <v>35062</v>
      </c>
      <c r="B12625" s="30" t="s">
        <v>35063</v>
      </c>
    </row>
    <row r="12626" spans="1:2" ht="14.25">
      <c r="A12626" s="30" t="s">
        <v>35064</v>
      </c>
      <c r="B12626" s="30" t="s">
        <v>35065</v>
      </c>
    </row>
    <row r="12627" spans="1:2" ht="14.25">
      <c r="A12627" s="30" t="s">
        <v>35066</v>
      </c>
      <c r="B12627" s="30" t="s">
        <v>35067</v>
      </c>
    </row>
    <row r="12628" spans="1:2" ht="14.25">
      <c r="A12628" s="30" t="s">
        <v>35068</v>
      </c>
      <c r="B12628" s="30" t="s">
        <v>35069</v>
      </c>
    </row>
    <row r="12629" spans="1:2" ht="14.25">
      <c r="A12629" s="30" t="s">
        <v>35070</v>
      </c>
      <c r="B12629" s="30" t="s">
        <v>35071</v>
      </c>
    </row>
    <row r="12630" spans="1:2" ht="14.25">
      <c r="A12630" s="30" t="s">
        <v>35072</v>
      </c>
      <c r="B12630" s="30" t="s">
        <v>35073</v>
      </c>
    </row>
    <row r="12631" spans="1:2" ht="14.25">
      <c r="A12631" s="30" t="s">
        <v>35074</v>
      </c>
      <c r="B12631" s="30" t="s">
        <v>35075</v>
      </c>
    </row>
    <row r="12632" spans="1:2" ht="14.25">
      <c r="A12632" s="30" t="s">
        <v>35076</v>
      </c>
      <c r="B12632" s="30" t="s">
        <v>35077</v>
      </c>
    </row>
    <row r="12633" spans="1:2" ht="14.25">
      <c r="A12633" s="30" t="s">
        <v>35078</v>
      </c>
      <c r="B12633" s="30" t="s">
        <v>35079</v>
      </c>
    </row>
    <row r="12634" spans="1:2" ht="14.25">
      <c r="A12634" s="30" t="s">
        <v>35080</v>
      </c>
      <c r="B12634" s="30" t="s">
        <v>35081</v>
      </c>
    </row>
    <row r="12635" spans="1:2" ht="14.25">
      <c r="A12635" s="30" t="s">
        <v>35082</v>
      </c>
      <c r="B12635" s="30" t="s">
        <v>35083</v>
      </c>
    </row>
    <row r="12636" spans="1:2" ht="14.25">
      <c r="A12636" s="30" t="s">
        <v>35084</v>
      </c>
      <c r="B12636" s="30" t="s">
        <v>35085</v>
      </c>
    </row>
    <row r="12637" spans="1:2" ht="14.25">
      <c r="A12637" s="30" t="s">
        <v>35086</v>
      </c>
      <c r="B12637" s="30" t="s">
        <v>35087</v>
      </c>
    </row>
    <row r="12638" spans="1:2" ht="14.25">
      <c r="A12638" s="30" t="s">
        <v>35088</v>
      </c>
      <c r="B12638" s="30" t="s">
        <v>35089</v>
      </c>
    </row>
    <row r="12639" spans="1:2" ht="14.25">
      <c r="A12639" s="30" t="s">
        <v>35090</v>
      </c>
      <c r="B12639" s="30" t="s">
        <v>35091</v>
      </c>
    </row>
    <row r="12640" spans="1:2" ht="14.25">
      <c r="A12640" s="30" t="s">
        <v>35092</v>
      </c>
      <c r="B12640" s="30" t="s">
        <v>35093</v>
      </c>
    </row>
    <row r="12641" spans="1:2" ht="14.25">
      <c r="A12641" s="30" t="s">
        <v>35094</v>
      </c>
      <c r="B12641" s="30" t="s">
        <v>35095</v>
      </c>
    </row>
    <row r="12642" spans="1:2" ht="14.25">
      <c r="A12642" s="30" t="s">
        <v>35096</v>
      </c>
      <c r="B12642" s="30" t="s">
        <v>35097</v>
      </c>
    </row>
    <row r="12643" spans="1:2" ht="14.25">
      <c r="A12643" s="30" t="s">
        <v>35098</v>
      </c>
      <c r="B12643" s="30" t="s">
        <v>35099</v>
      </c>
    </row>
    <row r="12644" spans="1:2" ht="14.25">
      <c r="A12644" s="30" t="s">
        <v>35100</v>
      </c>
      <c r="B12644" s="30" t="s">
        <v>35101</v>
      </c>
    </row>
    <row r="12645" spans="1:2" ht="14.25">
      <c r="A12645" s="30" t="s">
        <v>35102</v>
      </c>
      <c r="B12645" s="30" t="s">
        <v>35103</v>
      </c>
    </row>
    <row r="12646" spans="1:2" ht="14.25">
      <c r="A12646" s="30" t="s">
        <v>35104</v>
      </c>
      <c r="B12646" s="30" t="s">
        <v>35105</v>
      </c>
    </row>
    <row r="12647" spans="1:2" ht="14.25">
      <c r="A12647" s="30" t="s">
        <v>35106</v>
      </c>
      <c r="B12647" s="30" t="s">
        <v>35107</v>
      </c>
    </row>
    <row r="12648" spans="1:2" ht="14.25">
      <c r="A12648" s="30" t="s">
        <v>35108</v>
      </c>
      <c r="B12648" s="30" t="s">
        <v>35109</v>
      </c>
    </row>
    <row r="12649" spans="1:2" ht="14.25">
      <c r="A12649" s="30" t="s">
        <v>42107</v>
      </c>
      <c r="B12649" s="30" t="s">
        <v>42108</v>
      </c>
    </row>
    <row r="12650" spans="1:2" ht="14.25">
      <c r="A12650" s="30" t="s">
        <v>35110</v>
      </c>
      <c r="B12650" s="30" t="s">
        <v>35111</v>
      </c>
    </row>
    <row r="12651" spans="1:2" ht="14.25">
      <c r="A12651" s="30" t="s">
        <v>35112</v>
      </c>
      <c r="B12651" s="30" t="s">
        <v>35113</v>
      </c>
    </row>
    <row r="12652" spans="1:2" ht="14.25">
      <c r="A12652" s="30" t="s">
        <v>35114</v>
      </c>
      <c r="B12652" s="30" t="s">
        <v>35115</v>
      </c>
    </row>
    <row r="12653" spans="1:2" ht="14.25">
      <c r="A12653" s="30" t="s">
        <v>35116</v>
      </c>
      <c r="B12653" s="30" t="s">
        <v>35117</v>
      </c>
    </row>
    <row r="12654" spans="1:2" ht="14.25">
      <c r="A12654" s="30" t="s">
        <v>35118</v>
      </c>
      <c r="B12654" s="30" t="s">
        <v>35119</v>
      </c>
    </row>
    <row r="12655" spans="1:2" ht="14.25">
      <c r="A12655" s="30" t="s">
        <v>35120</v>
      </c>
      <c r="B12655" s="30" t="s">
        <v>35121</v>
      </c>
    </row>
    <row r="12656" spans="1:2" ht="14.25">
      <c r="A12656" s="30" t="s">
        <v>35122</v>
      </c>
      <c r="B12656" s="30" t="s">
        <v>35123</v>
      </c>
    </row>
    <row r="12657" spans="1:2" ht="14.25">
      <c r="A12657" s="30" t="s">
        <v>35124</v>
      </c>
      <c r="B12657" s="30" t="s">
        <v>35125</v>
      </c>
    </row>
    <row r="12658" spans="1:2" ht="14.25">
      <c r="A12658" s="30" t="s">
        <v>35126</v>
      </c>
      <c r="B12658" s="30" t="s">
        <v>35127</v>
      </c>
    </row>
    <row r="12659" spans="1:2" ht="14.25">
      <c r="A12659" s="30" t="s">
        <v>35128</v>
      </c>
      <c r="B12659" s="30" t="s">
        <v>35129</v>
      </c>
    </row>
    <row r="12660" spans="1:2" ht="14.25">
      <c r="A12660" s="30" t="s">
        <v>35130</v>
      </c>
      <c r="B12660" s="30" t="s">
        <v>35131</v>
      </c>
    </row>
    <row r="12661" spans="1:2" ht="14.25">
      <c r="A12661" s="30" t="s">
        <v>35132</v>
      </c>
      <c r="B12661" s="30" t="s">
        <v>35133</v>
      </c>
    </row>
    <row r="12662" spans="1:2" ht="14.25">
      <c r="A12662" s="30" t="s">
        <v>35134</v>
      </c>
      <c r="B12662" s="30" t="s">
        <v>35135</v>
      </c>
    </row>
    <row r="12663" spans="1:2" ht="14.25">
      <c r="A12663" s="30" t="s">
        <v>35136</v>
      </c>
      <c r="B12663" s="30" t="s">
        <v>35137</v>
      </c>
    </row>
    <row r="12664" spans="1:2" ht="14.25">
      <c r="A12664" s="30" t="s">
        <v>35138</v>
      </c>
      <c r="B12664" s="30" t="s">
        <v>35139</v>
      </c>
    </row>
    <row r="12665" spans="1:2" ht="14.25">
      <c r="A12665" s="30" t="s">
        <v>35140</v>
      </c>
      <c r="B12665" s="30" t="s">
        <v>35141</v>
      </c>
    </row>
    <row r="12666" spans="1:2" ht="14.25">
      <c r="A12666" s="30" t="s">
        <v>35142</v>
      </c>
      <c r="B12666" s="30" t="s">
        <v>35143</v>
      </c>
    </row>
    <row r="12667" spans="1:2" ht="14.25">
      <c r="A12667" s="30" t="s">
        <v>35144</v>
      </c>
      <c r="B12667" s="30" t="s">
        <v>35145</v>
      </c>
    </row>
    <row r="12668" spans="1:2" ht="14.25">
      <c r="A12668" s="30" t="s">
        <v>35146</v>
      </c>
      <c r="B12668" s="30" t="s">
        <v>35147</v>
      </c>
    </row>
    <row r="12669" spans="1:2" ht="14.25">
      <c r="A12669" s="30" t="s">
        <v>35148</v>
      </c>
      <c r="B12669" s="30" t="s">
        <v>35149</v>
      </c>
    </row>
    <row r="12670" spans="1:2" ht="14.25">
      <c r="A12670" s="30" t="s">
        <v>35150</v>
      </c>
      <c r="B12670" s="30" t="s">
        <v>35151</v>
      </c>
    </row>
    <row r="12671" spans="1:2" ht="14.25">
      <c r="A12671" s="30" t="s">
        <v>35152</v>
      </c>
      <c r="B12671" s="30" t="s">
        <v>35153</v>
      </c>
    </row>
    <row r="12672" spans="1:2" ht="14.25">
      <c r="A12672" s="30" t="s">
        <v>35154</v>
      </c>
      <c r="B12672" s="30" t="s">
        <v>35155</v>
      </c>
    </row>
    <row r="12673" spans="1:2" ht="14.25">
      <c r="A12673" s="30" t="s">
        <v>35156</v>
      </c>
      <c r="B12673" s="30" t="s">
        <v>35157</v>
      </c>
    </row>
    <row r="12674" spans="1:2" ht="14.25">
      <c r="A12674" s="30" t="s">
        <v>35158</v>
      </c>
      <c r="B12674" s="30" t="s">
        <v>35159</v>
      </c>
    </row>
    <row r="12675" spans="1:2" ht="14.25">
      <c r="A12675" s="30" t="s">
        <v>35160</v>
      </c>
      <c r="B12675" s="30" t="s">
        <v>35161</v>
      </c>
    </row>
    <row r="12676" spans="1:2" ht="14.25">
      <c r="A12676" s="30" t="s">
        <v>35162</v>
      </c>
      <c r="B12676" s="30" t="s">
        <v>35163</v>
      </c>
    </row>
    <row r="12677" spans="1:2" ht="14.25">
      <c r="A12677" s="30" t="s">
        <v>35164</v>
      </c>
      <c r="B12677" s="30" t="s">
        <v>35165</v>
      </c>
    </row>
    <row r="12678" spans="1:2" ht="14.25">
      <c r="A12678" s="30" t="s">
        <v>35166</v>
      </c>
      <c r="B12678" s="30" t="s">
        <v>35167</v>
      </c>
    </row>
    <row r="12679" spans="1:2" ht="14.25">
      <c r="A12679" s="30" t="s">
        <v>35168</v>
      </c>
      <c r="B12679" s="30" t="s">
        <v>35169</v>
      </c>
    </row>
    <row r="12680" spans="1:2" ht="14.25">
      <c r="A12680" s="30" t="s">
        <v>35170</v>
      </c>
      <c r="B12680" s="30" t="s">
        <v>35171</v>
      </c>
    </row>
    <row r="12681" spans="1:2" ht="14.25">
      <c r="A12681" s="30" t="s">
        <v>35172</v>
      </c>
      <c r="B12681" s="30" t="s">
        <v>35173</v>
      </c>
    </row>
    <row r="12682" spans="1:2" ht="14.25">
      <c r="A12682" s="30" t="s">
        <v>35174</v>
      </c>
      <c r="B12682" s="30" t="s">
        <v>35175</v>
      </c>
    </row>
    <row r="12683" spans="1:2" ht="14.25">
      <c r="A12683" s="30" t="s">
        <v>35176</v>
      </c>
      <c r="B12683" s="30" t="s">
        <v>35177</v>
      </c>
    </row>
    <row r="12684" spans="1:2" ht="14.25">
      <c r="A12684" s="30" t="s">
        <v>35178</v>
      </c>
      <c r="B12684" s="30" t="s">
        <v>35179</v>
      </c>
    </row>
    <row r="12685" spans="1:2" ht="14.25">
      <c r="A12685" s="30" t="s">
        <v>35180</v>
      </c>
      <c r="B12685" s="30" t="s">
        <v>35181</v>
      </c>
    </row>
    <row r="12686" spans="1:2" ht="14.25">
      <c r="A12686" s="30" t="s">
        <v>35182</v>
      </c>
      <c r="B12686" s="30" t="s">
        <v>35183</v>
      </c>
    </row>
    <row r="12687" spans="1:2" ht="14.25">
      <c r="A12687" s="30" t="s">
        <v>35184</v>
      </c>
      <c r="B12687" s="30" t="s">
        <v>35185</v>
      </c>
    </row>
    <row r="12688" spans="1:2" ht="14.25">
      <c r="A12688" s="30" t="s">
        <v>35186</v>
      </c>
      <c r="B12688" s="30" t="s">
        <v>35187</v>
      </c>
    </row>
    <row r="12689" spans="1:2" ht="14.25">
      <c r="A12689" s="30" t="s">
        <v>42109</v>
      </c>
      <c r="B12689" s="30" t="s">
        <v>42110</v>
      </c>
    </row>
    <row r="12690" spans="1:2" ht="14.25">
      <c r="A12690" s="30" t="s">
        <v>42111</v>
      </c>
      <c r="B12690" s="30" t="s">
        <v>42112</v>
      </c>
    </row>
    <row r="12691" spans="1:2" ht="14.25">
      <c r="A12691" s="30" t="s">
        <v>42113</v>
      </c>
      <c r="B12691" s="30" t="s">
        <v>42114</v>
      </c>
    </row>
    <row r="12692" spans="1:2" ht="14.25">
      <c r="A12692" s="30" t="s">
        <v>42115</v>
      </c>
      <c r="B12692" s="30" t="s">
        <v>4449</v>
      </c>
    </row>
    <row r="12693" spans="1:2" ht="14.25">
      <c r="A12693" s="30" t="s">
        <v>42116</v>
      </c>
      <c r="B12693" s="30" t="s">
        <v>42117</v>
      </c>
    </row>
    <row r="12694" spans="1:2" ht="14.25">
      <c r="A12694" s="30" t="s">
        <v>42118</v>
      </c>
      <c r="B12694" s="30" t="s">
        <v>42119</v>
      </c>
    </row>
    <row r="12695" spans="1:2" ht="14.25">
      <c r="A12695" s="30" t="s">
        <v>42120</v>
      </c>
      <c r="B12695" s="30" t="s">
        <v>42121</v>
      </c>
    </row>
    <row r="12696" spans="1:2" ht="14.25">
      <c r="A12696" s="30" t="s">
        <v>42122</v>
      </c>
      <c r="B12696" s="30" t="s">
        <v>4450</v>
      </c>
    </row>
    <row r="12697" spans="1:2" ht="14.25">
      <c r="A12697" s="30" t="s">
        <v>42123</v>
      </c>
      <c r="B12697" s="30" t="s">
        <v>4452</v>
      </c>
    </row>
    <row r="12698" spans="1:2" ht="14.25">
      <c r="A12698" s="30" t="s">
        <v>42124</v>
      </c>
      <c r="B12698" s="30" t="s">
        <v>4453</v>
      </c>
    </row>
    <row r="12699" spans="1:2" ht="14.25">
      <c r="A12699" s="30" t="s">
        <v>42125</v>
      </c>
      <c r="B12699" s="30" t="s">
        <v>42126</v>
      </c>
    </row>
    <row r="12700" spans="1:2" ht="14.25">
      <c r="A12700" s="30" t="s">
        <v>42127</v>
      </c>
      <c r="B12700" s="30" t="s">
        <v>4455</v>
      </c>
    </row>
    <row r="12701" spans="1:2" ht="14.25">
      <c r="A12701" s="30" t="s">
        <v>42128</v>
      </c>
      <c r="B12701" s="30" t="s">
        <v>42129</v>
      </c>
    </row>
    <row r="12702" spans="1:2" ht="14.25">
      <c r="A12702" s="30" t="s">
        <v>42130</v>
      </c>
      <c r="B12702" s="30" t="s">
        <v>42131</v>
      </c>
    </row>
    <row r="12703" spans="1:2" ht="14.25">
      <c r="A12703" s="30" t="s">
        <v>42132</v>
      </c>
      <c r="B12703" s="30" t="s">
        <v>42133</v>
      </c>
    </row>
    <row r="12704" spans="1:2" ht="14.25">
      <c r="A12704" s="30" t="s">
        <v>42134</v>
      </c>
      <c r="B12704" s="30" t="s">
        <v>42135</v>
      </c>
    </row>
    <row r="12705" spans="1:2" ht="14.25">
      <c r="A12705" s="30" t="s">
        <v>42136</v>
      </c>
      <c r="B12705" s="30" t="s">
        <v>42137</v>
      </c>
    </row>
    <row r="12706" spans="1:2" ht="14.25">
      <c r="A12706" s="30" t="s">
        <v>42138</v>
      </c>
      <c r="B12706" s="30" t="s">
        <v>4456</v>
      </c>
    </row>
    <row r="12707" spans="1:2" ht="14.25">
      <c r="A12707" s="30" t="s">
        <v>42139</v>
      </c>
      <c r="B12707" s="30" t="s">
        <v>4457</v>
      </c>
    </row>
    <row r="12708" spans="1:2" ht="14.25">
      <c r="A12708" s="30" t="s">
        <v>1509</v>
      </c>
      <c r="B12708" s="30" t="s">
        <v>1510</v>
      </c>
    </row>
    <row r="12709" spans="1:2" ht="14.25">
      <c r="A12709" s="30" t="s">
        <v>7868</v>
      </c>
      <c r="B12709" s="30" t="s">
        <v>7869</v>
      </c>
    </row>
    <row r="12710" spans="1:2" ht="14.25">
      <c r="A12710" s="30" t="s">
        <v>7870</v>
      </c>
      <c r="B12710" s="30" t="s">
        <v>7871</v>
      </c>
    </row>
    <row r="12711" spans="1:2" ht="14.25">
      <c r="A12711" s="30" t="s">
        <v>7872</v>
      </c>
      <c r="B12711" s="30" t="s">
        <v>7873</v>
      </c>
    </row>
    <row r="12712" spans="1:2" ht="14.25">
      <c r="A12712" s="30" t="s">
        <v>7876</v>
      </c>
      <c r="B12712" s="30" t="s">
        <v>7877</v>
      </c>
    </row>
    <row r="12713" spans="1:2" ht="14.25">
      <c r="A12713" s="30" t="s">
        <v>7878</v>
      </c>
      <c r="B12713" s="30" t="s">
        <v>7879</v>
      </c>
    </row>
    <row r="12714" spans="1:2" ht="14.25">
      <c r="A12714" s="30" t="s">
        <v>7880</v>
      </c>
      <c r="B12714" s="30" t="s">
        <v>7881</v>
      </c>
    </row>
    <row r="12715" spans="1:2" ht="14.25">
      <c r="A12715" s="30" t="s">
        <v>42140</v>
      </c>
      <c r="B12715" s="30" t="s">
        <v>7882</v>
      </c>
    </row>
    <row r="12716" spans="1:2" ht="14.25">
      <c r="A12716" s="30" t="s">
        <v>7883</v>
      </c>
      <c r="B12716" s="30" t="s">
        <v>7884</v>
      </c>
    </row>
    <row r="12717" spans="1:2" ht="14.25">
      <c r="A12717" s="30" t="s">
        <v>7885</v>
      </c>
      <c r="B12717" s="30" t="s">
        <v>7886</v>
      </c>
    </row>
    <row r="12718" spans="1:2" ht="14.25">
      <c r="A12718" s="30" t="s">
        <v>7889</v>
      </c>
      <c r="B12718" s="30" t="s">
        <v>7890</v>
      </c>
    </row>
    <row r="12719" spans="1:2" ht="14.25">
      <c r="A12719" s="30" t="s">
        <v>7891</v>
      </c>
      <c r="B12719" s="30" t="s">
        <v>7892</v>
      </c>
    </row>
    <row r="12720" spans="1:2" ht="14.25">
      <c r="A12720" s="30" t="s">
        <v>7893</v>
      </c>
      <c r="B12720" s="30" t="s">
        <v>7894</v>
      </c>
    </row>
    <row r="12721" spans="1:2" ht="14.25">
      <c r="A12721" s="30" t="s">
        <v>7895</v>
      </c>
      <c r="B12721" s="30" t="s">
        <v>7896</v>
      </c>
    </row>
    <row r="12722" spans="1:2" ht="14.25">
      <c r="A12722" s="30" t="s">
        <v>7899</v>
      </c>
      <c r="B12722" s="30" t="s">
        <v>7900</v>
      </c>
    </row>
    <row r="12723" spans="1:2" ht="14.25">
      <c r="A12723" s="30" t="s">
        <v>7901</v>
      </c>
      <c r="B12723" s="30" t="s">
        <v>7902</v>
      </c>
    </row>
    <row r="12724" spans="1:2" ht="14.25">
      <c r="A12724" s="30" t="s">
        <v>7903</v>
      </c>
      <c r="B12724" s="30" t="s">
        <v>7904</v>
      </c>
    </row>
    <row r="12725" spans="1:2" ht="14.25">
      <c r="A12725" s="30" t="s">
        <v>7905</v>
      </c>
      <c r="B12725" s="30" t="s">
        <v>7906</v>
      </c>
    </row>
    <row r="12726" spans="1:2" ht="14.25">
      <c r="A12726" s="30" t="s">
        <v>7907</v>
      </c>
      <c r="B12726" s="30" t="s">
        <v>7908</v>
      </c>
    </row>
    <row r="12727" spans="1:2" ht="14.25">
      <c r="A12727" s="30" t="s">
        <v>7913</v>
      </c>
      <c r="B12727" s="30" t="s">
        <v>7914</v>
      </c>
    </row>
    <row r="12728" spans="1:2" ht="14.25">
      <c r="A12728" s="30" t="s">
        <v>7915</v>
      </c>
      <c r="B12728" s="30" t="s">
        <v>7916</v>
      </c>
    </row>
    <row r="12729" spans="1:2" ht="14.25">
      <c r="A12729" s="30" t="s">
        <v>7917</v>
      </c>
      <c r="B12729" s="30" t="s">
        <v>7918</v>
      </c>
    </row>
    <row r="12730" spans="1:2" ht="14.25">
      <c r="A12730" s="30" t="s">
        <v>7919</v>
      </c>
      <c r="B12730" s="30" t="s">
        <v>7920</v>
      </c>
    </row>
    <row r="12731" spans="1:2" ht="14.25">
      <c r="A12731" s="30" t="s">
        <v>7921</v>
      </c>
      <c r="B12731" s="30" t="s">
        <v>7922</v>
      </c>
    </row>
    <row r="12732" spans="1:2" ht="14.25">
      <c r="A12732" s="30" t="s">
        <v>11895</v>
      </c>
      <c r="B12732" s="30" t="s">
        <v>11896</v>
      </c>
    </row>
    <row r="12733" spans="1:2" ht="14.25">
      <c r="A12733" s="30" t="s">
        <v>12206</v>
      </c>
      <c r="B12733" s="30" t="s">
        <v>12207</v>
      </c>
    </row>
    <row r="12734" spans="1:2" ht="14.25">
      <c r="A12734" s="30" t="s">
        <v>12208</v>
      </c>
      <c r="B12734" s="30" t="s">
        <v>42141</v>
      </c>
    </row>
    <row r="12735" spans="1:2" ht="14.25">
      <c r="A12735" s="30" t="s">
        <v>12209</v>
      </c>
      <c r="B12735" s="30" t="s">
        <v>12210</v>
      </c>
    </row>
    <row r="12736" spans="1:2" ht="14.25">
      <c r="A12736" s="30" t="s">
        <v>12211</v>
      </c>
      <c r="B12736" s="30" t="s">
        <v>12212</v>
      </c>
    </row>
    <row r="12737" spans="1:2" ht="14.25">
      <c r="A12737" s="30" t="s">
        <v>12213</v>
      </c>
      <c r="B12737" s="30" t="s">
        <v>12214</v>
      </c>
    </row>
    <row r="12738" spans="1:2" ht="14.25">
      <c r="A12738" s="30" t="s">
        <v>12215</v>
      </c>
      <c r="B12738" s="30" t="s">
        <v>12216</v>
      </c>
    </row>
    <row r="12739" spans="1:2" ht="14.25">
      <c r="A12739" s="30" t="s">
        <v>12217</v>
      </c>
      <c r="B12739" s="30" t="s">
        <v>12218</v>
      </c>
    </row>
    <row r="12740" spans="1:2" ht="14.25">
      <c r="A12740" s="30" t="s">
        <v>12219</v>
      </c>
      <c r="B12740" s="30" t="s">
        <v>12220</v>
      </c>
    </row>
    <row r="12741" spans="1:2" ht="14.25">
      <c r="A12741" s="30" t="s">
        <v>12221</v>
      </c>
      <c r="B12741" s="30" t="s">
        <v>12222</v>
      </c>
    </row>
    <row r="12742" spans="1:2" ht="14.25">
      <c r="A12742" s="30" t="s">
        <v>12223</v>
      </c>
      <c r="B12742" s="30" t="s">
        <v>12224</v>
      </c>
    </row>
    <row r="12743" spans="1:2" ht="14.25">
      <c r="A12743" s="30" t="s">
        <v>12225</v>
      </c>
      <c r="B12743" s="30" t="s">
        <v>12226</v>
      </c>
    </row>
    <row r="12744" spans="1:2" ht="14.25">
      <c r="A12744" s="30" t="s">
        <v>12227</v>
      </c>
      <c r="B12744" s="30" t="s">
        <v>12228</v>
      </c>
    </row>
    <row r="12745" spans="1:2" ht="14.25">
      <c r="A12745" s="30" t="s">
        <v>12229</v>
      </c>
      <c r="B12745" s="30" t="s">
        <v>12230</v>
      </c>
    </row>
    <row r="12746" spans="1:2" ht="14.25">
      <c r="A12746" s="30" t="s">
        <v>12231</v>
      </c>
      <c r="B12746" s="30" t="s">
        <v>12232</v>
      </c>
    </row>
    <row r="12747" spans="1:2" ht="14.25">
      <c r="A12747" s="30" t="s">
        <v>12233</v>
      </c>
      <c r="B12747" s="30" t="s">
        <v>12234</v>
      </c>
    </row>
    <row r="12748" spans="1:2" ht="14.25">
      <c r="A12748" s="30" t="s">
        <v>12235</v>
      </c>
      <c r="B12748" s="30" t="s">
        <v>12236</v>
      </c>
    </row>
    <row r="12749" spans="1:2" ht="14.25">
      <c r="A12749" s="30" t="s">
        <v>12237</v>
      </c>
      <c r="B12749" s="30" t="s">
        <v>12238</v>
      </c>
    </row>
    <row r="12750" spans="1:2" ht="14.25">
      <c r="A12750" s="30" t="s">
        <v>12239</v>
      </c>
      <c r="B12750" s="30" t="s">
        <v>12240</v>
      </c>
    </row>
    <row r="12751" spans="1:2" ht="14.25">
      <c r="A12751" s="30" t="s">
        <v>12241</v>
      </c>
      <c r="B12751" s="30" t="s">
        <v>12242</v>
      </c>
    </row>
    <row r="12752" spans="1:2" ht="14.25">
      <c r="A12752" s="30" t="s">
        <v>12243</v>
      </c>
      <c r="B12752" s="30" t="s">
        <v>12244</v>
      </c>
    </row>
    <row r="12753" spans="1:2" ht="14.25">
      <c r="A12753" s="30" t="s">
        <v>12246</v>
      </c>
      <c r="B12753" s="30" t="s">
        <v>12247</v>
      </c>
    </row>
    <row r="12754" spans="1:2" ht="14.25">
      <c r="A12754" s="30" t="s">
        <v>12248</v>
      </c>
      <c r="B12754" s="30" t="s">
        <v>12249</v>
      </c>
    </row>
    <row r="12755" spans="1:2" ht="14.25">
      <c r="A12755" s="30" t="s">
        <v>12250</v>
      </c>
      <c r="B12755" s="30" t="s">
        <v>12251</v>
      </c>
    </row>
    <row r="12756" spans="1:2" ht="14.25">
      <c r="A12756" s="30" t="s">
        <v>12252</v>
      </c>
      <c r="B12756" s="30" t="s">
        <v>12253</v>
      </c>
    </row>
    <row r="12757" spans="1:2" ht="14.25">
      <c r="A12757" s="30" t="s">
        <v>12254</v>
      </c>
      <c r="B12757" s="30" t="s">
        <v>12255</v>
      </c>
    </row>
    <row r="12758" spans="1:2" ht="14.25">
      <c r="A12758" s="30" t="s">
        <v>12256</v>
      </c>
      <c r="B12758" s="30" t="s">
        <v>12257</v>
      </c>
    </row>
    <row r="12759" spans="1:2" ht="14.25">
      <c r="A12759" s="30" t="s">
        <v>12258</v>
      </c>
      <c r="B12759" s="30" t="s">
        <v>12259</v>
      </c>
    </row>
    <row r="12760" spans="1:2" ht="14.25">
      <c r="A12760" s="30" t="s">
        <v>12260</v>
      </c>
      <c r="B12760" s="30" t="s">
        <v>12261</v>
      </c>
    </row>
    <row r="12761" spans="1:2" ht="14.25">
      <c r="A12761" s="30" t="s">
        <v>12262</v>
      </c>
      <c r="B12761" s="30" t="s">
        <v>12263</v>
      </c>
    </row>
    <row r="12762" spans="1:2" ht="14.25">
      <c r="A12762" s="30" t="s">
        <v>12264</v>
      </c>
      <c r="B12762" s="30" t="s">
        <v>12265</v>
      </c>
    </row>
    <row r="12763" spans="1:2" ht="14.25">
      <c r="A12763" s="30" t="s">
        <v>12266</v>
      </c>
      <c r="B12763" s="30" t="s">
        <v>12267</v>
      </c>
    </row>
    <row r="12764" spans="1:2" ht="14.25">
      <c r="A12764" s="30" t="s">
        <v>12268</v>
      </c>
      <c r="B12764" s="30" t="s">
        <v>12269</v>
      </c>
    </row>
    <row r="12765" spans="1:2" ht="14.25">
      <c r="A12765" s="30" t="s">
        <v>12270</v>
      </c>
      <c r="B12765" s="30" t="s">
        <v>12271</v>
      </c>
    </row>
    <row r="12766" spans="1:2" ht="14.25">
      <c r="A12766" s="30" t="s">
        <v>12272</v>
      </c>
      <c r="B12766" s="30" t="s">
        <v>12273</v>
      </c>
    </row>
    <row r="12767" spans="1:2" ht="14.25">
      <c r="A12767" s="30" t="s">
        <v>42142</v>
      </c>
      <c r="B12767" s="30" t="s">
        <v>12274</v>
      </c>
    </row>
    <row r="12768" spans="1:2" ht="14.25">
      <c r="A12768" s="30" t="s">
        <v>12275</v>
      </c>
      <c r="B12768" s="30" t="s">
        <v>12276</v>
      </c>
    </row>
    <row r="12769" spans="1:2" ht="14.25">
      <c r="A12769" s="30" t="s">
        <v>12277</v>
      </c>
      <c r="B12769" s="30" t="s">
        <v>12278</v>
      </c>
    </row>
    <row r="12770" spans="1:2" ht="14.25">
      <c r="A12770" s="30" t="s">
        <v>12279</v>
      </c>
      <c r="B12770" s="30" t="s">
        <v>12280</v>
      </c>
    </row>
    <row r="12771" spans="1:2" ht="14.25">
      <c r="A12771" s="30" t="s">
        <v>12281</v>
      </c>
      <c r="B12771" s="30" t="s">
        <v>12282</v>
      </c>
    </row>
    <row r="12772" spans="1:2" ht="14.25">
      <c r="A12772" s="30" t="s">
        <v>42143</v>
      </c>
      <c r="B12772" s="30" t="s">
        <v>12245</v>
      </c>
    </row>
    <row r="12773" spans="1:2" ht="14.25">
      <c r="A12773" s="30" t="s">
        <v>12283</v>
      </c>
      <c r="B12773" s="30" t="s">
        <v>12284</v>
      </c>
    </row>
    <row r="12774" spans="1:2" ht="14.25">
      <c r="A12774" s="30" t="s">
        <v>12285</v>
      </c>
      <c r="B12774" s="30" t="s">
        <v>42144</v>
      </c>
    </row>
    <row r="12775" spans="1:2" ht="14.25">
      <c r="A12775" s="30" t="s">
        <v>12286</v>
      </c>
      <c r="B12775" s="30" t="s">
        <v>12287</v>
      </c>
    </row>
    <row r="12776" spans="1:2" ht="14.25">
      <c r="A12776" s="30" t="s">
        <v>12288</v>
      </c>
      <c r="B12776" s="30" t="s">
        <v>42145</v>
      </c>
    </row>
    <row r="12777" spans="1:2" ht="14.25">
      <c r="A12777" s="30" t="s">
        <v>12289</v>
      </c>
      <c r="B12777" s="30" t="s">
        <v>42146</v>
      </c>
    </row>
    <row r="12778" spans="1:2" ht="14.25">
      <c r="A12778" s="30" t="s">
        <v>12290</v>
      </c>
      <c r="B12778" s="30" t="s">
        <v>12291</v>
      </c>
    </row>
    <row r="12779" spans="1:2" ht="14.25">
      <c r="A12779" s="30" t="s">
        <v>12292</v>
      </c>
      <c r="B12779" s="30" t="s">
        <v>42147</v>
      </c>
    </row>
    <row r="12780" spans="1:2" ht="14.25">
      <c r="A12780" s="30" t="s">
        <v>12293</v>
      </c>
      <c r="B12780" s="30" t="s">
        <v>12294</v>
      </c>
    </row>
    <row r="12781" spans="1:2" ht="14.25">
      <c r="A12781" s="30" t="s">
        <v>12295</v>
      </c>
      <c r="B12781" s="30" t="s">
        <v>12296</v>
      </c>
    </row>
    <row r="12782" spans="1:2" ht="14.25">
      <c r="A12782" s="30" t="s">
        <v>12297</v>
      </c>
      <c r="B12782" s="30" t="s">
        <v>42148</v>
      </c>
    </row>
    <row r="12783" spans="1:2" ht="14.25">
      <c r="A12783" s="30" t="s">
        <v>12298</v>
      </c>
      <c r="B12783" s="30" t="s">
        <v>12299</v>
      </c>
    </row>
    <row r="12784" spans="1:2" ht="14.25">
      <c r="A12784" s="30" t="s">
        <v>12300</v>
      </c>
      <c r="B12784" s="30" t="s">
        <v>42149</v>
      </c>
    </row>
    <row r="12785" spans="1:2" ht="14.25">
      <c r="A12785" s="30" t="s">
        <v>12301</v>
      </c>
      <c r="B12785" s="30" t="s">
        <v>42150</v>
      </c>
    </row>
    <row r="12786" spans="1:2" ht="14.25">
      <c r="A12786" s="30" t="s">
        <v>12302</v>
      </c>
      <c r="B12786" s="30" t="s">
        <v>12303</v>
      </c>
    </row>
    <row r="12787" spans="1:2" ht="14.25">
      <c r="A12787" s="30" t="s">
        <v>12304</v>
      </c>
      <c r="B12787" s="30" t="s">
        <v>42151</v>
      </c>
    </row>
    <row r="12788" spans="1:2" ht="14.25">
      <c r="A12788" s="30" t="s">
        <v>12305</v>
      </c>
      <c r="B12788" s="30" t="s">
        <v>12306</v>
      </c>
    </row>
    <row r="12789" spans="1:2" ht="14.25">
      <c r="A12789" s="30" t="s">
        <v>12307</v>
      </c>
      <c r="B12789" s="30" t="s">
        <v>12308</v>
      </c>
    </row>
    <row r="12790" spans="1:2" ht="14.25">
      <c r="A12790" s="30" t="s">
        <v>12309</v>
      </c>
      <c r="B12790" s="30" t="s">
        <v>12310</v>
      </c>
    </row>
    <row r="12791" spans="1:2" ht="14.25">
      <c r="A12791" s="30" t="s">
        <v>12311</v>
      </c>
      <c r="B12791" s="30" t="s">
        <v>12312</v>
      </c>
    </row>
    <row r="12792" spans="1:2" ht="14.25">
      <c r="A12792" s="30" t="s">
        <v>12313</v>
      </c>
      <c r="B12792" s="30" t="s">
        <v>12314</v>
      </c>
    </row>
    <row r="12793" spans="1:2" ht="14.25">
      <c r="A12793" s="30" t="s">
        <v>12315</v>
      </c>
      <c r="B12793" s="30" t="s">
        <v>12316</v>
      </c>
    </row>
    <row r="12794" spans="1:2" ht="14.25">
      <c r="A12794" s="30" t="s">
        <v>12317</v>
      </c>
      <c r="B12794" s="30" t="s">
        <v>12318</v>
      </c>
    </row>
    <row r="12795" spans="1:2" ht="14.25">
      <c r="A12795" s="30" t="s">
        <v>12319</v>
      </c>
      <c r="B12795" s="30" t="s">
        <v>12320</v>
      </c>
    </row>
    <row r="12796" spans="1:2" ht="14.25">
      <c r="A12796" s="30" t="s">
        <v>12321</v>
      </c>
      <c r="B12796" s="30" t="s">
        <v>12322</v>
      </c>
    </row>
    <row r="12797" spans="1:2" ht="14.25">
      <c r="A12797" s="30" t="s">
        <v>12323</v>
      </c>
      <c r="B12797" s="30" t="s">
        <v>12324</v>
      </c>
    </row>
    <row r="12798" spans="1:2" ht="14.25">
      <c r="A12798" s="30" t="s">
        <v>12325</v>
      </c>
      <c r="B12798" s="30" t="s">
        <v>42152</v>
      </c>
    </row>
    <row r="12799" spans="1:2" ht="14.25">
      <c r="A12799" s="30" t="s">
        <v>12326</v>
      </c>
      <c r="B12799" s="30" t="s">
        <v>12327</v>
      </c>
    </row>
    <row r="12800" spans="1:2" ht="14.25">
      <c r="A12800" s="30" t="s">
        <v>12328</v>
      </c>
      <c r="B12800" s="30" t="s">
        <v>12329</v>
      </c>
    </row>
    <row r="12801" spans="1:2" ht="14.25">
      <c r="A12801" s="30" t="s">
        <v>12330</v>
      </c>
      <c r="B12801" s="30" t="s">
        <v>12331</v>
      </c>
    </row>
    <row r="12802" spans="1:2" ht="14.25">
      <c r="A12802" s="30" t="s">
        <v>12332</v>
      </c>
      <c r="B12802" s="30" t="s">
        <v>12333</v>
      </c>
    </row>
    <row r="12803" spans="1:2" ht="14.25">
      <c r="A12803" s="30" t="s">
        <v>12334</v>
      </c>
      <c r="B12803" s="30" t="s">
        <v>12335</v>
      </c>
    </row>
    <row r="12804" spans="1:2" ht="14.25">
      <c r="A12804" s="30" t="s">
        <v>12336</v>
      </c>
      <c r="B12804" s="30" t="s">
        <v>42153</v>
      </c>
    </row>
    <row r="12805" spans="1:2" ht="14.25">
      <c r="A12805" s="30" t="s">
        <v>12337</v>
      </c>
      <c r="B12805" s="30" t="s">
        <v>12338</v>
      </c>
    </row>
    <row r="12806" spans="1:2" ht="14.25">
      <c r="A12806" s="30" t="s">
        <v>12339</v>
      </c>
      <c r="B12806" s="30" t="s">
        <v>12340</v>
      </c>
    </row>
    <row r="12807" spans="1:2" ht="14.25">
      <c r="A12807" s="30" t="s">
        <v>12341</v>
      </c>
      <c r="B12807" s="30" t="s">
        <v>12342</v>
      </c>
    </row>
    <row r="12808" spans="1:2" ht="14.25">
      <c r="A12808" s="30" t="s">
        <v>12343</v>
      </c>
      <c r="B12808" s="30" t="s">
        <v>12344</v>
      </c>
    </row>
    <row r="12809" spans="1:2" ht="14.25">
      <c r="A12809" s="30" t="s">
        <v>12345</v>
      </c>
      <c r="B12809" s="30" t="s">
        <v>12346</v>
      </c>
    </row>
    <row r="12810" spans="1:2" ht="14.25">
      <c r="A12810" s="30" t="s">
        <v>12347</v>
      </c>
      <c r="B12810" s="30" t="s">
        <v>42154</v>
      </c>
    </row>
    <row r="12811" spans="1:2" ht="14.25">
      <c r="A12811" s="30" t="s">
        <v>12348</v>
      </c>
      <c r="B12811" s="30" t="s">
        <v>12349</v>
      </c>
    </row>
    <row r="12812" spans="1:2" ht="14.25">
      <c r="A12812" s="30" t="s">
        <v>12350</v>
      </c>
      <c r="B12812" s="30" t="s">
        <v>12351</v>
      </c>
    </row>
    <row r="12813" spans="1:2" ht="14.25">
      <c r="A12813" s="30" t="s">
        <v>12352</v>
      </c>
      <c r="B12813" s="30" t="s">
        <v>12353</v>
      </c>
    </row>
    <row r="12814" spans="1:2" ht="14.25">
      <c r="A12814" s="30" t="s">
        <v>12354</v>
      </c>
      <c r="B12814" s="30" t="s">
        <v>12355</v>
      </c>
    </row>
    <row r="12815" spans="1:2" ht="14.25">
      <c r="A12815" s="30" t="s">
        <v>12356</v>
      </c>
      <c r="B12815" s="30" t="s">
        <v>12357</v>
      </c>
    </row>
    <row r="12816" spans="1:2" ht="14.25">
      <c r="A12816" s="30" t="s">
        <v>12358</v>
      </c>
      <c r="B12816" s="30" t="s">
        <v>12359</v>
      </c>
    </row>
    <row r="12817" spans="1:2" ht="14.25">
      <c r="A12817" s="30" t="s">
        <v>3040</v>
      </c>
      <c r="B12817" s="30" t="s">
        <v>3041</v>
      </c>
    </row>
    <row r="12818" spans="1:2" ht="14.25">
      <c r="A12818" s="30" t="s">
        <v>3042</v>
      </c>
      <c r="B12818" s="30" t="s">
        <v>3043</v>
      </c>
    </row>
    <row r="12819" spans="1:2" ht="14.25">
      <c r="A12819" s="30" t="s">
        <v>3044</v>
      </c>
      <c r="B12819" s="30" t="s">
        <v>3045</v>
      </c>
    </row>
    <row r="12820" spans="1:2" ht="14.25">
      <c r="A12820" s="30" t="s">
        <v>3046</v>
      </c>
      <c r="B12820" s="30" t="s">
        <v>3047</v>
      </c>
    </row>
    <row r="12821" spans="1:2" ht="14.25">
      <c r="A12821" s="30" t="s">
        <v>3048</v>
      </c>
      <c r="B12821" s="30" t="s">
        <v>42155</v>
      </c>
    </row>
    <row r="12822" spans="1:2" ht="14.25">
      <c r="A12822" s="30" t="s">
        <v>3051</v>
      </c>
      <c r="B12822" s="30" t="s">
        <v>42156</v>
      </c>
    </row>
    <row r="12823" spans="1:2" ht="14.25">
      <c r="A12823" s="30" t="s">
        <v>42157</v>
      </c>
      <c r="B12823" s="30" t="s">
        <v>42158</v>
      </c>
    </row>
    <row r="12824" spans="1:2" ht="14.25">
      <c r="A12824" s="30" t="s">
        <v>42159</v>
      </c>
      <c r="B12824" s="30" t="s">
        <v>42160</v>
      </c>
    </row>
    <row r="12825" spans="1:2" ht="14.25">
      <c r="A12825" s="30" t="s">
        <v>42161</v>
      </c>
      <c r="B12825" s="30" t="s">
        <v>42162</v>
      </c>
    </row>
    <row r="12826" spans="1:2" ht="14.25">
      <c r="A12826" s="30" t="s">
        <v>42163</v>
      </c>
      <c r="B12826" s="30" t="s">
        <v>42164</v>
      </c>
    </row>
    <row r="12827" spans="1:2" ht="14.25">
      <c r="A12827" s="30" t="s">
        <v>3052</v>
      </c>
      <c r="B12827" s="30" t="s">
        <v>3053</v>
      </c>
    </row>
    <row r="12828" spans="1:2" ht="14.25">
      <c r="A12828" s="30" t="s">
        <v>3054</v>
      </c>
      <c r="B12828" s="30" t="s">
        <v>3055</v>
      </c>
    </row>
    <row r="12829" spans="1:2" ht="14.25">
      <c r="A12829" s="30" t="s">
        <v>3056</v>
      </c>
      <c r="B12829" s="30" t="s">
        <v>3057</v>
      </c>
    </row>
    <row r="12830" spans="1:2" ht="14.25">
      <c r="A12830" s="30" t="s">
        <v>3060</v>
      </c>
      <c r="B12830" s="30" t="s">
        <v>3061</v>
      </c>
    </row>
    <row r="12831" spans="1:2" ht="14.25">
      <c r="A12831" s="30" t="s">
        <v>3062</v>
      </c>
      <c r="B12831" s="30" t="s">
        <v>3063</v>
      </c>
    </row>
    <row r="12832" spans="1:2" ht="14.25">
      <c r="A12832" s="30" t="s">
        <v>3064</v>
      </c>
      <c r="B12832" s="30" t="s">
        <v>3065</v>
      </c>
    </row>
    <row r="12833" spans="1:2" ht="14.25">
      <c r="A12833" s="30" t="s">
        <v>3066</v>
      </c>
      <c r="B12833" s="30" t="s">
        <v>3067</v>
      </c>
    </row>
    <row r="12834" spans="1:2" ht="14.25">
      <c r="A12834" s="30" t="s">
        <v>6955</v>
      </c>
      <c r="B12834" s="30" t="s">
        <v>6956</v>
      </c>
    </row>
    <row r="12835" spans="1:2" ht="14.25">
      <c r="A12835" s="30" t="s">
        <v>6957</v>
      </c>
      <c r="B12835" s="30" t="s">
        <v>6958</v>
      </c>
    </row>
    <row r="12836" spans="1:2" ht="14.25">
      <c r="A12836" s="30" t="s">
        <v>7346</v>
      </c>
      <c r="B12836" s="30" t="s">
        <v>7347</v>
      </c>
    </row>
    <row r="12837" spans="1:2" ht="14.25">
      <c r="A12837" s="30" t="s">
        <v>7348</v>
      </c>
      <c r="B12837" s="30" t="s">
        <v>7349</v>
      </c>
    </row>
    <row r="12838" spans="1:2" ht="14.25">
      <c r="A12838" s="30" t="s">
        <v>7350</v>
      </c>
      <c r="B12838" s="30" t="s">
        <v>7351</v>
      </c>
    </row>
    <row r="12839" spans="1:2" ht="14.25">
      <c r="A12839" s="30" t="s">
        <v>7354</v>
      </c>
      <c r="B12839" s="30" t="s">
        <v>7355</v>
      </c>
    </row>
    <row r="12840" spans="1:2" ht="14.25">
      <c r="A12840" s="30" t="s">
        <v>7356</v>
      </c>
      <c r="B12840" s="30" t="s">
        <v>7357</v>
      </c>
    </row>
    <row r="12841" spans="1:2" ht="14.25">
      <c r="A12841" s="30" t="s">
        <v>7358</v>
      </c>
      <c r="B12841" s="30" t="s">
        <v>7359</v>
      </c>
    </row>
    <row r="12842" spans="1:2" ht="14.25">
      <c r="A12842" s="30" t="s">
        <v>7360</v>
      </c>
      <c r="B12842" s="30" t="s">
        <v>7361</v>
      </c>
    </row>
    <row r="12843" spans="1:2" ht="14.25">
      <c r="A12843" s="30" t="s">
        <v>7365</v>
      </c>
      <c r="B12843" s="30" t="s">
        <v>7366</v>
      </c>
    </row>
    <row r="12844" spans="1:2" ht="14.25">
      <c r="A12844" s="30" t="s">
        <v>7367</v>
      </c>
      <c r="B12844" s="30" t="s">
        <v>7368</v>
      </c>
    </row>
    <row r="12845" spans="1:2" ht="14.25">
      <c r="A12845" s="30" t="s">
        <v>7369</v>
      </c>
      <c r="B12845" s="30" t="s">
        <v>7370</v>
      </c>
    </row>
    <row r="12846" spans="1:2" ht="14.25">
      <c r="A12846" s="30" t="s">
        <v>42165</v>
      </c>
      <c r="B12846" s="30" t="s">
        <v>7371</v>
      </c>
    </row>
    <row r="12847" spans="1:2" ht="14.25">
      <c r="A12847" s="30" t="s">
        <v>7372</v>
      </c>
      <c r="B12847" s="30" t="s">
        <v>7373</v>
      </c>
    </row>
    <row r="12848" spans="1:2" ht="14.25">
      <c r="A12848" s="30" t="s">
        <v>7374</v>
      </c>
      <c r="B12848" s="30" t="s">
        <v>7375</v>
      </c>
    </row>
    <row r="12849" spans="1:2" ht="14.25">
      <c r="A12849" s="30" t="s">
        <v>7376</v>
      </c>
      <c r="B12849" s="30" t="s">
        <v>42166</v>
      </c>
    </row>
    <row r="12850" spans="1:2" ht="14.25">
      <c r="A12850" s="30" t="s">
        <v>7377</v>
      </c>
      <c r="B12850" s="30" t="s">
        <v>7378</v>
      </c>
    </row>
    <row r="12851" spans="1:2" ht="14.25">
      <c r="A12851" s="30" t="s">
        <v>42167</v>
      </c>
      <c r="B12851" s="30" t="s">
        <v>7381</v>
      </c>
    </row>
    <row r="12852" spans="1:2" ht="14.25">
      <c r="A12852" s="30" t="s">
        <v>42168</v>
      </c>
      <c r="B12852" s="30" t="s">
        <v>7382</v>
      </c>
    </row>
    <row r="12853" spans="1:2" ht="14.25">
      <c r="A12853" s="30" t="s">
        <v>7383</v>
      </c>
      <c r="B12853" s="30" t="s">
        <v>7384</v>
      </c>
    </row>
    <row r="12854" spans="1:2" ht="14.25">
      <c r="A12854" s="30" t="s">
        <v>7385</v>
      </c>
      <c r="B12854" s="30" t="s">
        <v>7386</v>
      </c>
    </row>
    <row r="12855" spans="1:2" ht="14.25">
      <c r="A12855" s="30" t="s">
        <v>42169</v>
      </c>
      <c r="B12855" s="30" t="s">
        <v>7388</v>
      </c>
    </row>
    <row r="12856" spans="1:2" ht="14.25">
      <c r="A12856" s="30" t="s">
        <v>42170</v>
      </c>
      <c r="B12856" s="30" t="s">
        <v>7389</v>
      </c>
    </row>
    <row r="12857" spans="1:2" ht="14.25">
      <c r="A12857" s="30" t="s">
        <v>7390</v>
      </c>
      <c r="B12857" s="30" t="s">
        <v>7391</v>
      </c>
    </row>
    <row r="12858" spans="1:2" ht="14.25">
      <c r="A12858" s="30" t="s">
        <v>42171</v>
      </c>
      <c r="B12858" s="30" t="s">
        <v>7392</v>
      </c>
    </row>
    <row r="12859" spans="1:2" ht="14.25">
      <c r="A12859" s="30" t="s">
        <v>7396</v>
      </c>
      <c r="B12859" s="30" t="s">
        <v>7397</v>
      </c>
    </row>
    <row r="12860" spans="1:2" ht="14.25">
      <c r="A12860" s="30" t="s">
        <v>7398</v>
      </c>
      <c r="B12860" s="30" t="s">
        <v>7399</v>
      </c>
    </row>
    <row r="12861" spans="1:2" ht="14.25">
      <c r="A12861" s="30" t="s">
        <v>7400</v>
      </c>
      <c r="B12861" s="30" t="s">
        <v>7401</v>
      </c>
    </row>
    <row r="12862" spans="1:2" ht="14.25">
      <c r="A12862" s="30" t="s">
        <v>7402</v>
      </c>
      <c r="B12862" s="30" t="s">
        <v>7403</v>
      </c>
    </row>
    <row r="12863" spans="1:2" ht="14.25">
      <c r="A12863" s="30" t="s">
        <v>42172</v>
      </c>
      <c r="B12863" s="30" t="s">
        <v>7404</v>
      </c>
    </row>
    <row r="12864" spans="1:2" ht="14.25">
      <c r="A12864" s="30" t="s">
        <v>7407</v>
      </c>
      <c r="B12864" s="30" t="s">
        <v>7408</v>
      </c>
    </row>
    <row r="12865" spans="1:2" ht="14.25">
      <c r="A12865" s="30" t="s">
        <v>42173</v>
      </c>
      <c r="B12865" s="30" t="s">
        <v>7409</v>
      </c>
    </row>
    <row r="12866" spans="1:2" ht="14.25">
      <c r="A12866" s="30" t="s">
        <v>42174</v>
      </c>
      <c r="B12866" s="30" t="s">
        <v>7410</v>
      </c>
    </row>
    <row r="12867" spans="1:2" ht="14.25">
      <c r="A12867" s="30" t="s">
        <v>7411</v>
      </c>
      <c r="B12867" s="30" t="s">
        <v>7412</v>
      </c>
    </row>
    <row r="12868" spans="1:2" ht="14.25">
      <c r="A12868" s="30" t="s">
        <v>42175</v>
      </c>
      <c r="B12868" s="30" t="s">
        <v>7416</v>
      </c>
    </row>
    <row r="12869" spans="1:2" ht="14.25">
      <c r="A12869" s="30" t="s">
        <v>7417</v>
      </c>
      <c r="B12869" s="30" t="s">
        <v>7418</v>
      </c>
    </row>
    <row r="12870" spans="1:2" ht="14.25">
      <c r="A12870" s="30" t="s">
        <v>7419</v>
      </c>
      <c r="B12870" s="30" t="s">
        <v>7420</v>
      </c>
    </row>
    <row r="12871" spans="1:2" ht="14.25">
      <c r="A12871" s="30" t="s">
        <v>7421</v>
      </c>
      <c r="B12871" s="30" t="s">
        <v>7422</v>
      </c>
    </row>
    <row r="12872" spans="1:2" ht="14.25">
      <c r="A12872" s="30" t="s">
        <v>7423</v>
      </c>
      <c r="B12872" s="30" t="s">
        <v>7424</v>
      </c>
    </row>
    <row r="12873" spans="1:2" ht="14.25">
      <c r="A12873" s="30" t="s">
        <v>7425</v>
      </c>
      <c r="B12873" s="30" t="s">
        <v>7426</v>
      </c>
    </row>
    <row r="12874" spans="1:2" ht="14.25">
      <c r="A12874" s="30" t="s">
        <v>7429</v>
      </c>
      <c r="B12874" s="30" t="s">
        <v>7430</v>
      </c>
    </row>
    <row r="12875" spans="1:2" ht="14.25">
      <c r="A12875" s="30" t="s">
        <v>7431</v>
      </c>
      <c r="B12875" s="30" t="s">
        <v>7432</v>
      </c>
    </row>
    <row r="12876" spans="1:2" ht="14.25">
      <c r="A12876" s="30" t="s">
        <v>7433</v>
      </c>
      <c r="B12876" s="30" t="s">
        <v>7434</v>
      </c>
    </row>
    <row r="12877" spans="1:2" ht="14.25">
      <c r="A12877" s="30" t="s">
        <v>7437</v>
      </c>
      <c r="B12877" s="30" t="s">
        <v>7438</v>
      </c>
    </row>
    <row r="12878" spans="1:2" ht="14.25">
      <c r="A12878" s="30" t="s">
        <v>7439</v>
      </c>
      <c r="B12878" s="30" t="s">
        <v>7440</v>
      </c>
    </row>
    <row r="12879" spans="1:2" ht="14.25">
      <c r="A12879" s="30" t="s">
        <v>7441</v>
      </c>
      <c r="B12879" s="30" t="s">
        <v>7442</v>
      </c>
    </row>
    <row r="12880" spans="1:2" ht="14.25">
      <c r="A12880" s="30" t="s">
        <v>7445</v>
      </c>
      <c r="B12880" s="30" t="s">
        <v>7446</v>
      </c>
    </row>
    <row r="12881" spans="1:2" ht="14.25">
      <c r="A12881" s="30" t="s">
        <v>7447</v>
      </c>
      <c r="B12881" s="30" t="s">
        <v>7448</v>
      </c>
    </row>
    <row r="12882" spans="1:2" ht="14.25">
      <c r="A12882" s="30" t="s">
        <v>42176</v>
      </c>
      <c r="B12882" s="30" t="s">
        <v>7449</v>
      </c>
    </row>
    <row r="12883" spans="1:2" ht="14.25">
      <c r="A12883" s="30" t="s">
        <v>42177</v>
      </c>
      <c r="B12883" s="30" t="s">
        <v>11296</v>
      </c>
    </row>
    <row r="12884" spans="1:2" ht="14.25">
      <c r="A12884" s="30" t="s">
        <v>42178</v>
      </c>
      <c r="B12884" s="30" t="s">
        <v>42179</v>
      </c>
    </row>
    <row r="12885" spans="1:2" ht="14.25">
      <c r="A12885" s="30" t="s">
        <v>42180</v>
      </c>
      <c r="B12885" s="30" t="s">
        <v>11297</v>
      </c>
    </row>
    <row r="12886" spans="1:2" ht="14.25">
      <c r="A12886" s="30" t="s">
        <v>11298</v>
      </c>
      <c r="B12886" s="30" t="s">
        <v>42181</v>
      </c>
    </row>
    <row r="12887" spans="1:2" ht="14.25">
      <c r="A12887" s="30" t="s">
        <v>11299</v>
      </c>
      <c r="B12887" s="30" t="s">
        <v>11300</v>
      </c>
    </row>
    <row r="12888" spans="1:2" ht="14.25">
      <c r="A12888" s="30" t="s">
        <v>11301</v>
      </c>
      <c r="B12888" s="30" t="s">
        <v>11302</v>
      </c>
    </row>
    <row r="12889" spans="1:2" ht="14.25">
      <c r="A12889" s="30" t="s">
        <v>11303</v>
      </c>
      <c r="B12889" s="30" t="s">
        <v>11304</v>
      </c>
    </row>
    <row r="12890" spans="1:2" ht="14.25">
      <c r="A12890" s="30" t="s">
        <v>11305</v>
      </c>
      <c r="B12890" s="30" t="s">
        <v>42182</v>
      </c>
    </row>
    <row r="12891" spans="1:2" ht="14.25">
      <c r="A12891" s="30" t="s">
        <v>11306</v>
      </c>
      <c r="B12891" s="30" t="s">
        <v>42183</v>
      </c>
    </row>
    <row r="12892" spans="1:2" ht="14.25">
      <c r="A12892" s="30" t="s">
        <v>11307</v>
      </c>
      <c r="B12892" s="30" t="s">
        <v>42184</v>
      </c>
    </row>
    <row r="12893" spans="1:2" ht="14.25">
      <c r="A12893" s="30" t="s">
        <v>11308</v>
      </c>
      <c r="B12893" s="30" t="s">
        <v>11309</v>
      </c>
    </row>
    <row r="12894" spans="1:2" ht="14.25">
      <c r="A12894" s="30" t="s">
        <v>11310</v>
      </c>
      <c r="B12894" s="30" t="s">
        <v>11311</v>
      </c>
    </row>
    <row r="12895" spans="1:2" ht="14.25">
      <c r="A12895" s="30" t="s">
        <v>11312</v>
      </c>
      <c r="B12895" s="30" t="s">
        <v>42185</v>
      </c>
    </row>
    <row r="12896" spans="1:2" ht="14.25">
      <c r="A12896" s="30" t="s">
        <v>11313</v>
      </c>
      <c r="B12896" s="30" t="s">
        <v>11314</v>
      </c>
    </row>
    <row r="12897" spans="1:2" ht="14.25">
      <c r="A12897" s="30" t="s">
        <v>11315</v>
      </c>
      <c r="B12897" s="30" t="s">
        <v>11316</v>
      </c>
    </row>
    <row r="12898" spans="1:2" ht="14.25">
      <c r="A12898" s="30" t="s">
        <v>11317</v>
      </c>
      <c r="B12898" s="30" t="s">
        <v>11318</v>
      </c>
    </row>
    <row r="12899" spans="1:2" ht="14.25">
      <c r="A12899" s="30" t="s">
        <v>11319</v>
      </c>
      <c r="B12899" s="30" t="s">
        <v>11320</v>
      </c>
    </row>
    <row r="12900" spans="1:2" ht="14.25">
      <c r="A12900" s="30" t="s">
        <v>11321</v>
      </c>
      <c r="B12900" s="30" t="s">
        <v>11322</v>
      </c>
    </row>
    <row r="12901" spans="1:2" ht="14.25">
      <c r="A12901" s="30" t="s">
        <v>11323</v>
      </c>
      <c r="B12901" s="30" t="s">
        <v>11324</v>
      </c>
    </row>
    <row r="12902" spans="1:2" ht="14.25">
      <c r="A12902" s="30" t="s">
        <v>11325</v>
      </c>
      <c r="B12902" s="30" t="s">
        <v>11326</v>
      </c>
    </row>
    <row r="12903" spans="1:2" ht="14.25">
      <c r="A12903" s="30" t="s">
        <v>11327</v>
      </c>
      <c r="B12903" s="30" t="s">
        <v>42186</v>
      </c>
    </row>
    <row r="12904" spans="1:2" ht="14.25">
      <c r="A12904" s="30" t="s">
        <v>11328</v>
      </c>
      <c r="B12904" s="30" t="s">
        <v>42187</v>
      </c>
    </row>
    <row r="12905" spans="1:2" ht="14.25">
      <c r="A12905" s="30" t="s">
        <v>11329</v>
      </c>
      <c r="B12905" s="30" t="s">
        <v>11330</v>
      </c>
    </row>
    <row r="12906" spans="1:2" ht="14.25">
      <c r="A12906" s="30" t="s">
        <v>11331</v>
      </c>
      <c r="B12906" s="30" t="s">
        <v>11332</v>
      </c>
    </row>
    <row r="12907" spans="1:2" ht="14.25">
      <c r="A12907" s="30" t="s">
        <v>11333</v>
      </c>
      <c r="B12907" s="30" t="s">
        <v>42188</v>
      </c>
    </row>
    <row r="12908" spans="1:2" ht="14.25">
      <c r="A12908" s="30" t="s">
        <v>11334</v>
      </c>
      <c r="B12908" s="30" t="s">
        <v>11335</v>
      </c>
    </row>
    <row r="12909" spans="1:2" ht="14.25">
      <c r="A12909" s="30" t="s">
        <v>11336</v>
      </c>
      <c r="B12909" s="30" t="s">
        <v>42189</v>
      </c>
    </row>
    <row r="12910" spans="1:2" ht="14.25">
      <c r="A12910" s="30" t="s">
        <v>11337</v>
      </c>
      <c r="B12910" s="30" t="s">
        <v>11338</v>
      </c>
    </row>
    <row r="12911" spans="1:2" ht="14.25">
      <c r="A12911" s="30" t="s">
        <v>11339</v>
      </c>
      <c r="B12911" s="30" t="s">
        <v>11340</v>
      </c>
    </row>
    <row r="12912" spans="1:2" ht="14.25">
      <c r="A12912" s="30" t="s">
        <v>42190</v>
      </c>
      <c r="B12912" s="30" t="s">
        <v>11341</v>
      </c>
    </row>
    <row r="12913" spans="1:2" ht="14.25">
      <c r="A12913" s="30" t="s">
        <v>11342</v>
      </c>
      <c r="B12913" s="30" t="s">
        <v>11343</v>
      </c>
    </row>
    <row r="12914" spans="1:2" ht="14.25">
      <c r="A12914" s="30" t="s">
        <v>42191</v>
      </c>
      <c r="B12914" s="30" t="s">
        <v>42192</v>
      </c>
    </row>
    <row r="12915" spans="1:2" ht="14.25">
      <c r="A12915" s="30" t="s">
        <v>11346</v>
      </c>
      <c r="B12915" s="30" t="s">
        <v>11347</v>
      </c>
    </row>
    <row r="12916" spans="1:2" ht="14.25">
      <c r="A12916" s="30" t="s">
        <v>11348</v>
      </c>
      <c r="B12916" s="30" t="s">
        <v>11349</v>
      </c>
    </row>
    <row r="12917" spans="1:2" ht="14.25">
      <c r="A12917" s="30" t="s">
        <v>11350</v>
      </c>
      <c r="B12917" s="30" t="s">
        <v>11351</v>
      </c>
    </row>
    <row r="12918" spans="1:2" ht="14.25">
      <c r="A12918" s="30" t="s">
        <v>11352</v>
      </c>
      <c r="B12918" s="30" t="s">
        <v>11353</v>
      </c>
    </row>
    <row r="12919" spans="1:2" ht="14.25">
      <c r="A12919" s="30" t="s">
        <v>42193</v>
      </c>
      <c r="B12919" s="30" t="s">
        <v>11354</v>
      </c>
    </row>
    <row r="12920" spans="1:2" ht="14.25">
      <c r="A12920" s="30" t="s">
        <v>42194</v>
      </c>
      <c r="B12920" s="30" t="s">
        <v>11361</v>
      </c>
    </row>
    <row r="12921" spans="1:2" ht="14.25">
      <c r="A12921" s="30" t="s">
        <v>42195</v>
      </c>
      <c r="B12921" s="30" t="s">
        <v>11355</v>
      </c>
    </row>
    <row r="12922" spans="1:2" ht="14.25">
      <c r="A12922" s="30" t="s">
        <v>42196</v>
      </c>
      <c r="B12922" s="30" t="s">
        <v>11356</v>
      </c>
    </row>
    <row r="12923" spans="1:2" ht="14.25">
      <c r="A12923" s="30" t="s">
        <v>42197</v>
      </c>
      <c r="B12923" s="30" t="s">
        <v>11357</v>
      </c>
    </row>
    <row r="12924" spans="1:2" ht="14.25">
      <c r="A12924" s="30" t="s">
        <v>42198</v>
      </c>
      <c r="B12924" s="30" t="s">
        <v>11362</v>
      </c>
    </row>
    <row r="12925" spans="1:2" ht="14.25">
      <c r="A12925" s="30" t="s">
        <v>42199</v>
      </c>
      <c r="B12925" s="30" t="s">
        <v>11358</v>
      </c>
    </row>
    <row r="12926" spans="1:2" ht="14.25">
      <c r="A12926" s="30" t="s">
        <v>42200</v>
      </c>
      <c r="B12926" s="30" t="s">
        <v>11359</v>
      </c>
    </row>
    <row r="12927" spans="1:2" ht="14.25">
      <c r="A12927" s="30" t="s">
        <v>42201</v>
      </c>
      <c r="B12927" s="30" t="s">
        <v>11363</v>
      </c>
    </row>
    <row r="12928" spans="1:2" ht="14.25">
      <c r="A12928" s="30" t="s">
        <v>42202</v>
      </c>
      <c r="B12928" s="30" t="s">
        <v>11364</v>
      </c>
    </row>
    <row r="12929" spans="1:2" ht="14.25">
      <c r="A12929" s="30" t="s">
        <v>42203</v>
      </c>
      <c r="B12929" s="30" t="s">
        <v>11360</v>
      </c>
    </row>
    <row r="12930" spans="1:2" ht="14.25">
      <c r="A12930" s="30" t="s">
        <v>42204</v>
      </c>
      <c r="B12930" s="30" t="s">
        <v>11365</v>
      </c>
    </row>
    <row r="12931" spans="1:2" ht="14.25">
      <c r="A12931" s="30" t="s">
        <v>42205</v>
      </c>
      <c r="B12931" s="30" t="s">
        <v>11366</v>
      </c>
    </row>
    <row r="12932" spans="1:2" ht="14.25">
      <c r="A12932" s="30" t="s">
        <v>42206</v>
      </c>
      <c r="B12932" s="30" t="s">
        <v>11367</v>
      </c>
    </row>
    <row r="12933" spans="1:2" ht="14.25">
      <c r="A12933" s="30" t="s">
        <v>42207</v>
      </c>
      <c r="B12933" s="30" t="s">
        <v>11368</v>
      </c>
    </row>
    <row r="12934" spans="1:2" ht="14.25">
      <c r="A12934" s="30" t="s">
        <v>42208</v>
      </c>
      <c r="B12934" s="30" t="s">
        <v>11369</v>
      </c>
    </row>
    <row r="12935" spans="1:2" ht="14.25">
      <c r="A12935" s="30" t="s">
        <v>42209</v>
      </c>
      <c r="B12935" s="30" t="s">
        <v>11370</v>
      </c>
    </row>
    <row r="12936" spans="1:2" ht="14.25">
      <c r="A12936" s="30" t="s">
        <v>42210</v>
      </c>
      <c r="B12936" s="30" t="s">
        <v>11371</v>
      </c>
    </row>
    <row r="12937" spans="1:2" ht="14.25">
      <c r="A12937" s="30" t="s">
        <v>42211</v>
      </c>
      <c r="B12937" s="30" t="s">
        <v>11372</v>
      </c>
    </row>
    <row r="12938" spans="1:2" ht="14.25">
      <c r="A12938" s="30" t="s">
        <v>42212</v>
      </c>
      <c r="B12938" s="30" t="s">
        <v>11373</v>
      </c>
    </row>
    <row r="12939" spans="1:2" ht="14.25">
      <c r="A12939" s="30" t="s">
        <v>42213</v>
      </c>
      <c r="B12939" s="30" t="s">
        <v>11374</v>
      </c>
    </row>
    <row r="12940" spans="1:2" ht="14.25">
      <c r="A12940" s="30" t="s">
        <v>42214</v>
      </c>
      <c r="B12940" s="30" t="s">
        <v>11375</v>
      </c>
    </row>
    <row r="12941" spans="1:2" ht="14.25">
      <c r="A12941" s="30" t="s">
        <v>42215</v>
      </c>
      <c r="B12941" s="30" t="s">
        <v>11376</v>
      </c>
    </row>
    <row r="12942" spans="1:2" ht="14.25">
      <c r="A12942" s="30" t="s">
        <v>42216</v>
      </c>
      <c r="B12942" s="30" t="s">
        <v>11377</v>
      </c>
    </row>
    <row r="12943" spans="1:2" ht="14.25">
      <c r="A12943" s="30" t="s">
        <v>1692</v>
      </c>
      <c r="B12943" s="30" t="s">
        <v>1693</v>
      </c>
    </row>
    <row r="12944" spans="1:2" ht="14.25">
      <c r="A12944" s="30" t="s">
        <v>1694</v>
      </c>
      <c r="B12944" s="30" t="s">
        <v>1695</v>
      </c>
    </row>
    <row r="12945" spans="1:2" ht="14.25">
      <c r="A12945" s="30" t="s">
        <v>1696</v>
      </c>
      <c r="B12945" s="30" t="s">
        <v>1697</v>
      </c>
    </row>
    <row r="12946" spans="1:2" ht="14.25">
      <c r="A12946" s="30" t="s">
        <v>1698</v>
      </c>
      <c r="B12946" s="30" t="s">
        <v>1699</v>
      </c>
    </row>
    <row r="12947" spans="1:2" ht="14.25">
      <c r="A12947" s="30" t="s">
        <v>1700</v>
      </c>
      <c r="B12947" s="30" t="s">
        <v>1701</v>
      </c>
    </row>
    <row r="12948" spans="1:2" ht="14.25">
      <c r="A12948" s="30" t="s">
        <v>1702</v>
      </c>
      <c r="B12948" s="30" t="s">
        <v>1703</v>
      </c>
    </row>
    <row r="12949" spans="1:2" ht="14.25">
      <c r="A12949" s="30" t="s">
        <v>1704</v>
      </c>
      <c r="B12949" s="30" t="s">
        <v>1705</v>
      </c>
    </row>
    <row r="12950" spans="1:2" ht="14.25">
      <c r="A12950" s="30" t="s">
        <v>1706</v>
      </c>
      <c r="B12950" s="30" t="s">
        <v>1707</v>
      </c>
    </row>
    <row r="12951" spans="1:2" ht="14.25">
      <c r="A12951" s="30" t="s">
        <v>1708</v>
      </c>
      <c r="B12951" s="30" t="s">
        <v>1709</v>
      </c>
    </row>
    <row r="12952" spans="1:2" ht="14.25">
      <c r="A12952" s="30" t="s">
        <v>1710</v>
      </c>
      <c r="B12952" s="30" t="s">
        <v>1711</v>
      </c>
    </row>
    <row r="12953" spans="1:2" ht="14.25">
      <c r="A12953" s="30" t="s">
        <v>1712</v>
      </c>
      <c r="B12953" s="30" t="s">
        <v>1713</v>
      </c>
    </row>
    <row r="12954" spans="1:2" ht="14.25">
      <c r="A12954" s="30" t="s">
        <v>1714</v>
      </c>
      <c r="B12954" s="30" t="s">
        <v>1715</v>
      </c>
    </row>
    <row r="12955" spans="1:2" ht="14.25">
      <c r="A12955" s="30" t="s">
        <v>1716</v>
      </c>
      <c r="B12955" s="30" t="s">
        <v>1717</v>
      </c>
    </row>
    <row r="12956" spans="1:2" ht="14.25">
      <c r="A12956" s="30" t="s">
        <v>1718</v>
      </c>
      <c r="B12956" s="30" t="s">
        <v>1719</v>
      </c>
    </row>
    <row r="12957" spans="1:2" ht="14.25">
      <c r="A12957" s="30" t="s">
        <v>1720</v>
      </c>
      <c r="B12957" s="30" t="s">
        <v>1721</v>
      </c>
    </row>
    <row r="12958" spans="1:2" ht="14.25">
      <c r="A12958" s="30" t="s">
        <v>7211</v>
      </c>
      <c r="B12958" s="30" t="s">
        <v>7212</v>
      </c>
    </row>
    <row r="12959" spans="1:2" ht="14.25">
      <c r="A12959" s="30" t="s">
        <v>3573</v>
      </c>
      <c r="B12959" s="30" t="s">
        <v>3574</v>
      </c>
    </row>
    <row r="12960" spans="1:2" ht="14.25">
      <c r="A12960" s="30" t="s">
        <v>3575</v>
      </c>
      <c r="B12960" s="30" t="s">
        <v>3576</v>
      </c>
    </row>
    <row r="12961" spans="1:2" ht="14.25">
      <c r="A12961" s="30" t="s">
        <v>3577</v>
      </c>
      <c r="B12961" s="30" t="s">
        <v>42217</v>
      </c>
    </row>
    <row r="12962" spans="1:2" ht="14.25">
      <c r="A12962" s="30" t="s">
        <v>3578</v>
      </c>
      <c r="B12962" s="30" t="s">
        <v>3579</v>
      </c>
    </row>
    <row r="12963" spans="1:2" ht="14.25">
      <c r="A12963" s="30" t="s">
        <v>42218</v>
      </c>
      <c r="B12963" s="30" t="s">
        <v>3580</v>
      </c>
    </row>
    <row r="12964" spans="1:2" ht="14.25">
      <c r="A12964" s="30" t="s">
        <v>42219</v>
      </c>
      <c r="B12964" s="30" t="s">
        <v>3581</v>
      </c>
    </row>
    <row r="12965" spans="1:2" ht="14.25">
      <c r="A12965" s="30" t="s">
        <v>42220</v>
      </c>
      <c r="B12965" s="30" t="s">
        <v>3582</v>
      </c>
    </row>
    <row r="12966" spans="1:2" ht="14.25">
      <c r="A12966" s="30" t="s">
        <v>3584</v>
      </c>
      <c r="B12966" s="30" t="s">
        <v>42221</v>
      </c>
    </row>
    <row r="12967" spans="1:2" ht="14.25">
      <c r="A12967" s="30" t="s">
        <v>3585</v>
      </c>
      <c r="B12967" s="30" t="s">
        <v>3586</v>
      </c>
    </row>
    <row r="12968" spans="1:2" ht="14.25">
      <c r="A12968" s="30" t="s">
        <v>3587</v>
      </c>
      <c r="B12968" s="30" t="s">
        <v>3588</v>
      </c>
    </row>
    <row r="12969" spans="1:2" ht="14.25">
      <c r="A12969" s="30" t="s">
        <v>3589</v>
      </c>
      <c r="B12969" s="30" t="s">
        <v>42222</v>
      </c>
    </row>
    <row r="12970" spans="1:2" ht="14.25">
      <c r="A12970" s="30" t="s">
        <v>3592</v>
      </c>
      <c r="B12970" s="30" t="s">
        <v>3593</v>
      </c>
    </row>
    <row r="12971" spans="1:2" ht="14.25">
      <c r="A12971" s="30" t="s">
        <v>3594</v>
      </c>
      <c r="B12971" s="30" t="s">
        <v>3595</v>
      </c>
    </row>
    <row r="12972" spans="1:2" ht="14.25">
      <c r="A12972" s="30" t="s">
        <v>3596</v>
      </c>
      <c r="B12972" s="30" t="s">
        <v>3597</v>
      </c>
    </row>
    <row r="12973" spans="1:2" ht="14.25">
      <c r="A12973" s="30" t="s">
        <v>3598</v>
      </c>
      <c r="B12973" s="30" t="s">
        <v>3599</v>
      </c>
    </row>
    <row r="12974" spans="1:2" ht="14.25">
      <c r="A12974" s="30" t="s">
        <v>3602</v>
      </c>
      <c r="B12974" s="30" t="s">
        <v>3603</v>
      </c>
    </row>
    <row r="12975" spans="1:2" ht="14.25">
      <c r="A12975" s="30" t="s">
        <v>3605</v>
      </c>
      <c r="B12975" s="30" t="s">
        <v>3606</v>
      </c>
    </row>
    <row r="12976" spans="1:2" ht="14.25">
      <c r="A12976" s="30" t="s">
        <v>3607</v>
      </c>
      <c r="B12976" s="30" t="s">
        <v>3608</v>
      </c>
    </row>
    <row r="12977" spans="1:2" ht="14.25">
      <c r="A12977" s="30" t="s">
        <v>42223</v>
      </c>
      <c r="B12977" s="30" t="s">
        <v>42224</v>
      </c>
    </row>
    <row r="12978" spans="1:2" ht="14.25">
      <c r="A12978" s="30" t="s">
        <v>42225</v>
      </c>
      <c r="B12978" s="30" t="s">
        <v>42226</v>
      </c>
    </row>
    <row r="12979" spans="1:2" ht="14.25">
      <c r="A12979" s="30" t="s">
        <v>42227</v>
      </c>
      <c r="B12979" s="30" t="s">
        <v>42228</v>
      </c>
    </row>
    <row r="12980" spans="1:2" ht="14.25">
      <c r="A12980" s="30" t="s">
        <v>42229</v>
      </c>
      <c r="B12980" s="30" t="s">
        <v>42230</v>
      </c>
    </row>
    <row r="12981" spans="1:2" ht="14.25">
      <c r="A12981" s="30" t="s">
        <v>42231</v>
      </c>
      <c r="B12981" s="30" t="s">
        <v>42232</v>
      </c>
    </row>
    <row r="12982" spans="1:2" ht="14.25">
      <c r="A12982" s="30" t="s">
        <v>42233</v>
      </c>
      <c r="B12982" s="30" t="s">
        <v>42234</v>
      </c>
    </row>
    <row r="12983" spans="1:2" ht="14.25">
      <c r="A12983" s="30" t="s">
        <v>42235</v>
      </c>
      <c r="B12983" s="30" t="s">
        <v>42236</v>
      </c>
    </row>
    <row r="12984" spans="1:2" ht="14.25">
      <c r="A12984" s="30" t="s">
        <v>42237</v>
      </c>
      <c r="B12984" s="30" t="s">
        <v>42238</v>
      </c>
    </row>
    <row r="12985" spans="1:2" ht="14.25">
      <c r="A12985" s="30" t="s">
        <v>42239</v>
      </c>
      <c r="B12985" s="30" t="s">
        <v>42240</v>
      </c>
    </row>
    <row r="12986" spans="1:2" ht="14.25">
      <c r="A12986" s="30" t="s">
        <v>42241</v>
      </c>
      <c r="B12986" s="30" t="s">
        <v>42242</v>
      </c>
    </row>
    <row r="12987" spans="1:2" ht="14.25">
      <c r="A12987" s="30" t="s">
        <v>42243</v>
      </c>
      <c r="B12987" s="30" t="s">
        <v>42244</v>
      </c>
    </row>
    <row r="12988" spans="1:2" ht="14.25">
      <c r="A12988" s="30" t="s">
        <v>42245</v>
      </c>
      <c r="B12988" s="30" t="s">
        <v>42246</v>
      </c>
    </row>
    <row r="12989" spans="1:2" ht="14.25">
      <c r="A12989" s="30" t="s">
        <v>3418</v>
      </c>
      <c r="B12989" s="30" t="s">
        <v>3419</v>
      </c>
    </row>
    <row r="12990" spans="1:2" ht="14.25">
      <c r="A12990" s="30" t="s">
        <v>42247</v>
      </c>
      <c r="B12990" s="30" t="s">
        <v>42248</v>
      </c>
    </row>
    <row r="12991" spans="1:2" ht="14.25">
      <c r="A12991" s="30" t="s">
        <v>42249</v>
      </c>
      <c r="B12991" s="30" t="s">
        <v>3617</v>
      </c>
    </row>
    <row r="12992" spans="1:2" ht="14.25">
      <c r="A12992" s="30" t="s">
        <v>42250</v>
      </c>
      <c r="B12992" s="30" t="s">
        <v>42251</v>
      </c>
    </row>
    <row r="12993" spans="1:2" ht="14.25">
      <c r="A12993" s="30" t="s">
        <v>3618</v>
      </c>
      <c r="B12993" s="30" t="s">
        <v>3619</v>
      </c>
    </row>
    <row r="12994" spans="1:2" ht="14.25">
      <c r="A12994" s="30" t="s">
        <v>3622</v>
      </c>
      <c r="B12994" s="30" t="s">
        <v>3623</v>
      </c>
    </row>
    <row r="12995" spans="1:2" ht="14.25">
      <c r="A12995" s="30" t="s">
        <v>3624</v>
      </c>
      <c r="B12995" s="30" t="s">
        <v>3625</v>
      </c>
    </row>
    <row r="12996" spans="1:2" ht="14.25">
      <c r="A12996" s="30" t="s">
        <v>3626</v>
      </c>
      <c r="B12996" s="30" t="s">
        <v>3627</v>
      </c>
    </row>
    <row r="12997" spans="1:2" ht="14.25">
      <c r="A12997" s="30" t="s">
        <v>3628</v>
      </c>
      <c r="B12997" s="30" t="s">
        <v>3629</v>
      </c>
    </row>
    <row r="12998" spans="1:2" ht="14.25">
      <c r="A12998" s="30" t="s">
        <v>3630</v>
      </c>
      <c r="B12998" s="30" t="s">
        <v>3631</v>
      </c>
    </row>
    <row r="12999" spans="1:2" ht="14.25">
      <c r="A12999" s="30" t="s">
        <v>3633</v>
      </c>
      <c r="B12999" s="30" t="s">
        <v>42252</v>
      </c>
    </row>
    <row r="13000" spans="1:2" ht="14.25">
      <c r="A13000" s="30" t="s">
        <v>3634</v>
      </c>
      <c r="B13000" s="30" t="s">
        <v>42253</v>
      </c>
    </row>
    <row r="13001" spans="1:2" ht="14.25">
      <c r="A13001" s="30" t="s">
        <v>3635</v>
      </c>
      <c r="B13001" s="30" t="s">
        <v>3636</v>
      </c>
    </row>
    <row r="13002" spans="1:2" ht="14.25">
      <c r="A13002" s="30" t="s">
        <v>3637</v>
      </c>
      <c r="B13002" s="30" t="s">
        <v>42254</v>
      </c>
    </row>
    <row r="13003" spans="1:2" ht="14.25">
      <c r="A13003" s="30" t="s">
        <v>3638</v>
      </c>
      <c r="B13003" s="30" t="s">
        <v>3639</v>
      </c>
    </row>
    <row r="13004" spans="1:2" ht="14.25">
      <c r="A13004" s="30" t="s">
        <v>3645</v>
      </c>
      <c r="B13004" s="30" t="s">
        <v>3646</v>
      </c>
    </row>
    <row r="13005" spans="1:2" ht="14.25">
      <c r="A13005" s="30" t="s">
        <v>3647</v>
      </c>
      <c r="B13005" s="30" t="s">
        <v>42255</v>
      </c>
    </row>
    <row r="13006" spans="1:2" ht="14.25">
      <c r="A13006" s="30" t="s">
        <v>3648</v>
      </c>
      <c r="B13006" s="30" t="s">
        <v>3649</v>
      </c>
    </row>
    <row r="13007" spans="1:2" ht="14.25">
      <c r="A13007" s="30" t="s">
        <v>3650</v>
      </c>
      <c r="B13007" s="30" t="s">
        <v>3651</v>
      </c>
    </row>
    <row r="13008" spans="1:2" ht="14.25">
      <c r="A13008" s="30" t="s">
        <v>42256</v>
      </c>
      <c r="B13008" s="30" t="s">
        <v>3652</v>
      </c>
    </row>
    <row r="13009" spans="1:2" ht="14.25">
      <c r="A13009" s="30" t="s">
        <v>42257</v>
      </c>
      <c r="B13009" s="30" t="s">
        <v>7231</v>
      </c>
    </row>
    <row r="13010" spans="1:2" ht="14.25">
      <c r="A13010" s="30" t="s">
        <v>42258</v>
      </c>
      <c r="B13010" s="30" t="s">
        <v>7232</v>
      </c>
    </row>
    <row r="13011" spans="1:2" ht="14.25">
      <c r="A13011" s="30" t="s">
        <v>7233</v>
      </c>
      <c r="B13011" s="30" t="s">
        <v>7234</v>
      </c>
    </row>
    <row r="13012" spans="1:2" ht="14.25">
      <c r="A13012" s="30" t="s">
        <v>7235</v>
      </c>
      <c r="B13012" s="30" t="s">
        <v>7236</v>
      </c>
    </row>
    <row r="13013" spans="1:2" ht="14.25">
      <c r="A13013" s="30" t="s">
        <v>7237</v>
      </c>
      <c r="B13013" s="30" t="s">
        <v>7238</v>
      </c>
    </row>
    <row r="13014" spans="1:2" ht="14.25">
      <c r="A13014" s="30" t="s">
        <v>7239</v>
      </c>
      <c r="B13014" s="30" t="s">
        <v>7240</v>
      </c>
    </row>
    <row r="13015" spans="1:2" ht="14.25">
      <c r="A13015" s="30" t="s">
        <v>7241</v>
      </c>
      <c r="B13015" s="30" t="s">
        <v>7242</v>
      </c>
    </row>
    <row r="13016" spans="1:2" ht="14.25">
      <c r="A13016" s="30" t="s">
        <v>7243</v>
      </c>
      <c r="B13016" s="30" t="s">
        <v>7244</v>
      </c>
    </row>
    <row r="13017" spans="1:2" ht="14.25">
      <c r="A13017" s="30" t="s">
        <v>7245</v>
      </c>
      <c r="B13017" s="30" t="s">
        <v>7246</v>
      </c>
    </row>
    <row r="13018" spans="1:2" ht="14.25">
      <c r="A13018" s="30" t="s">
        <v>7247</v>
      </c>
      <c r="B13018" s="30" t="s">
        <v>7248</v>
      </c>
    </row>
    <row r="13019" spans="1:2" ht="14.25">
      <c r="A13019" s="30" t="s">
        <v>7249</v>
      </c>
      <c r="B13019" s="30" t="s">
        <v>7250</v>
      </c>
    </row>
    <row r="13020" spans="1:2" ht="14.25">
      <c r="A13020" s="30" t="s">
        <v>7251</v>
      </c>
      <c r="B13020" s="30" t="s">
        <v>7252</v>
      </c>
    </row>
    <row r="13021" spans="1:2" ht="14.25">
      <c r="A13021" s="30" t="s">
        <v>7253</v>
      </c>
      <c r="B13021" s="30" t="s">
        <v>7254</v>
      </c>
    </row>
    <row r="13022" spans="1:2" ht="14.25">
      <c r="A13022" s="30" t="s">
        <v>7255</v>
      </c>
      <c r="B13022" s="30" t="s">
        <v>7256</v>
      </c>
    </row>
    <row r="13023" spans="1:2" ht="14.25">
      <c r="A13023" s="30" t="s">
        <v>7257</v>
      </c>
      <c r="B13023" s="30" t="s">
        <v>7258</v>
      </c>
    </row>
    <row r="13024" spans="1:2" ht="14.25">
      <c r="A13024" s="30" t="s">
        <v>7259</v>
      </c>
      <c r="B13024" s="30" t="s">
        <v>7260</v>
      </c>
    </row>
    <row r="13025" spans="1:2" ht="14.25">
      <c r="A13025" s="30" t="s">
        <v>7261</v>
      </c>
      <c r="B13025" s="30" t="s">
        <v>7262</v>
      </c>
    </row>
    <row r="13026" spans="1:2" ht="14.25">
      <c r="A13026" s="30" t="s">
        <v>7263</v>
      </c>
      <c r="B13026" s="30" t="s">
        <v>7264</v>
      </c>
    </row>
    <row r="13027" spans="1:2" ht="14.25">
      <c r="A13027" s="30" t="s">
        <v>7265</v>
      </c>
      <c r="B13027" s="30" t="s">
        <v>7266</v>
      </c>
    </row>
    <row r="13028" spans="1:2" ht="14.25">
      <c r="A13028" s="30" t="s">
        <v>7267</v>
      </c>
      <c r="B13028" s="30" t="s">
        <v>7268</v>
      </c>
    </row>
    <row r="13029" spans="1:2" ht="14.25">
      <c r="A13029" s="30" t="s">
        <v>7269</v>
      </c>
      <c r="B13029" s="30" t="s">
        <v>7270</v>
      </c>
    </row>
    <row r="13030" spans="1:2" ht="14.25">
      <c r="A13030" s="30" t="s">
        <v>7271</v>
      </c>
      <c r="B13030" s="30" t="s">
        <v>7272</v>
      </c>
    </row>
    <row r="13031" spans="1:2" ht="14.25">
      <c r="A13031" s="30" t="s">
        <v>7273</v>
      </c>
      <c r="B13031" s="30" t="s">
        <v>7274</v>
      </c>
    </row>
    <row r="13032" spans="1:2" ht="14.25">
      <c r="A13032" s="30" t="s">
        <v>7275</v>
      </c>
      <c r="B13032" s="30" t="s">
        <v>7276</v>
      </c>
    </row>
    <row r="13033" spans="1:2" ht="14.25">
      <c r="A13033" s="30" t="s">
        <v>7277</v>
      </c>
      <c r="B13033" s="30" t="s">
        <v>7278</v>
      </c>
    </row>
    <row r="13034" spans="1:2" ht="14.25">
      <c r="A13034" s="30" t="s">
        <v>42259</v>
      </c>
      <c r="B13034" s="30" t="s">
        <v>7279</v>
      </c>
    </row>
    <row r="13035" spans="1:2" ht="14.25">
      <c r="A13035" s="30" t="s">
        <v>42260</v>
      </c>
      <c r="B13035" s="30" t="s">
        <v>7280</v>
      </c>
    </row>
    <row r="13036" spans="1:2" ht="14.25">
      <c r="A13036" s="30" t="s">
        <v>7281</v>
      </c>
      <c r="B13036" s="30" t="s">
        <v>7282</v>
      </c>
    </row>
    <row r="13037" spans="1:2" ht="14.25">
      <c r="A13037" s="30" t="s">
        <v>7283</v>
      </c>
      <c r="B13037" s="30" t="s">
        <v>7284</v>
      </c>
    </row>
    <row r="13038" spans="1:2" ht="14.25">
      <c r="A13038" s="30" t="s">
        <v>7285</v>
      </c>
      <c r="B13038" s="30" t="s">
        <v>7286</v>
      </c>
    </row>
    <row r="13039" spans="1:2" ht="14.25">
      <c r="A13039" s="30" t="s">
        <v>7287</v>
      </c>
      <c r="B13039" s="30" t="s">
        <v>7288</v>
      </c>
    </row>
    <row r="13040" spans="1:2" ht="14.25">
      <c r="A13040" s="30" t="s">
        <v>7289</v>
      </c>
      <c r="B13040" s="30" t="s">
        <v>7290</v>
      </c>
    </row>
    <row r="13041" spans="1:2" ht="14.25">
      <c r="A13041" s="30" t="s">
        <v>7291</v>
      </c>
      <c r="B13041" s="30" t="s">
        <v>7292</v>
      </c>
    </row>
    <row r="13042" spans="1:2" ht="14.25">
      <c r="A13042" s="30" t="s">
        <v>7293</v>
      </c>
      <c r="B13042" s="30" t="s">
        <v>7294</v>
      </c>
    </row>
    <row r="13043" spans="1:2" ht="14.25">
      <c r="A13043" s="30" t="s">
        <v>7295</v>
      </c>
      <c r="B13043" s="30" t="s">
        <v>7296</v>
      </c>
    </row>
    <row r="13044" spans="1:2" ht="14.25">
      <c r="A13044" s="30" t="s">
        <v>7297</v>
      </c>
      <c r="B13044" s="30" t="s">
        <v>7298</v>
      </c>
    </row>
    <row r="13045" spans="1:2" ht="14.25">
      <c r="A13045" s="30" t="s">
        <v>7299</v>
      </c>
      <c r="B13045" s="30" t="s">
        <v>7300</v>
      </c>
    </row>
    <row r="13046" spans="1:2" ht="14.25">
      <c r="A13046" s="30" t="s">
        <v>7301</v>
      </c>
      <c r="B13046" s="30" t="s">
        <v>7302</v>
      </c>
    </row>
    <row r="13047" spans="1:2" ht="14.25">
      <c r="A13047" s="30" t="s">
        <v>7303</v>
      </c>
      <c r="B13047" s="30" t="s">
        <v>7304</v>
      </c>
    </row>
    <row r="13048" spans="1:2" ht="14.25">
      <c r="A13048" s="30" t="s">
        <v>7305</v>
      </c>
      <c r="B13048" s="30" t="s">
        <v>7306</v>
      </c>
    </row>
    <row r="13049" spans="1:2" ht="14.25">
      <c r="A13049" s="30" t="s">
        <v>7307</v>
      </c>
      <c r="B13049" s="30" t="s">
        <v>7308</v>
      </c>
    </row>
    <row r="13050" spans="1:2" ht="14.25">
      <c r="A13050" s="30" t="s">
        <v>7309</v>
      </c>
      <c r="B13050" s="30" t="s">
        <v>7310</v>
      </c>
    </row>
    <row r="13051" spans="1:2" ht="14.25">
      <c r="A13051" s="30" t="s">
        <v>7311</v>
      </c>
      <c r="B13051" s="30" t="s">
        <v>7312</v>
      </c>
    </row>
    <row r="13052" spans="1:2" ht="14.25">
      <c r="A13052" s="30" t="s">
        <v>7313</v>
      </c>
      <c r="B13052" s="30" t="s">
        <v>7314</v>
      </c>
    </row>
    <row r="13053" spans="1:2" ht="14.25">
      <c r="A13053" s="30" t="s">
        <v>7315</v>
      </c>
      <c r="B13053" s="30" t="s">
        <v>7316</v>
      </c>
    </row>
    <row r="13054" spans="1:2" ht="14.25">
      <c r="A13054" s="30" t="s">
        <v>42261</v>
      </c>
      <c r="B13054" s="30" t="s">
        <v>42262</v>
      </c>
    </row>
    <row r="13055" spans="1:2" ht="14.25">
      <c r="A13055" s="30" t="s">
        <v>35188</v>
      </c>
      <c r="B13055" s="30" t="s">
        <v>35189</v>
      </c>
    </row>
    <row r="13056" spans="1:2" ht="14.25">
      <c r="A13056" s="30" t="s">
        <v>35190</v>
      </c>
      <c r="B13056" s="30" t="s">
        <v>35191</v>
      </c>
    </row>
    <row r="13057" spans="1:2" ht="14.25">
      <c r="A13057" s="30" t="s">
        <v>35192</v>
      </c>
      <c r="B13057" s="30" t="s">
        <v>35193</v>
      </c>
    </row>
    <row r="13058" spans="1:2" ht="14.25">
      <c r="A13058" s="30" t="s">
        <v>35194</v>
      </c>
      <c r="B13058" s="30" t="s">
        <v>35195</v>
      </c>
    </row>
    <row r="13059" spans="1:2" ht="14.25">
      <c r="A13059" s="30" t="s">
        <v>35196</v>
      </c>
      <c r="B13059" s="30" t="s">
        <v>35197</v>
      </c>
    </row>
    <row r="13060" spans="1:2" ht="14.25">
      <c r="A13060" s="30" t="s">
        <v>35198</v>
      </c>
      <c r="B13060" s="30" t="s">
        <v>35199</v>
      </c>
    </row>
    <row r="13061" spans="1:2" ht="14.25">
      <c r="A13061" s="30" t="s">
        <v>35200</v>
      </c>
      <c r="B13061" s="30" t="s">
        <v>35201</v>
      </c>
    </row>
    <row r="13062" spans="1:2" ht="14.25">
      <c r="A13062" s="30" t="s">
        <v>35202</v>
      </c>
      <c r="B13062" s="30" t="s">
        <v>35203</v>
      </c>
    </row>
    <row r="13063" spans="1:2" ht="14.25">
      <c r="A13063" s="30" t="s">
        <v>35204</v>
      </c>
      <c r="B13063" s="30" t="s">
        <v>35205</v>
      </c>
    </row>
    <row r="13064" spans="1:2" ht="14.25">
      <c r="A13064" s="30" t="s">
        <v>35206</v>
      </c>
      <c r="B13064" s="30" t="s">
        <v>35207</v>
      </c>
    </row>
    <row r="13065" spans="1:2" ht="14.25">
      <c r="A13065" s="30" t="s">
        <v>35208</v>
      </c>
      <c r="B13065" s="30" t="s">
        <v>35209</v>
      </c>
    </row>
    <row r="13066" spans="1:2" ht="14.25">
      <c r="A13066" s="30" t="s">
        <v>35210</v>
      </c>
      <c r="B13066" s="30" t="s">
        <v>35211</v>
      </c>
    </row>
    <row r="13067" spans="1:2" ht="14.25">
      <c r="A13067" s="30" t="s">
        <v>35212</v>
      </c>
      <c r="B13067" s="30" t="s">
        <v>35213</v>
      </c>
    </row>
    <row r="13068" spans="1:2" ht="14.25">
      <c r="A13068" s="30" t="s">
        <v>42263</v>
      </c>
      <c r="B13068" s="30" t="s">
        <v>42264</v>
      </c>
    </row>
    <row r="13069" spans="1:2" ht="14.25">
      <c r="A13069" s="30" t="s">
        <v>35214</v>
      </c>
      <c r="B13069" s="30" t="s">
        <v>35215</v>
      </c>
    </row>
    <row r="13070" spans="1:2" ht="14.25">
      <c r="A13070" s="30" t="s">
        <v>35216</v>
      </c>
      <c r="B13070" s="30" t="s">
        <v>35217</v>
      </c>
    </row>
    <row r="13071" spans="1:2" ht="14.25">
      <c r="A13071" s="30" t="s">
        <v>35218</v>
      </c>
      <c r="B13071" s="30" t="s">
        <v>35219</v>
      </c>
    </row>
    <row r="13072" spans="1:2" ht="14.25">
      <c r="A13072" s="30" t="s">
        <v>35220</v>
      </c>
      <c r="B13072" s="30" t="s">
        <v>42265</v>
      </c>
    </row>
    <row r="13073" spans="1:2" ht="14.25">
      <c r="A13073" s="30" t="s">
        <v>35221</v>
      </c>
      <c r="B13073" s="30" t="s">
        <v>35222</v>
      </c>
    </row>
    <row r="13074" spans="1:2" ht="14.25">
      <c r="A13074" s="30" t="s">
        <v>35223</v>
      </c>
      <c r="B13074" s="30" t="s">
        <v>35224</v>
      </c>
    </row>
    <row r="13075" spans="1:2" ht="14.25">
      <c r="A13075" s="30" t="s">
        <v>8177</v>
      </c>
      <c r="B13075" s="30" t="s">
        <v>8178</v>
      </c>
    </row>
    <row r="13076" spans="1:2" ht="14.25">
      <c r="A13076" s="30" t="s">
        <v>42266</v>
      </c>
      <c r="B13076" s="30" t="s">
        <v>10606</v>
      </c>
    </row>
    <row r="13077" spans="1:2" ht="14.25">
      <c r="A13077" s="30" t="s">
        <v>42267</v>
      </c>
      <c r="B13077" s="30" t="s">
        <v>42268</v>
      </c>
    </row>
    <row r="13078" spans="1:2" ht="14.25">
      <c r="A13078" s="30" t="s">
        <v>42269</v>
      </c>
      <c r="B13078" s="30" t="s">
        <v>42270</v>
      </c>
    </row>
    <row r="13079" spans="1:2" ht="14.25">
      <c r="A13079" s="30" t="s">
        <v>42271</v>
      </c>
      <c r="B13079" s="30" t="s">
        <v>10604</v>
      </c>
    </row>
    <row r="13080" spans="1:2" ht="14.25">
      <c r="A13080" s="30" t="s">
        <v>10608</v>
      </c>
      <c r="B13080" s="30" t="s">
        <v>10609</v>
      </c>
    </row>
    <row r="13081" spans="1:2" ht="14.25">
      <c r="A13081" s="30" t="s">
        <v>10610</v>
      </c>
      <c r="B13081" s="30" t="s">
        <v>10611</v>
      </c>
    </row>
    <row r="13082" spans="1:2" ht="14.25">
      <c r="A13082" s="30" t="s">
        <v>10612</v>
      </c>
      <c r="B13082" s="30" t="s">
        <v>10613</v>
      </c>
    </row>
    <row r="13083" spans="1:2" ht="14.25">
      <c r="A13083" s="30" t="s">
        <v>10614</v>
      </c>
      <c r="B13083" s="30" t="s">
        <v>10615</v>
      </c>
    </row>
    <row r="13084" spans="1:2" ht="14.25">
      <c r="A13084" s="30" t="s">
        <v>10617</v>
      </c>
      <c r="B13084" s="30" t="s">
        <v>10618</v>
      </c>
    </row>
    <row r="13085" spans="1:2" ht="14.25">
      <c r="A13085" s="30" t="s">
        <v>10619</v>
      </c>
      <c r="B13085" s="30" t="s">
        <v>10620</v>
      </c>
    </row>
    <row r="13086" spans="1:2" ht="14.25">
      <c r="A13086" s="30" t="s">
        <v>10621</v>
      </c>
      <c r="B13086" s="30" t="s">
        <v>10622</v>
      </c>
    </row>
    <row r="13087" spans="1:2" ht="14.25">
      <c r="A13087" s="30" t="s">
        <v>10623</v>
      </c>
      <c r="B13087" s="30" t="s">
        <v>10624</v>
      </c>
    </row>
    <row r="13088" spans="1:2" ht="14.25">
      <c r="A13088" s="30" t="s">
        <v>10625</v>
      </c>
      <c r="B13088" s="30" t="s">
        <v>10626</v>
      </c>
    </row>
    <row r="13089" spans="1:2" ht="14.25">
      <c r="A13089" s="30" t="s">
        <v>10627</v>
      </c>
      <c r="B13089" s="30" t="s">
        <v>10628</v>
      </c>
    </row>
    <row r="13090" spans="1:2" ht="14.25">
      <c r="A13090" s="30" t="s">
        <v>10629</v>
      </c>
      <c r="B13090" s="30" t="s">
        <v>10630</v>
      </c>
    </row>
    <row r="13091" spans="1:2" ht="14.25">
      <c r="A13091" s="30" t="s">
        <v>10631</v>
      </c>
      <c r="B13091" s="30" t="s">
        <v>10632</v>
      </c>
    </row>
    <row r="13092" spans="1:2" ht="14.25">
      <c r="A13092" s="30" t="s">
        <v>10633</v>
      </c>
      <c r="B13092" s="30" t="s">
        <v>10634</v>
      </c>
    </row>
    <row r="13093" spans="1:2" ht="14.25">
      <c r="A13093" s="30" t="s">
        <v>10635</v>
      </c>
      <c r="B13093" s="30" t="s">
        <v>10636</v>
      </c>
    </row>
    <row r="13094" spans="1:2" ht="14.25">
      <c r="A13094" s="30" t="s">
        <v>10637</v>
      </c>
      <c r="B13094" s="30" t="s">
        <v>10638</v>
      </c>
    </row>
    <row r="13095" spans="1:2" ht="14.25">
      <c r="A13095" s="30" t="s">
        <v>10639</v>
      </c>
      <c r="B13095" s="30" t="s">
        <v>42272</v>
      </c>
    </row>
    <row r="13096" spans="1:2" ht="14.25">
      <c r="A13096" s="30" t="s">
        <v>10640</v>
      </c>
      <c r="B13096" s="30" t="s">
        <v>42273</v>
      </c>
    </row>
    <row r="13097" spans="1:2" ht="14.25">
      <c r="A13097" s="30" t="s">
        <v>10641</v>
      </c>
      <c r="B13097" s="30" t="s">
        <v>10642</v>
      </c>
    </row>
    <row r="13098" spans="1:2" ht="14.25">
      <c r="A13098" s="30" t="s">
        <v>10643</v>
      </c>
      <c r="B13098" s="30" t="s">
        <v>42274</v>
      </c>
    </row>
    <row r="13099" spans="1:2" ht="14.25">
      <c r="A13099" s="30" t="s">
        <v>10644</v>
      </c>
      <c r="B13099" s="30" t="s">
        <v>42275</v>
      </c>
    </row>
    <row r="13100" spans="1:2" ht="14.25">
      <c r="A13100" s="30" t="s">
        <v>10645</v>
      </c>
      <c r="B13100" s="30" t="s">
        <v>10646</v>
      </c>
    </row>
    <row r="13101" spans="1:2" ht="14.25">
      <c r="A13101" s="30" t="s">
        <v>10647</v>
      </c>
      <c r="B13101" s="30" t="s">
        <v>10648</v>
      </c>
    </row>
    <row r="13102" spans="1:2" ht="14.25">
      <c r="A13102" s="30" t="s">
        <v>10649</v>
      </c>
      <c r="B13102" s="30" t="s">
        <v>10650</v>
      </c>
    </row>
    <row r="13103" spans="1:2" ht="14.25">
      <c r="A13103" s="30" t="s">
        <v>10651</v>
      </c>
      <c r="B13103" s="30" t="s">
        <v>10652</v>
      </c>
    </row>
    <row r="13104" spans="1:2" ht="14.25">
      <c r="A13104" s="30" t="s">
        <v>10653</v>
      </c>
      <c r="B13104" s="30" t="s">
        <v>10654</v>
      </c>
    </row>
    <row r="13105" spans="1:2" ht="14.25">
      <c r="A13105" s="30" t="s">
        <v>10655</v>
      </c>
      <c r="B13105" s="30" t="s">
        <v>42276</v>
      </c>
    </row>
    <row r="13106" spans="1:2" ht="14.25">
      <c r="A13106" s="30" t="s">
        <v>10656</v>
      </c>
      <c r="B13106" s="30" t="s">
        <v>10657</v>
      </c>
    </row>
    <row r="13107" spans="1:2" ht="14.25">
      <c r="A13107" s="30" t="s">
        <v>10658</v>
      </c>
      <c r="B13107" s="30" t="s">
        <v>10659</v>
      </c>
    </row>
    <row r="13108" spans="1:2" ht="14.25">
      <c r="A13108" s="30" t="s">
        <v>10660</v>
      </c>
      <c r="B13108" s="30" t="s">
        <v>10661</v>
      </c>
    </row>
    <row r="13109" spans="1:2" ht="14.25">
      <c r="A13109" s="30" t="s">
        <v>42277</v>
      </c>
      <c r="B13109" s="30" t="s">
        <v>10662</v>
      </c>
    </row>
    <row r="13110" spans="1:2" ht="14.25">
      <c r="A13110" s="30" t="s">
        <v>42278</v>
      </c>
      <c r="B13110" s="30" t="s">
        <v>10663</v>
      </c>
    </row>
    <row r="13111" spans="1:2" ht="14.25">
      <c r="A13111" s="30" t="s">
        <v>42279</v>
      </c>
      <c r="B13111" s="30" t="s">
        <v>10664</v>
      </c>
    </row>
    <row r="13112" spans="1:2" ht="14.25">
      <c r="A13112" s="30" t="s">
        <v>42280</v>
      </c>
      <c r="B13112" s="30" t="s">
        <v>10665</v>
      </c>
    </row>
    <row r="13113" spans="1:2" ht="14.25">
      <c r="A13113" s="30" t="s">
        <v>42281</v>
      </c>
      <c r="B13113" s="30" t="s">
        <v>10666</v>
      </c>
    </row>
    <row r="13114" spans="1:2" ht="14.25">
      <c r="A13114" s="30" t="s">
        <v>42282</v>
      </c>
      <c r="B13114" s="30" t="s">
        <v>10667</v>
      </c>
    </row>
    <row r="13115" spans="1:2" ht="14.25">
      <c r="A13115" s="30" t="s">
        <v>42283</v>
      </c>
      <c r="B13115" s="30" t="s">
        <v>42284</v>
      </c>
    </row>
    <row r="13116" spans="1:2" ht="14.25">
      <c r="A13116" s="30" t="s">
        <v>42285</v>
      </c>
      <c r="B13116" s="30" t="s">
        <v>10669</v>
      </c>
    </row>
    <row r="13117" spans="1:2" ht="14.25">
      <c r="A13117" s="30" t="s">
        <v>42286</v>
      </c>
      <c r="B13117" s="30" t="s">
        <v>10668</v>
      </c>
    </row>
    <row r="13118" spans="1:2" ht="14.25">
      <c r="A13118" s="30" t="s">
        <v>42287</v>
      </c>
      <c r="B13118" s="30" t="s">
        <v>10670</v>
      </c>
    </row>
    <row r="13119" spans="1:2" ht="14.25">
      <c r="A13119" s="30" t="s">
        <v>42288</v>
      </c>
      <c r="B13119" s="30" t="s">
        <v>10671</v>
      </c>
    </row>
    <row r="13120" spans="1:2" ht="14.25">
      <c r="A13120" s="30" t="s">
        <v>42289</v>
      </c>
      <c r="B13120" s="30" t="s">
        <v>10672</v>
      </c>
    </row>
    <row r="13121" spans="1:2" ht="14.25">
      <c r="A13121" s="30" t="s">
        <v>42290</v>
      </c>
      <c r="B13121" s="30" t="s">
        <v>42291</v>
      </c>
    </row>
    <row r="13122" spans="1:2" ht="14.25">
      <c r="A13122" s="30" t="s">
        <v>42292</v>
      </c>
      <c r="B13122" s="30" t="s">
        <v>10673</v>
      </c>
    </row>
    <row r="13123" spans="1:2" ht="14.25">
      <c r="A13123" s="30" t="s">
        <v>42293</v>
      </c>
      <c r="B13123" s="30" t="s">
        <v>10674</v>
      </c>
    </row>
    <row r="13124" spans="1:2" ht="14.25">
      <c r="A13124" s="30" t="s">
        <v>42294</v>
      </c>
      <c r="B13124" s="30" t="s">
        <v>10675</v>
      </c>
    </row>
    <row r="13125" spans="1:2" ht="14.25">
      <c r="A13125" s="30" t="s">
        <v>42295</v>
      </c>
      <c r="B13125" s="30" t="s">
        <v>42296</v>
      </c>
    </row>
    <row r="13126" spans="1:2" ht="14.25">
      <c r="A13126" s="30" t="s">
        <v>42297</v>
      </c>
      <c r="B13126" s="30" t="s">
        <v>10676</v>
      </c>
    </row>
    <row r="13127" spans="1:2" ht="14.25">
      <c r="A13127" s="30" t="s">
        <v>42298</v>
      </c>
      <c r="B13127" s="30" t="s">
        <v>10677</v>
      </c>
    </row>
    <row r="13128" spans="1:2" ht="14.25">
      <c r="A13128" s="30" t="s">
        <v>42299</v>
      </c>
      <c r="B13128" s="30" t="s">
        <v>10678</v>
      </c>
    </row>
    <row r="13129" spans="1:2" ht="14.25">
      <c r="A13129" s="30" t="s">
        <v>42300</v>
      </c>
      <c r="B13129" s="30" t="s">
        <v>10679</v>
      </c>
    </row>
    <row r="13130" spans="1:2" ht="14.25">
      <c r="A13130" s="30" t="s">
        <v>42301</v>
      </c>
      <c r="B13130" s="30" t="s">
        <v>10680</v>
      </c>
    </row>
    <row r="13131" spans="1:2" ht="14.25">
      <c r="A13131" s="30" t="s">
        <v>42302</v>
      </c>
      <c r="B13131" s="30" t="s">
        <v>10681</v>
      </c>
    </row>
    <row r="13132" spans="1:2" ht="14.25">
      <c r="A13132" s="30" t="s">
        <v>42303</v>
      </c>
      <c r="B13132" s="30" t="s">
        <v>10682</v>
      </c>
    </row>
    <row r="13133" spans="1:2" ht="14.25">
      <c r="A13133" s="30" t="s">
        <v>42304</v>
      </c>
      <c r="B13133" s="30" t="s">
        <v>10683</v>
      </c>
    </row>
    <row r="13134" spans="1:2" ht="14.25">
      <c r="A13134" s="30" t="s">
        <v>42305</v>
      </c>
      <c r="B13134" s="30" t="s">
        <v>10684</v>
      </c>
    </row>
    <row r="13135" spans="1:2" ht="14.25">
      <c r="A13135" s="30" t="s">
        <v>42306</v>
      </c>
      <c r="B13135" s="30" t="s">
        <v>42307</v>
      </c>
    </row>
    <row r="13136" spans="1:2" ht="14.25">
      <c r="A13136" s="30" t="s">
        <v>42308</v>
      </c>
      <c r="B13136" s="30" t="s">
        <v>10686</v>
      </c>
    </row>
    <row r="13137" spans="1:2" ht="14.25">
      <c r="A13137" s="30" t="s">
        <v>42309</v>
      </c>
      <c r="B13137" s="30" t="s">
        <v>10687</v>
      </c>
    </row>
    <row r="13138" spans="1:2" ht="14.25">
      <c r="A13138" s="30" t="s">
        <v>42310</v>
      </c>
      <c r="B13138" s="30" t="s">
        <v>42311</v>
      </c>
    </row>
    <row r="13139" spans="1:2" ht="14.25">
      <c r="A13139" s="30" t="s">
        <v>42312</v>
      </c>
      <c r="B13139" s="30" t="s">
        <v>42313</v>
      </c>
    </row>
    <row r="13140" spans="1:2" ht="14.25">
      <c r="A13140" s="30" t="s">
        <v>42314</v>
      </c>
      <c r="B13140" s="30" t="s">
        <v>42315</v>
      </c>
    </row>
    <row r="13141" spans="1:2" ht="14.25">
      <c r="A13141" s="30" t="s">
        <v>42316</v>
      </c>
      <c r="B13141" s="30" t="s">
        <v>42317</v>
      </c>
    </row>
    <row r="13142" spans="1:2" ht="14.25">
      <c r="A13142" s="30" t="s">
        <v>10688</v>
      </c>
      <c r="B13142" s="30" t="s">
        <v>10689</v>
      </c>
    </row>
    <row r="13143" spans="1:2" ht="14.25">
      <c r="A13143" s="30" t="s">
        <v>10690</v>
      </c>
      <c r="B13143" s="30" t="s">
        <v>10691</v>
      </c>
    </row>
    <row r="13144" spans="1:2" ht="14.25">
      <c r="A13144" s="30" t="s">
        <v>10692</v>
      </c>
      <c r="B13144" s="30" t="s">
        <v>10685</v>
      </c>
    </row>
    <row r="13145" spans="1:2" ht="14.25">
      <c r="A13145" s="30" t="s">
        <v>42318</v>
      </c>
      <c r="B13145" s="30" t="s">
        <v>10693</v>
      </c>
    </row>
    <row r="13146" spans="1:2" ht="14.25">
      <c r="A13146" s="30" t="s">
        <v>42319</v>
      </c>
      <c r="B13146" s="30" t="s">
        <v>10694</v>
      </c>
    </row>
    <row r="13147" spans="1:2" ht="14.25">
      <c r="A13147" s="30" t="s">
        <v>42320</v>
      </c>
      <c r="B13147" s="30" t="s">
        <v>10695</v>
      </c>
    </row>
    <row r="13148" spans="1:2" ht="14.25">
      <c r="A13148" s="30" t="s">
        <v>42321</v>
      </c>
      <c r="B13148" s="30" t="s">
        <v>42322</v>
      </c>
    </row>
    <row r="13149" spans="1:2" ht="14.25">
      <c r="A13149" s="30" t="s">
        <v>42323</v>
      </c>
      <c r="B13149" s="30" t="s">
        <v>10696</v>
      </c>
    </row>
    <row r="13150" spans="1:2" ht="14.25">
      <c r="A13150" s="30" t="s">
        <v>42324</v>
      </c>
      <c r="B13150" s="30" t="s">
        <v>10697</v>
      </c>
    </row>
    <row r="13151" spans="1:2" ht="14.25">
      <c r="A13151" s="30" t="s">
        <v>42325</v>
      </c>
      <c r="B13151" s="30" t="s">
        <v>10698</v>
      </c>
    </row>
    <row r="13152" spans="1:2" ht="14.25">
      <c r="A13152" s="30" t="s">
        <v>42326</v>
      </c>
      <c r="B13152" s="30" t="s">
        <v>10699</v>
      </c>
    </row>
    <row r="13153" spans="1:2" ht="14.25">
      <c r="A13153" s="30" t="s">
        <v>42327</v>
      </c>
      <c r="B13153" s="30" t="s">
        <v>10700</v>
      </c>
    </row>
    <row r="13154" spans="1:2" ht="14.25">
      <c r="A13154" s="30" t="s">
        <v>42328</v>
      </c>
      <c r="B13154" s="30" t="s">
        <v>10701</v>
      </c>
    </row>
    <row r="13155" spans="1:2" ht="14.25">
      <c r="A13155" s="30" t="s">
        <v>10702</v>
      </c>
      <c r="B13155" s="30" t="s">
        <v>10703</v>
      </c>
    </row>
    <row r="13156" spans="1:2" ht="14.25">
      <c r="A13156" s="30" t="s">
        <v>10704</v>
      </c>
      <c r="B13156" s="30" t="s">
        <v>10705</v>
      </c>
    </row>
    <row r="13157" spans="1:2" ht="14.25">
      <c r="A13157" s="30" t="s">
        <v>10706</v>
      </c>
      <c r="B13157" s="30" t="s">
        <v>10707</v>
      </c>
    </row>
    <row r="13158" spans="1:2" ht="14.25">
      <c r="A13158" s="30" t="s">
        <v>10708</v>
      </c>
      <c r="B13158" s="30" t="s">
        <v>10709</v>
      </c>
    </row>
    <row r="13159" spans="1:2" ht="14.25">
      <c r="A13159" s="30" t="s">
        <v>10710</v>
      </c>
      <c r="B13159" s="30" t="s">
        <v>10711</v>
      </c>
    </row>
    <row r="13160" spans="1:2" ht="14.25">
      <c r="A13160" s="30" t="s">
        <v>10712</v>
      </c>
      <c r="B13160" s="30" t="s">
        <v>10713</v>
      </c>
    </row>
    <row r="13161" spans="1:2" ht="14.25">
      <c r="A13161" s="30" t="s">
        <v>42329</v>
      </c>
      <c r="B13161" s="30" t="s">
        <v>42330</v>
      </c>
    </row>
    <row r="13162" spans="1:2" ht="14.25">
      <c r="A13162" s="30" t="s">
        <v>42331</v>
      </c>
      <c r="B13162" s="30" t="s">
        <v>42332</v>
      </c>
    </row>
    <row r="13163" spans="1:2" ht="14.25">
      <c r="A13163" s="30" t="s">
        <v>42333</v>
      </c>
      <c r="B13163" s="30" t="s">
        <v>10714</v>
      </c>
    </row>
    <row r="13164" spans="1:2" ht="14.25">
      <c r="A13164" s="30" t="s">
        <v>42334</v>
      </c>
      <c r="B13164" s="30" t="s">
        <v>42335</v>
      </c>
    </row>
    <row r="13165" spans="1:2" ht="14.25">
      <c r="A13165" s="30" t="s">
        <v>42336</v>
      </c>
      <c r="B13165" s="30" t="s">
        <v>10715</v>
      </c>
    </row>
    <row r="13166" spans="1:2" ht="14.25">
      <c r="A13166" s="30" t="s">
        <v>42337</v>
      </c>
      <c r="B13166" s="30" t="s">
        <v>10716</v>
      </c>
    </row>
    <row r="13167" spans="1:2" ht="14.25">
      <c r="A13167" s="30" t="s">
        <v>42338</v>
      </c>
      <c r="B13167" s="30" t="s">
        <v>10724</v>
      </c>
    </row>
    <row r="13168" spans="1:2" ht="14.25">
      <c r="A13168" s="30" t="s">
        <v>42339</v>
      </c>
      <c r="B13168" s="30" t="s">
        <v>10723</v>
      </c>
    </row>
    <row r="13169" spans="1:2" ht="14.25">
      <c r="A13169" s="30" t="s">
        <v>42340</v>
      </c>
      <c r="B13169" s="30" t="s">
        <v>10717</v>
      </c>
    </row>
    <row r="13170" spans="1:2" ht="14.25">
      <c r="A13170" s="30" t="s">
        <v>42341</v>
      </c>
      <c r="B13170" s="30" t="s">
        <v>10722</v>
      </c>
    </row>
    <row r="13171" spans="1:2" ht="14.25">
      <c r="A13171" s="30" t="s">
        <v>42342</v>
      </c>
      <c r="B13171" s="30" t="s">
        <v>10725</v>
      </c>
    </row>
    <row r="13172" spans="1:2" ht="14.25">
      <c r="A13172" s="30" t="s">
        <v>42343</v>
      </c>
      <c r="B13172" s="30" t="s">
        <v>10726</v>
      </c>
    </row>
    <row r="13173" spans="1:2" ht="14.25">
      <c r="A13173" s="30" t="s">
        <v>42344</v>
      </c>
      <c r="B13173" s="30" t="s">
        <v>10727</v>
      </c>
    </row>
    <row r="13174" spans="1:2" ht="14.25">
      <c r="A13174" s="30" t="s">
        <v>42345</v>
      </c>
      <c r="B13174" s="30" t="s">
        <v>10728</v>
      </c>
    </row>
    <row r="13175" spans="1:2" ht="14.25">
      <c r="A13175" s="30" t="s">
        <v>42346</v>
      </c>
      <c r="B13175" s="30" t="s">
        <v>10730</v>
      </c>
    </row>
    <row r="13176" spans="1:2" ht="14.25">
      <c r="A13176" s="30" t="s">
        <v>42347</v>
      </c>
      <c r="B13176" s="30" t="s">
        <v>10731</v>
      </c>
    </row>
    <row r="13177" spans="1:2" ht="14.25">
      <c r="A13177" s="30" t="s">
        <v>42348</v>
      </c>
      <c r="B13177" s="30" t="s">
        <v>10732</v>
      </c>
    </row>
    <row r="13178" spans="1:2" ht="14.25">
      <c r="A13178" s="30" t="s">
        <v>42349</v>
      </c>
      <c r="B13178" s="30" t="s">
        <v>10733</v>
      </c>
    </row>
    <row r="13179" spans="1:2" ht="14.25">
      <c r="A13179" s="30" t="s">
        <v>42350</v>
      </c>
      <c r="B13179" s="30" t="s">
        <v>10734</v>
      </c>
    </row>
    <row r="13180" spans="1:2" ht="14.25">
      <c r="A13180" s="30" t="s">
        <v>42351</v>
      </c>
      <c r="B13180" s="30" t="s">
        <v>10735</v>
      </c>
    </row>
    <row r="13181" spans="1:2" ht="14.25">
      <c r="A13181" s="30" t="s">
        <v>42352</v>
      </c>
      <c r="B13181" s="30" t="s">
        <v>10736</v>
      </c>
    </row>
    <row r="13182" spans="1:2" ht="14.25">
      <c r="A13182" s="30" t="s">
        <v>42353</v>
      </c>
      <c r="B13182" s="30" t="s">
        <v>10737</v>
      </c>
    </row>
    <row r="13183" spans="1:2" ht="14.25">
      <c r="A13183" s="30" t="s">
        <v>42354</v>
      </c>
      <c r="B13183" s="30" t="s">
        <v>42355</v>
      </c>
    </row>
    <row r="13184" spans="1:2" ht="14.25">
      <c r="A13184" s="30" t="s">
        <v>42356</v>
      </c>
      <c r="B13184" s="30" t="s">
        <v>10738</v>
      </c>
    </row>
    <row r="13185" spans="1:2" ht="14.25">
      <c r="A13185" s="30" t="s">
        <v>10739</v>
      </c>
      <c r="B13185" s="30" t="s">
        <v>10740</v>
      </c>
    </row>
    <row r="13186" spans="1:2" ht="14.25">
      <c r="A13186" s="30" t="s">
        <v>10741</v>
      </c>
      <c r="B13186" s="30" t="s">
        <v>10742</v>
      </c>
    </row>
    <row r="13187" spans="1:2" ht="14.25">
      <c r="A13187" s="30" t="s">
        <v>10743</v>
      </c>
      <c r="B13187" s="30" t="s">
        <v>10744</v>
      </c>
    </row>
    <row r="13188" spans="1:2" ht="14.25">
      <c r="A13188" s="30" t="s">
        <v>10747</v>
      </c>
      <c r="B13188" s="30" t="s">
        <v>10748</v>
      </c>
    </row>
    <row r="13189" spans="1:2" ht="14.25">
      <c r="A13189" s="30" t="s">
        <v>10749</v>
      </c>
      <c r="B13189" s="30" t="s">
        <v>10750</v>
      </c>
    </row>
    <row r="13190" spans="1:2" ht="14.25">
      <c r="A13190" s="30" t="s">
        <v>10751</v>
      </c>
      <c r="B13190" s="30" t="s">
        <v>42357</v>
      </c>
    </row>
    <row r="13191" spans="1:2" ht="14.25">
      <c r="A13191" s="30" t="s">
        <v>10752</v>
      </c>
      <c r="B13191" s="30" t="s">
        <v>10753</v>
      </c>
    </row>
    <row r="13192" spans="1:2" ht="14.25">
      <c r="A13192" s="30" t="s">
        <v>10754</v>
      </c>
      <c r="B13192" s="30" t="s">
        <v>10755</v>
      </c>
    </row>
    <row r="13193" spans="1:2" ht="14.25">
      <c r="A13193" s="30" t="s">
        <v>10758</v>
      </c>
      <c r="B13193" s="30" t="s">
        <v>10759</v>
      </c>
    </row>
    <row r="13194" spans="1:2" ht="14.25">
      <c r="A13194" s="30" t="s">
        <v>12360</v>
      </c>
      <c r="B13194" s="30" t="s">
        <v>12361</v>
      </c>
    </row>
    <row r="13195" spans="1:2" ht="14.25">
      <c r="A13195" s="30" t="s">
        <v>42358</v>
      </c>
      <c r="B13195" s="30" t="s">
        <v>12362</v>
      </c>
    </row>
    <row r="13196" spans="1:2" ht="14.25">
      <c r="A13196" s="30" t="s">
        <v>12364</v>
      </c>
      <c r="B13196" s="30" t="s">
        <v>12365</v>
      </c>
    </row>
    <row r="13197" spans="1:2" ht="14.25">
      <c r="A13197" s="30" t="s">
        <v>12366</v>
      </c>
      <c r="B13197" s="30" t="s">
        <v>12367</v>
      </c>
    </row>
    <row r="13198" spans="1:2" ht="14.25">
      <c r="A13198" s="30" t="s">
        <v>12368</v>
      </c>
      <c r="B13198" s="30" t="s">
        <v>12369</v>
      </c>
    </row>
    <row r="13199" spans="1:2" ht="14.25">
      <c r="A13199" s="30" t="s">
        <v>12370</v>
      </c>
      <c r="B13199" s="30" t="s">
        <v>12371</v>
      </c>
    </row>
    <row r="13200" spans="1:2" ht="14.25">
      <c r="A13200" s="30" t="s">
        <v>12372</v>
      </c>
      <c r="B13200" s="30" t="s">
        <v>12373</v>
      </c>
    </row>
    <row r="13201" spans="1:2" ht="14.25">
      <c r="A13201" s="30" t="s">
        <v>12374</v>
      </c>
      <c r="B13201" s="30" t="s">
        <v>12375</v>
      </c>
    </row>
    <row r="13202" spans="1:2" ht="14.25">
      <c r="A13202" s="30" t="s">
        <v>12376</v>
      </c>
      <c r="B13202" s="30" t="s">
        <v>12377</v>
      </c>
    </row>
    <row r="13203" spans="1:2" ht="14.25">
      <c r="A13203" s="30" t="s">
        <v>12378</v>
      </c>
      <c r="B13203" s="30" t="s">
        <v>12379</v>
      </c>
    </row>
    <row r="13204" spans="1:2" ht="14.25">
      <c r="A13204" s="30" t="s">
        <v>12380</v>
      </c>
      <c r="B13204" s="30" t="s">
        <v>12381</v>
      </c>
    </row>
    <row r="13205" spans="1:2" ht="14.25">
      <c r="A13205" s="30" t="s">
        <v>12382</v>
      </c>
      <c r="B13205" s="30" t="s">
        <v>12383</v>
      </c>
    </row>
    <row r="13206" spans="1:2" ht="14.25">
      <c r="A13206" s="30" t="s">
        <v>12386</v>
      </c>
      <c r="B13206" s="30" t="s">
        <v>12387</v>
      </c>
    </row>
    <row r="13207" spans="1:2" ht="14.25">
      <c r="A13207" s="30" t="s">
        <v>12388</v>
      </c>
      <c r="B13207" s="30" t="s">
        <v>12389</v>
      </c>
    </row>
    <row r="13208" spans="1:2" ht="14.25">
      <c r="A13208" s="30" t="s">
        <v>12390</v>
      </c>
      <c r="B13208" s="30" t="s">
        <v>12391</v>
      </c>
    </row>
    <row r="13209" spans="1:2" ht="14.25">
      <c r="A13209" s="30" t="s">
        <v>12392</v>
      </c>
      <c r="B13209" s="30" t="s">
        <v>12393</v>
      </c>
    </row>
    <row r="13210" spans="1:2" ht="14.25">
      <c r="A13210" s="30" t="s">
        <v>12394</v>
      </c>
      <c r="B13210" s="30" t="s">
        <v>12395</v>
      </c>
    </row>
    <row r="13211" spans="1:2" ht="14.25">
      <c r="A13211" s="30" t="s">
        <v>12396</v>
      </c>
      <c r="B13211" s="30" t="s">
        <v>12397</v>
      </c>
    </row>
    <row r="13212" spans="1:2" ht="14.25">
      <c r="A13212" s="30" t="s">
        <v>12400</v>
      </c>
      <c r="B13212" s="30" t="s">
        <v>12401</v>
      </c>
    </row>
    <row r="13213" spans="1:2" ht="14.25">
      <c r="A13213" s="30" t="s">
        <v>42359</v>
      </c>
      <c r="B13213" s="30" t="s">
        <v>42360</v>
      </c>
    </row>
    <row r="13214" spans="1:2" ht="14.25">
      <c r="A13214" s="30" t="s">
        <v>42361</v>
      </c>
      <c r="B13214" s="30" t="s">
        <v>42362</v>
      </c>
    </row>
    <row r="13215" spans="1:2" ht="14.25">
      <c r="A13215" s="30" t="s">
        <v>42363</v>
      </c>
      <c r="B13215" s="30" t="s">
        <v>3998</v>
      </c>
    </row>
    <row r="13216" spans="1:2" ht="14.25">
      <c r="A13216" s="30" t="s">
        <v>42364</v>
      </c>
      <c r="B13216" s="30" t="s">
        <v>3999</v>
      </c>
    </row>
    <row r="13217" spans="1:2" ht="14.25">
      <c r="A13217" s="30" t="s">
        <v>42365</v>
      </c>
      <c r="B13217" s="30" t="s">
        <v>4000</v>
      </c>
    </row>
    <row r="13218" spans="1:2" ht="14.25">
      <c r="A13218" s="30" t="s">
        <v>42366</v>
      </c>
      <c r="B13218" s="30" t="s">
        <v>4001</v>
      </c>
    </row>
    <row r="13219" spans="1:2" ht="14.25">
      <c r="A13219" s="30" t="s">
        <v>42367</v>
      </c>
      <c r="B13219" s="30" t="s">
        <v>4002</v>
      </c>
    </row>
    <row r="13220" spans="1:2" ht="14.25">
      <c r="A13220" s="30" t="s">
        <v>42368</v>
      </c>
      <c r="B13220" s="30" t="s">
        <v>3994</v>
      </c>
    </row>
    <row r="13221" spans="1:2" ht="14.25">
      <c r="A13221" s="30" t="s">
        <v>42369</v>
      </c>
      <c r="B13221" s="30" t="s">
        <v>3993</v>
      </c>
    </row>
    <row r="13222" spans="1:2" ht="14.25">
      <c r="A13222" s="30" t="s">
        <v>42370</v>
      </c>
      <c r="B13222" s="30" t="s">
        <v>4253</v>
      </c>
    </row>
    <row r="13223" spans="1:2" ht="14.25">
      <c r="A13223" s="30" t="s">
        <v>42371</v>
      </c>
      <c r="B13223" s="30" t="s">
        <v>4254</v>
      </c>
    </row>
    <row r="13224" spans="1:2" ht="14.25">
      <c r="A13224" s="30" t="s">
        <v>42372</v>
      </c>
      <c r="B13224" s="30" t="s">
        <v>4255</v>
      </c>
    </row>
    <row r="13225" spans="1:2" ht="14.25">
      <c r="A13225" s="30" t="s">
        <v>42373</v>
      </c>
      <c r="B13225" s="30" t="s">
        <v>42374</v>
      </c>
    </row>
    <row r="13226" spans="1:2" ht="14.25">
      <c r="A13226" s="30" t="s">
        <v>42375</v>
      </c>
      <c r="B13226" s="30" t="s">
        <v>4285</v>
      </c>
    </row>
    <row r="13227" spans="1:2" ht="14.25">
      <c r="A13227" s="30" t="s">
        <v>42376</v>
      </c>
      <c r="B13227" s="30" t="s">
        <v>42377</v>
      </c>
    </row>
    <row r="13228" spans="1:2" ht="14.25">
      <c r="A13228" s="30" t="s">
        <v>42378</v>
      </c>
      <c r="B13228" s="30" t="s">
        <v>42379</v>
      </c>
    </row>
    <row r="13229" spans="1:2" ht="14.25">
      <c r="A13229" s="30" t="s">
        <v>42380</v>
      </c>
      <c r="B13229" s="30" t="s">
        <v>4286</v>
      </c>
    </row>
    <row r="13230" spans="1:2" ht="14.25">
      <c r="A13230" s="30" t="s">
        <v>42381</v>
      </c>
      <c r="B13230" s="30" t="s">
        <v>42382</v>
      </c>
    </row>
    <row r="13231" spans="1:2" ht="14.25">
      <c r="A13231" s="30" t="s">
        <v>42383</v>
      </c>
      <c r="B13231" s="30" t="s">
        <v>42384</v>
      </c>
    </row>
    <row r="13232" spans="1:2" ht="14.25">
      <c r="A13232" s="30" t="s">
        <v>42385</v>
      </c>
      <c r="B13232" s="30" t="s">
        <v>42386</v>
      </c>
    </row>
    <row r="13233" spans="1:2" ht="14.25">
      <c r="A13233" s="30" t="s">
        <v>42387</v>
      </c>
      <c r="B13233" s="30" t="s">
        <v>42388</v>
      </c>
    </row>
    <row r="13234" spans="1:2" ht="14.25">
      <c r="A13234" s="30" t="s">
        <v>42389</v>
      </c>
      <c r="B13234" s="30" t="s">
        <v>42390</v>
      </c>
    </row>
    <row r="13235" spans="1:2" ht="14.25">
      <c r="A13235" s="30" t="s">
        <v>42391</v>
      </c>
      <c r="B13235" s="30" t="s">
        <v>42392</v>
      </c>
    </row>
    <row r="13236" spans="1:2" ht="14.25">
      <c r="A13236" s="30" t="s">
        <v>42393</v>
      </c>
      <c r="B13236" s="30" t="s">
        <v>4291</v>
      </c>
    </row>
    <row r="13237" spans="1:2" ht="14.25">
      <c r="A13237" s="30" t="s">
        <v>42394</v>
      </c>
      <c r="B13237" s="30" t="s">
        <v>42395</v>
      </c>
    </row>
    <row r="13238" spans="1:2" ht="14.25">
      <c r="A13238" s="30" t="s">
        <v>42396</v>
      </c>
      <c r="B13238" s="30" t="s">
        <v>42397</v>
      </c>
    </row>
    <row r="13239" spans="1:2" ht="14.25">
      <c r="A13239" s="30" t="s">
        <v>42398</v>
      </c>
      <c r="B13239" s="30" t="s">
        <v>4292</v>
      </c>
    </row>
    <row r="13240" spans="1:2" ht="14.25">
      <c r="A13240" s="30" t="s">
        <v>42399</v>
      </c>
      <c r="B13240" s="30" t="s">
        <v>42400</v>
      </c>
    </row>
    <row r="13241" spans="1:2" ht="14.25">
      <c r="A13241" s="30" t="s">
        <v>42401</v>
      </c>
      <c r="B13241" s="30" t="s">
        <v>42402</v>
      </c>
    </row>
    <row r="13242" spans="1:2" ht="14.25">
      <c r="A13242" s="30" t="s">
        <v>42403</v>
      </c>
      <c r="B13242" s="30" t="s">
        <v>42404</v>
      </c>
    </row>
    <row r="13243" spans="1:2" ht="14.25">
      <c r="A13243" s="30" t="s">
        <v>42405</v>
      </c>
      <c r="B13243" s="30" t="s">
        <v>42406</v>
      </c>
    </row>
    <row r="13244" spans="1:2" ht="14.25">
      <c r="A13244" s="30" t="s">
        <v>42407</v>
      </c>
      <c r="B13244" s="30" t="s">
        <v>4296</v>
      </c>
    </row>
    <row r="13245" spans="1:2" ht="14.25">
      <c r="A13245" s="30" t="s">
        <v>42408</v>
      </c>
      <c r="B13245" s="30" t="s">
        <v>4294</v>
      </c>
    </row>
    <row r="13246" spans="1:2" ht="14.25">
      <c r="A13246" s="30" t="s">
        <v>42409</v>
      </c>
      <c r="B13246" s="30" t="s">
        <v>4297</v>
      </c>
    </row>
    <row r="13247" spans="1:2" ht="14.25">
      <c r="A13247" s="30" t="s">
        <v>42410</v>
      </c>
      <c r="B13247" s="30" t="s">
        <v>42411</v>
      </c>
    </row>
    <row r="13248" spans="1:2" ht="14.25">
      <c r="A13248" s="30" t="s">
        <v>42412</v>
      </c>
      <c r="B13248" s="30" t="s">
        <v>42413</v>
      </c>
    </row>
    <row r="13249" spans="1:2" ht="14.25">
      <c r="A13249" s="30" t="s">
        <v>42414</v>
      </c>
      <c r="B13249" s="30" t="s">
        <v>42415</v>
      </c>
    </row>
    <row r="13250" spans="1:2" ht="14.25">
      <c r="A13250" s="30" t="s">
        <v>42416</v>
      </c>
      <c r="B13250" s="30" t="s">
        <v>4299</v>
      </c>
    </row>
    <row r="13251" spans="1:2" ht="14.25">
      <c r="A13251" s="30" t="s">
        <v>42417</v>
      </c>
      <c r="B13251" s="30" t="s">
        <v>4300</v>
      </c>
    </row>
    <row r="13252" spans="1:2" ht="14.25">
      <c r="A13252" s="30" t="s">
        <v>42418</v>
      </c>
      <c r="B13252" s="30" t="s">
        <v>42419</v>
      </c>
    </row>
    <row r="13253" spans="1:2" ht="14.25">
      <c r="A13253" s="30" t="s">
        <v>42420</v>
      </c>
      <c r="B13253" s="30" t="s">
        <v>4301</v>
      </c>
    </row>
    <row r="13254" spans="1:2" ht="14.25">
      <c r="A13254" s="30" t="s">
        <v>42421</v>
      </c>
      <c r="B13254" s="30" t="s">
        <v>4303</v>
      </c>
    </row>
    <row r="13255" spans="1:2" ht="14.25">
      <c r="A13255" s="30" t="s">
        <v>42422</v>
      </c>
      <c r="B13255" s="30" t="s">
        <v>4304</v>
      </c>
    </row>
    <row r="13256" spans="1:2" ht="14.25">
      <c r="A13256" s="30" t="s">
        <v>42423</v>
      </c>
      <c r="B13256" s="30" t="s">
        <v>4305</v>
      </c>
    </row>
    <row r="13257" spans="1:2" ht="14.25">
      <c r="A13257" s="30" t="s">
        <v>42424</v>
      </c>
      <c r="B13257" s="30" t="s">
        <v>42425</v>
      </c>
    </row>
    <row r="13258" spans="1:2" ht="14.25">
      <c r="A13258" s="30" t="s">
        <v>42426</v>
      </c>
      <c r="B13258" s="30" t="s">
        <v>42427</v>
      </c>
    </row>
    <row r="13259" spans="1:2" ht="14.25">
      <c r="A13259" s="30" t="s">
        <v>42428</v>
      </c>
      <c r="B13259" s="30" t="s">
        <v>4308</v>
      </c>
    </row>
    <row r="13260" spans="1:2" ht="14.25">
      <c r="A13260" s="30" t="s">
        <v>42429</v>
      </c>
      <c r="B13260" s="30" t="s">
        <v>42430</v>
      </c>
    </row>
    <row r="13261" spans="1:2" ht="14.25">
      <c r="A13261" s="30" t="s">
        <v>42431</v>
      </c>
      <c r="B13261" s="30" t="s">
        <v>42432</v>
      </c>
    </row>
    <row r="13262" spans="1:2" ht="14.25">
      <c r="A13262" s="30" t="s">
        <v>42433</v>
      </c>
      <c r="B13262" s="30" t="s">
        <v>42434</v>
      </c>
    </row>
    <row r="13263" spans="1:2" ht="14.25">
      <c r="A13263" s="30" t="s">
        <v>42435</v>
      </c>
      <c r="B13263" s="30" t="s">
        <v>4309</v>
      </c>
    </row>
    <row r="13264" spans="1:2" ht="14.25">
      <c r="A13264" s="30" t="s">
        <v>42436</v>
      </c>
      <c r="B13264" s="30" t="s">
        <v>4310</v>
      </c>
    </row>
    <row r="13265" spans="1:2" ht="14.25">
      <c r="A13265" s="30" t="s">
        <v>42437</v>
      </c>
      <c r="B13265" s="30" t="s">
        <v>42438</v>
      </c>
    </row>
    <row r="13266" spans="1:2" ht="14.25">
      <c r="A13266" s="30" t="s">
        <v>42439</v>
      </c>
      <c r="B13266" s="30" t="s">
        <v>4311</v>
      </c>
    </row>
    <row r="13267" spans="1:2" ht="14.25">
      <c r="A13267" s="30" t="s">
        <v>42440</v>
      </c>
      <c r="B13267" s="30" t="s">
        <v>4312</v>
      </c>
    </row>
    <row r="13268" spans="1:2" ht="14.25">
      <c r="A13268" s="30" t="s">
        <v>42441</v>
      </c>
      <c r="B13268" s="30" t="s">
        <v>4313</v>
      </c>
    </row>
    <row r="13269" spans="1:2" ht="14.25">
      <c r="A13269" s="30" t="s">
        <v>42442</v>
      </c>
      <c r="B13269" s="30" t="s">
        <v>4314</v>
      </c>
    </row>
    <row r="13270" spans="1:2" ht="14.25">
      <c r="A13270" s="30" t="s">
        <v>42443</v>
      </c>
      <c r="B13270" s="30" t="s">
        <v>42444</v>
      </c>
    </row>
    <row r="13271" spans="1:2" ht="14.25">
      <c r="A13271" s="30" t="s">
        <v>42445</v>
      </c>
      <c r="B13271" s="30" t="s">
        <v>42446</v>
      </c>
    </row>
    <row r="13272" spans="1:2" ht="14.25">
      <c r="A13272" s="30" t="s">
        <v>42447</v>
      </c>
      <c r="B13272" s="30" t="s">
        <v>4315</v>
      </c>
    </row>
    <row r="13273" spans="1:2" ht="14.25">
      <c r="A13273" s="30" t="s">
        <v>42448</v>
      </c>
      <c r="B13273" s="30" t="s">
        <v>4316</v>
      </c>
    </row>
    <row r="13274" spans="1:2" ht="14.25">
      <c r="A13274" s="30" t="s">
        <v>42449</v>
      </c>
      <c r="B13274" s="30" t="s">
        <v>42450</v>
      </c>
    </row>
    <row r="13275" spans="1:2" ht="14.25">
      <c r="A13275" s="30" t="s">
        <v>7923</v>
      </c>
      <c r="B13275" s="30" t="s">
        <v>7924</v>
      </c>
    </row>
    <row r="13276" spans="1:2" ht="14.25">
      <c r="A13276" s="30" t="s">
        <v>7925</v>
      </c>
      <c r="B13276" s="30" t="s">
        <v>7926</v>
      </c>
    </row>
    <row r="13277" spans="1:2" ht="14.25">
      <c r="A13277" s="30" t="s">
        <v>7927</v>
      </c>
      <c r="B13277" s="30" t="s">
        <v>7928</v>
      </c>
    </row>
    <row r="13278" spans="1:2" ht="14.25">
      <c r="A13278" s="30" t="s">
        <v>7929</v>
      </c>
      <c r="B13278" s="30" t="s">
        <v>7930</v>
      </c>
    </row>
    <row r="13279" spans="1:2" ht="14.25">
      <c r="A13279" s="30" t="s">
        <v>7931</v>
      </c>
      <c r="B13279" s="30" t="s">
        <v>7932</v>
      </c>
    </row>
    <row r="13280" spans="1:2" ht="14.25">
      <c r="A13280" s="30" t="s">
        <v>7933</v>
      </c>
      <c r="B13280" s="30" t="s">
        <v>7934</v>
      </c>
    </row>
    <row r="13281" spans="1:2" ht="14.25">
      <c r="A13281" s="30" t="s">
        <v>7935</v>
      </c>
      <c r="B13281" s="30" t="s">
        <v>7936</v>
      </c>
    </row>
    <row r="13282" spans="1:2" ht="14.25">
      <c r="A13282" s="30" t="s">
        <v>7937</v>
      </c>
      <c r="B13282" s="30" t="s">
        <v>7938</v>
      </c>
    </row>
    <row r="13283" spans="1:2" ht="14.25">
      <c r="A13283" s="30" t="s">
        <v>7939</v>
      </c>
      <c r="B13283" s="30" t="s">
        <v>7940</v>
      </c>
    </row>
    <row r="13284" spans="1:2" ht="14.25">
      <c r="A13284" s="30" t="s">
        <v>7941</v>
      </c>
      <c r="B13284" s="30" t="s">
        <v>7942</v>
      </c>
    </row>
    <row r="13285" spans="1:2" ht="14.25">
      <c r="A13285" s="30" t="s">
        <v>7943</v>
      </c>
      <c r="B13285" s="30" t="s">
        <v>7944</v>
      </c>
    </row>
    <row r="13286" spans="1:2" ht="14.25">
      <c r="A13286" s="30" t="s">
        <v>7945</v>
      </c>
      <c r="B13286" s="30" t="s">
        <v>7946</v>
      </c>
    </row>
    <row r="13287" spans="1:2" ht="14.25">
      <c r="A13287" s="30" t="s">
        <v>7947</v>
      </c>
      <c r="B13287" s="30" t="s">
        <v>7948</v>
      </c>
    </row>
    <row r="13288" spans="1:2" ht="14.25">
      <c r="A13288" s="30" t="s">
        <v>7949</v>
      </c>
      <c r="B13288" s="30" t="s">
        <v>7950</v>
      </c>
    </row>
    <row r="13289" spans="1:2" ht="14.25">
      <c r="A13289" s="30" t="s">
        <v>7951</v>
      </c>
      <c r="B13289" s="30" t="s">
        <v>7952</v>
      </c>
    </row>
    <row r="13290" spans="1:2" ht="14.25">
      <c r="A13290" s="30" t="s">
        <v>7953</v>
      </c>
      <c r="B13290" s="30" t="s">
        <v>7954</v>
      </c>
    </row>
    <row r="13291" spans="1:2" ht="14.25">
      <c r="A13291" s="30" t="s">
        <v>7955</v>
      </c>
      <c r="B13291" s="30" t="s">
        <v>7956</v>
      </c>
    </row>
    <row r="13292" spans="1:2" ht="14.25">
      <c r="A13292" s="30" t="s">
        <v>7957</v>
      </c>
      <c r="B13292" s="30" t="s">
        <v>7958</v>
      </c>
    </row>
    <row r="13293" spans="1:2" ht="14.25">
      <c r="A13293" s="30" t="s">
        <v>7959</v>
      </c>
      <c r="B13293" s="30" t="s">
        <v>7960</v>
      </c>
    </row>
    <row r="13294" spans="1:2" ht="14.25">
      <c r="A13294" s="30" t="s">
        <v>7961</v>
      </c>
      <c r="B13294" s="30" t="s">
        <v>7962</v>
      </c>
    </row>
    <row r="13295" spans="1:2" ht="14.25">
      <c r="A13295" s="30" t="s">
        <v>7963</v>
      </c>
      <c r="B13295" s="30" t="s">
        <v>7964</v>
      </c>
    </row>
    <row r="13296" spans="1:2" ht="14.25">
      <c r="A13296" s="30" t="s">
        <v>7965</v>
      </c>
      <c r="B13296" s="30" t="s">
        <v>7966</v>
      </c>
    </row>
    <row r="13297" spans="1:2" ht="14.25">
      <c r="A13297" s="30" t="s">
        <v>7967</v>
      </c>
      <c r="B13297" s="30" t="s">
        <v>7968</v>
      </c>
    </row>
    <row r="13298" spans="1:2" ht="14.25">
      <c r="A13298" s="30" t="s">
        <v>7969</v>
      </c>
      <c r="B13298" s="30" t="s">
        <v>7970</v>
      </c>
    </row>
    <row r="13299" spans="1:2" ht="14.25">
      <c r="A13299" s="30" t="s">
        <v>7971</v>
      </c>
      <c r="B13299" s="30" t="s">
        <v>7972</v>
      </c>
    </row>
    <row r="13300" spans="1:2" ht="14.25">
      <c r="A13300" s="30" t="s">
        <v>7973</v>
      </c>
      <c r="B13300" s="30" t="s">
        <v>7974</v>
      </c>
    </row>
    <row r="13301" spans="1:2" ht="14.25">
      <c r="A13301" s="30" t="s">
        <v>7975</v>
      </c>
      <c r="B13301" s="30" t="s">
        <v>7976</v>
      </c>
    </row>
    <row r="13302" spans="1:2" ht="14.25">
      <c r="A13302" s="30" t="s">
        <v>7977</v>
      </c>
      <c r="B13302" s="30" t="s">
        <v>7978</v>
      </c>
    </row>
    <row r="13303" spans="1:2" ht="14.25">
      <c r="A13303" s="30" t="s">
        <v>7979</v>
      </c>
      <c r="B13303" s="30" t="s">
        <v>7980</v>
      </c>
    </row>
    <row r="13304" spans="1:2" ht="14.25">
      <c r="A13304" s="30" t="s">
        <v>7981</v>
      </c>
      <c r="B13304" s="30" t="s">
        <v>7982</v>
      </c>
    </row>
    <row r="13305" spans="1:2" ht="14.25">
      <c r="A13305" s="30" t="s">
        <v>7983</v>
      </c>
      <c r="B13305" s="30" t="s">
        <v>7984</v>
      </c>
    </row>
    <row r="13306" spans="1:2" ht="14.25">
      <c r="A13306" s="30" t="s">
        <v>7985</v>
      </c>
      <c r="B13306" s="30" t="s">
        <v>7986</v>
      </c>
    </row>
    <row r="13307" spans="1:2" ht="14.25">
      <c r="A13307" s="30" t="s">
        <v>7987</v>
      </c>
      <c r="B13307" s="30" t="s">
        <v>7988</v>
      </c>
    </row>
    <row r="13308" spans="1:2" ht="14.25">
      <c r="A13308" s="30" t="s">
        <v>42451</v>
      </c>
      <c r="B13308" s="30" t="s">
        <v>42452</v>
      </c>
    </row>
    <row r="13309" spans="1:2" ht="14.25">
      <c r="A13309" s="30" t="s">
        <v>7989</v>
      </c>
      <c r="B13309" s="30" t="s">
        <v>7990</v>
      </c>
    </row>
    <row r="13310" spans="1:2" ht="14.25">
      <c r="A13310" s="30" t="s">
        <v>7991</v>
      </c>
      <c r="B13310" s="30" t="s">
        <v>7992</v>
      </c>
    </row>
    <row r="13311" spans="1:2" ht="14.25">
      <c r="A13311" s="30" t="s">
        <v>7993</v>
      </c>
      <c r="B13311" s="30" t="s">
        <v>7994</v>
      </c>
    </row>
    <row r="13312" spans="1:2" ht="14.25">
      <c r="A13312" s="30" t="s">
        <v>7995</v>
      </c>
      <c r="B13312" s="30" t="s">
        <v>7996</v>
      </c>
    </row>
    <row r="13313" spans="1:2" ht="14.25">
      <c r="A13313" s="30" t="s">
        <v>7997</v>
      </c>
      <c r="B13313" s="30" t="s">
        <v>7998</v>
      </c>
    </row>
    <row r="13314" spans="1:2" ht="14.25">
      <c r="A13314" s="30" t="s">
        <v>7999</v>
      </c>
      <c r="B13314" s="30" t="s">
        <v>8000</v>
      </c>
    </row>
    <row r="13315" spans="1:2" ht="14.25">
      <c r="A13315" s="30" t="s">
        <v>8001</v>
      </c>
      <c r="B13315" s="30" t="s">
        <v>8002</v>
      </c>
    </row>
    <row r="13316" spans="1:2" ht="14.25">
      <c r="A13316" s="30" t="s">
        <v>8003</v>
      </c>
      <c r="B13316" s="30" t="s">
        <v>8004</v>
      </c>
    </row>
    <row r="13317" spans="1:2" ht="14.25">
      <c r="A13317" s="30" t="s">
        <v>8005</v>
      </c>
      <c r="B13317" s="30" t="s">
        <v>8006</v>
      </c>
    </row>
    <row r="13318" spans="1:2" ht="14.25">
      <c r="A13318" s="30" t="s">
        <v>8007</v>
      </c>
      <c r="B13318" s="30" t="s">
        <v>8008</v>
      </c>
    </row>
    <row r="13319" spans="1:2" ht="14.25">
      <c r="A13319" s="30" t="s">
        <v>8009</v>
      </c>
      <c r="B13319" s="30" t="s">
        <v>8010</v>
      </c>
    </row>
    <row r="13320" spans="1:2" ht="14.25">
      <c r="A13320" s="30" t="s">
        <v>8011</v>
      </c>
      <c r="B13320" s="30" t="s">
        <v>8012</v>
      </c>
    </row>
    <row r="13321" spans="1:2" ht="14.25">
      <c r="A13321" s="30" t="s">
        <v>8013</v>
      </c>
      <c r="B13321" s="30" t="s">
        <v>8014</v>
      </c>
    </row>
    <row r="13322" spans="1:2" ht="14.25">
      <c r="A13322" s="30" t="s">
        <v>42453</v>
      </c>
      <c r="B13322" s="30" t="s">
        <v>11378</v>
      </c>
    </row>
    <row r="13323" spans="1:2" ht="14.25">
      <c r="A13323" s="30" t="s">
        <v>42454</v>
      </c>
      <c r="B13323" s="30" t="s">
        <v>11379</v>
      </c>
    </row>
    <row r="13324" spans="1:2" ht="14.25">
      <c r="A13324" s="30" t="s">
        <v>11380</v>
      </c>
      <c r="B13324" s="30" t="s">
        <v>11381</v>
      </c>
    </row>
    <row r="13325" spans="1:2" ht="14.25">
      <c r="A13325" s="30" t="s">
        <v>11382</v>
      </c>
      <c r="B13325" s="30" t="s">
        <v>11383</v>
      </c>
    </row>
    <row r="13326" spans="1:2" ht="14.25">
      <c r="A13326" s="30" t="s">
        <v>11384</v>
      </c>
      <c r="B13326" s="30" t="s">
        <v>11385</v>
      </c>
    </row>
    <row r="13327" spans="1:2" ht="14.25">
      <c r="A13327" s="30" t="s">
        <v>11386</v>
      </c>
      <c r="B13327" s="30" t="s">
        <v>11395</v>
      </c>
    </row>
    <row r="13328" spans="1:2" ht="14.25">
      <c r="A13328" s="30" t="s">
        <v>11387</v>
      </c>
      <c r="B13328" s="30" t="s">
        <v>11388</v>
      </c>
    </row>
    <row r="13329" spans="1:2" ht="14.25">
      <c r="A13329" s="30" t="s">
        <v>11389</v>
      </c>
      <c r="B13329" s="30" t="s">
        <v>11390</v>
      </c>
    </row>
    <row r="13330" spans="1:2" ht="14.25">
      <c r="A13330" s="30" t="s">
        <v>11391</v>
      </c>
      <c r="B13330" s="30" t="s">
        <v>11396</v>
      </c>
    </row>
    <row r="13331" spans="1:2" ht="14.25">
      <c r="A13331" s="30" t="s">
        <v>11392</v>
      </c>
      <c r="B13331" s="30" t="s">
        <v>42455</v>
      </c>
    </row>
    <row r="13332" spans="1:2" ht="14.25">
      <c r="A13332" s="30" t="s">
        <v>11393</v>
      </c>
      <c r="B13332" s="30" t="s">
        <v>11394</v>
      </c>
    </row>
    <row r="13333" spans="1:2" ht="14.25">
      <c r="A13333" s="30" t="s">
        <v>11397</v>
      </c>
      <c r="B13333" s="30" t="s">
        <v>11398</v>
      </c>
    </row>
    <row r="13334" spans="1:2" ht="14.25">
      <c r="A13334" s="30" t="s">
        <v>11399</v>
      </c>
      <c r="B13334" s="30" t="s">
        <v>11400</v>
      </c>
    </row>
    <row r="13335" spans="1:2" ht="14.25">
      <c r="A13335" s="30" t="s">
        <v>11401</v>
      </c>
      <c r="B13335" s="30" t="s">
        <v>11402</v>
      </c>
    </row>
    <row r="13336" spans="1:2" ht="14.25">
      <c r="A13336" s="30" t="s">
        <v>11403</v>
      </c>
      <c r="B13336" s="30" t="s">
        <v>11404</v>
      </c>
    </row>
    <row r="13337" spans="1:2" ht="14.25">
      <c r="A13337" s="30" t="s">
        <v>11405</v>
      </c>
      <c r="B13337" s="30" t="s">
        <v>11406</v>
      </c>
    </row>
    <row r="13338" spans="1:2" ht="14.25">
      <c r="A13338" s="30" t="s">
        <v>11407</v>
      </c>
      <c r="B13338" s="30" t="s">
        <v>11408</v>
      </c>
    </row>
    <row r="13339" spans="1:2" ht="14.25">
      <c r="A13339" s="30" t="s">
        <v>11409</v>
      </c>
      <c r="B13339" s="30" t="s">
        <v>11410</v>
      </c>
    </row>
    <row r="13340" spans="1:2" ht="14.25">
      <c r="A13340" s="30" t="s">
        <v>11411</v>
      </c>
      <c r="B13340" s="30" t="s">
        <v>11412</v>
      </c>
    </row>
    <row r="13341" spans="1:2" ht="14.25">
      <c r="A13341" s="30" t="s">
        <v>11414</v>
      </c>
      <c r="B13341" s="30" t="s">
        <v>11415</v>
      </c>
    </row>
    <row r="13342" spans="1:2" ht="14.25">
      <c r="A13342" s="30" t="s">
        <v>12012</v>
      </c>
      <c r="B13342" s="30" t="s">
        <v>12013</v>
      </c>
    </row>
    <row r="13343" spans="1:2" ht="14.25">
      <c r="A13343" s="30" t="s">
        <v>12014</v>
      </c>
      <c r="B13343" s="30" t="s">
        <v>12015</v>
      </c>
    </row>
    <row r="13344" spans="1:2" ht="14.25">
      <c r="A13344" s="30" t="s">
        <v>7493</v>
      </c>
      <c r="B13344" s="30" t="s">
        <v>7494</v>
      </c>
    </row>
    <row r="13345" spans="1:2" ht="14.25">
      <c r="A13345" s="30" t="s">
        <v>7495</v>
      </c>
      <c r="B13345" s="30" t="s">
        <v>7496</v>
      </c>
    </row>
    <row r="13346" spans="1:2" ht="14.25">
      <c r="A13346" s="30" t="s">
        <v>42456</v>
      </c>
      <c r="B13346" s="30" t="s">
        <v>7497</v>
      </c>
    </row>
    <row r="13347" spans="1:2" ht="14.25">
      <c r="A13347" s="30" t="s">
        <v>42457</v>
      </c>
      <c r="B13347" s="30" t="s">
        <v>7498</v>
      </c>
    </row>
    <row r="13348" spans="1:2" ht="14.25">
      <c r="A13348" s="30" t="s">
        <v>7499</v>
      </c>
      <c r="B13348" s="30" t="s">
        <v>7500</v>
      </c>
    </row>
    <row r="13349" spans="1:2" ht="14.25">
      <c r="A13349" s="30" t="s">
        <v>7501</v>
      </c>
      <c r="B13349" s="30" t="s">
        <v>7502</v>
      </c>
    </row>
    <row r="13350" spans="1:2" ht="14.25">
      <c r="A13350" s="30" t="s">
        <v>7503</v>
      </c>
      <c r="B13350" s="30" t="s">
        <v>7504</v>
      </c>
    </row>
    <row r="13351" spans="1:2" ht="14.25">
      <c r="A13351" s="30" t="s">
        <v>7505</v>
      </c>
      <c r="B13351" s="30" t="s">
        <v>7506</v>
      </c>
    </row>
    <row r="13352" spans="1:2" ht="14.25">
      <c r="A13352" s="30" t="s">
        <v>7507</v>
      </c>
      <c r="B13352" s="30" t="s">
        <v>7508</v>
      </c>
    </row>
    <row r="13353" spans="1:2" ht="14.25">
      <c r="A13353" s="30" t="s">
        <v>7509</v>
      </c>
      <c r="B13353" s="30" t="s">
        <v>7510</v>
      </c>
    </row>
    <row r="13354" spans="1:2" ht="14.25">
      <c r="A13354" s="30" t="s">
        <v>7511</v>
      </c>
      <c r="B13354" s="30" t="s">
        <v>7512</v>
      </c>
    </row>
    <row r="13355" spans="1:2" ht="14.25">
      <c r="A13355" s="30" t="s">
        <v>7513</v>
      </c>
      <c r="B13355" s="30" t="s">
        <v>7514</v>
      </c>
    </row>
    <row r="13356" spans="1:2" ht="14.25">
      <c r="A13356" s="30" t="s">
        <v>7515</v>
      </c>
      <c r="B13356" s="30" t="s">
        <v>7516</v>
      </c>
    </row>
    <row r="13357" spans="1:2" ht="14.25">
      <c r="A13357" s="30" t="s">
        <v>7517</v>
      </c>
      <c r="B13357" s="30" t="s">
        <v>7518</v>
      </c>
    </row>
    <row r="13358" spans="1:2" ht="14.25">
      <c r="A13358" s="30" t="s">
        <v>7519</v>
      </c>
      <c r="B13358" s="30" t="s">
        <v>7520</v>
      </c>
    </row>
    <row r="13359" spans="1:2" ht="14.25">
      <c r="A13359" s="30" t="s">
        <v>7521</v>
      </c>
      <c r="B13359" s="30" t="s">
        <v>7522</v>
      </c>
    </row>
    <row r="13360" spans="1:2" ht="14.25">
      <c r="A13360" s="30" t="s">
        <v>7523</v>
      </c>
      <c r="B13360" s="30" t="s">
        <v>7524</v>
      </c>
    </row>
    <row r="13361" spans="1:2" ht="14.25">
      <c r="A13361" s="30" t="s">
        <v>7525</v>
      </c>
      <c r="B13361" s="30" t="s">
        <v>7526</v>
      </c>
    </row>
    <row r="13362" spans="1:2" ht="14.25">
      <c r="A13362" s="30" t="s">
        <v>7527</v>
      </c>
      <c r="B13362" s="30" t="s">
        <v>7528</v>
      </c>
    </row>
    <row r="13363" spans="1:2" ht="14.25">
      <c r="A13363" s="30" t="s">
        <v>7529</v>
      </c>
      <c r="B13363" s="30" t="s">
        <v>7530</v>
      </c>
    </row>
    <row r="13364" spans="1:2" ht="14.25">
      <c r="A13364" s="30" t="s">
        <v>7531</v>
      </c>
      <c r="B13364" s="30" t="s">
        <v>7532</v>
      </c>
    </row>
    <row r="13365" spans="1:2" ht="14.25">
      <c r="A13365" s="30" t="s">
        <v>7533</v>
      </c>
      <c r="B13365" s="30" t="s">
        <v>7534</v>
      </c>
    </row>
    <row r="13366" spans="1:2" ht="14.25">
      <c r="A13366" s="30" t="s">
        <v>7535</v>
      </c>
      <c r="B13366" s="30" t="s">
        <v>7536</v>
      </c>
    </row>
    <row r="13367" spans="1:2" ht="14.25">
      <c r="A13367" s="30" t="s">
        <v>7537</v>
      </c>
      <c r="B13367" s="30" t="s">
        <v>7538</v>
      </c>
    </row>
    <row r="13368" spans="1:2" ht="14.25">
      <c r="A13368" s="30" t="s">
        <v>7539</v>
      </c>
      <c r="B13368" s="30" t="s">
        <v>7540</v>
      </c>
    </row>
    <row r="13369" spans="1:2" ht="14.25">
      <c r="A13369" s="30" t="s">
        <v>7541</v>
      </c>
      <c r="B13369" s="30" t="s">
        <v>7542</v>
      </c>
    </row>
    <row r="13370" spans="1:2" ht="14.25">
      <c r="A13370" s="30" t="s">
        <v>7543</v>
      </c>
      <c r="B13370" s="30" t="s">
        <v>7544</v>
      </c>
    </row>
    <row r="13371" spans="1:2" ht="14.25">
      <c r="A13371" s="30" t="s">
        <v>7545</v>
      </c>
      <c r="B13371" s="30" t="s">
        <v>7546</v>
      </c>
    </row>
    <row r="13372" spans="1:2" ht="14.25">
      <c r="A13372" s="30" t="s">
        <v>7547</v>
      </c>
      <c r="B13372" s="30" t="s">
        <v>7548</v>
      </c>
    </row>
    <row r="13373" spans="1:2" ht="14.25">
      <c r="A13373" s="30" t="s">
        <v>7549</v>
      </c>
      <c r="B13373" s="30" t="s">
        <v>7550</v>
      </c>
    </row>
    <row r="13374" spans="1:2" ht="14.25">
      <c r="A13374" s="30" t="s">
        <v>7551</v>
      </c>
      <c r="B13374" s="30" t="s">
        <v>7552</v>
      </c>
    </row>
    <row r="13375" spans="1:2" ht="14.25">
      <c r="A13375" s="30" t="s">
        <v>7553</v>
      </c>
      <c r="B13375" s="30" t="s">
        <v>7554</v>
      </c>
    </row>
    <row r="13376" spans="1:2" ht="14.25">
      <c r="A13376" s="30" t="s">
        <v>7555</v>
      </c>
      <c r="B13376" s="30" t="s">
        <v>7556</v>
      </c>
    </row>
    <row r="13377" spans="1:2" ht="14.25">
      <c r="A13377" s="30" t="s">
        <v>7557</v>
      </c>
      <c r="B13377" s="30" t="s">
        <v>7558</v>
      </c>
    </row>
    <row r="13378" spans="1:2" ht="14.25">
      <c r="A13378" s="30" t="s">
        <v>7559</v>
      </c>
      <c r="B13378" s="30" t="s">
        <v>7560</v>
      </c>
    </row>
    <row r="13379" spans="1:2" ht="14.25">
      <c r="A13379" s="30" t="s">
        <v>7561</v>
      </c>
      <c r="B13379" s="30" t="s">
        <v>7562</v>
      </c>
    </row>
    <row r="13380" spans="1:2" ht="14.25">
      <c r="A13380" s="30" t="s">
        <v>7563</v>
      </c>
      <c r="B13380" s="30" t="s">
        <v>7564</v>
      </c>
    </row>
    <row r="13381" spans="1:2" ht="14.25">
      <c r="A13381" s="30" t="s">
        <v>42458</v>
      </c>
      <c r="B13381" s="30" t="s">
        <v>7565</v>
      </c>
    </row>
    <row r="13382" spans="1:2" ht="14.25">
      <c r="A13382" s="30" t="s">
        <v>42459</v>
      </c>
      <c r="B13382" s="30" t="s">
        <v>7566</v>
      </c>
    </row>
    <row r="13383" spans="1:2" ht="14.25">
      <c r="A13383" s="30" t="s">
        <v>7569</v>
      </c>
      <c r="B13383" s="30" t="s">
        <v>7570</v>
      </c>
    </row>
    <row r="13384" spans="1:2" ht="14.25">
      <c r="A13384" s="30" t="s">
        <v>7571</v>
      </c>
      <c r="B13384" s="30" t="s">
        <v>7572</v>
      </c>
    </row>
    <row r="13385" spans="1:2" ht="14.25">
      <c r="A13385" s="30" t="s">
        <v>7573</v>
      </c>
      <c r="B13385" s="30" t="s">
        <v>7574</v>
      </c>
    </row>
    <row r="13386" spans="1:2" ht="14.25">
      <c r="A13386" s="30" t="s">
        <v>7575</v>
      </c>
      <c r="B13386" s="30" t="s">
        <v>7576</v>
      </c>
    </row>
    <row r="13387" spans="1:2" ht="14.25">
      <c r="A13387" s="30" t="s">
        <v>7579</v>
      </c>
      <c r="B13387" s="30" t="s">
        <v>7580</v>
      </c>
    </row>
    <row r="13388" spans="1:2" ht="14.25">
      <c r="A13388" s="30" t="s">
        <v>7581</v>
      </c>
      <c r="B13388" s="30" t="s">
        <v>7582</v>
      </c>
    </row>
    <row r="13389" spans="1:2" ht="14.25">
      <c r="A13389" s="30" t="s">
        <v>7583</v>
      </c>
      <c r="B13389" s="30" t="s">
        <v>7584</v>
      </c>
    </row>
    <row r="13390" spans="1:2" ht="14.25">
      <c r="A13390" s="30" t="s">
        <v>7585</v>
      </c>
      <c r="B13390" s="30" t="s">
        <v>7586</v>
      </c>
    </row>
    <row r="13391" spans="1:2" ht="14.25">
      <c r="A13391" s="30" t="s">
        <v>7588</v>
      </c>
      <c r="B13391" s="30" t="s">
        <v>7589</v>
      </c>
    </row>
    <row r="13392" spans="1:2" ht="14.25">
      <c r="A13392" s="30" t="s">
        <v>7590</v>
      </c>
      <c r="B13392" s="30" t="s">
        <v>7591</v>
      </c>
    </row>
    <row r="13393" spans="1:2" ht="14.25">
      <c r="A13393" s="30" t="s">
        <v>7592</v>
      </c>
      <c r="B13393" s="30" t="s">
        <v>7593</v>
      </c>
    </row>
    <row r="13394" spans="1:2" ht="14.25">
      <c r="A13394" s="30" t="s">
        <v>42460</v>
      </c>
      <c r="B13394" s="30" t="s">
        <v>7594</v>
      </c>
    </row>
    <row r="13395" spans="1:2" ht="14.25">
      <c r="A13395" s="30" t="s">
        <v>7595</v>
      </c>
      <c r="B13395" s="30" t="s">
        <v>7596</v>
      </c>
    </row>
    <row r="13396" spans="1:2" ht="14.25">
      <c r="A13396" s="30" t="s">
        <v>7600</v>
      </c>
      <c r="B13396" s="30" t="s">
        <v>7601</v>
      </c>
    </row>
    <row r="13397" spans="1:2" ht="14.25">
      <c r="A13397" s="30" t="s">
        <v>7602</v>
      </c>
      <c r="B13397" s="30" t="s">
        <v>7603</v>
      </c>
    </row>
    <row r="13398" spans="1:2" ht="14.25">
      <c r="A13398" s="30" t="s">
        <v>42461</v>
      </c>
      <c r="B13398" s="30" t="s">
        <v>7604</v>
      </c>
    </row>
    <row r="13399" spans="1:2" ht="14.25">
      <c r="A13399" s="30" t="s">
        <v>42462</v>
      </c>
      <c r="B13399" s="30" t="s">
        <v>7605</v>
      </c>
    </row>
    <row r="13400" spans="1:2" ht="14.25">
      <c r="A13400" s="30" t="s">
        <v>42463</v>
      </c>
      <c r="B13400" s="30" t="s">
        <v>7606</v>
      </c>
    </row>
    <row r="13401" spans="1:2" ht="14.25">
      <c r="A13401" s="30" t="s">
        <v>7607</v>
      </c>
      <c r="B13401" s="30" t="s">
        <v>7608</v>
      </c>
    </row>
    <row r="13402" spans="1:2" ht="14.25">
      <c r="A13402" s="30" t="s">
        <v>7609</v>
      </c>
      <c r="B13402" s="30" t="s">
        <v>7610</v>
      </c>
    </row>
    <row r="13403" spans="1:2" ht="14.25">
      <c r="A13403" s="30" t="s">
        <v>42464</v>
      </c>
      <c r="B13403" s="30" t="s">
        <v>7612</v>
      </c>
    </row>
    <row r="13404" spans="1:2" ht="14.25">
      <c r="A13404" s="30" t="s">
        <v>42465</v>
      </c>
      <c r="B13404" s="30" t="s">
        <v>7613</v>
      </c>
    </row>
    <row r="13405" spans="1:2" ht="14.25">
      <c r="A13405" s="30" t="s">
        <v>7614</v>
      </c>
      <c r="B13405" s="30" t="s">
        <v>7615</v>
      </c>
    </row>
    <row r="13406" spans="1:2" ht="14.25">
      <c r="A13406" s="30" t="s">
        <v>42466</v>
      </c>
      <c r="B13406" s="30" t="s">
        <v>7617</v>
      </c>
    </row>
    <row r="13407" spans="1:2" ht="14.25">
      <c r="A13407" s="30" t="s">
        <v>7618</v>
      </c>
      <c r="B13407" s="30" t="s">
        <v>7619</v>
      </c>
    </row>
    <row r="13408" spans="1:2" ht="14.25">
      <c r="A13408" s="30" t="s">
        <v>7620</v>
      </c>
      <c r="B13408" s="30" t="s">
        <v>7621</v>
      </c>
    </row>
    <row r="13409" spans="1:2" ht="14.25">
      <c r="A13409" s="30" t="s">
        <v>7622</v>
      </c>
      <c r="B13409" s="30" t="s">
        <v>7623</v>
      </c>
    </row>
    <row r="13410" spans="1:2" ht="14.25">
      <c r="A13410" s="30" t="s">
        <v>7626</v>
      </c>
      <c r="B13410" s="30" t="s">
        <v>7627</v>
      </c>
    </row>
    <row r="13411" spans="1:2" ht="14.25">
      <c r="A13411" s="30" t="s">
        <v>7628</v>
      </c>
      <c r="B13411" s="30" t="s">
        <v>7629</v>
      </c>
    </row>
    <row r="13412" spans="1:2" ht="14.25">
      <c r="A13412" s="30" t="s">
        <v>7632</v>
      </c>
      <c r="B13412" s="30" t="s">
        <v>7633</v>
      </c>
    </row>
    <row r="13413" spans="1:2" ht="14.25">
      <c r="A13413" s="30" t="s">
        <v>7634</v>
      </c>
      <c r="B13413" s="30" t="s">
        <v>7635</v>
      </c>
    </row>
    <row r="13414" spans="1:2" ht="14.25">
      <c r="A13414" s="30" t="s">
        <v>7636</v>
      </c>
      <c r="B13414" s="30" t="s">
        <v>7637</v>
      </c>
    </row>
    <row r="13415" spans="1:2" ht="14.25">
      <c r="A13415" s="30" t="s">
        <v>7638</v>
      </c>
      <c r="B13415" s="30" t="s">
        <v>7639</v>
      </c>
    </row>
    <row r="13416" spans="1:2" ht="14.25">
      <c r="A13416" s="30" t="s">
        <v>7640</v>
      </c>
      <c r="B13416" s="30" t="s">
        <v>7641</v>
      </c>
    </row>
    <row r="13417" spans="1:2" ht="14.25">
      <c r="A13417" s="30" t="s">
        <v>7642</v>
      </c>
      <c r="B13417" s="30" t="s">
        <v>7643</v>
      </c>
    </row>
    <row r="13418" spans="1:2" ht="14.25">
      <c r="A13418" s="30" t="s">
        <v>42467</v>
      </c>
      <c r="B13418" s="30" t="s">
        <v>7644</v>
      </c>
    </row>
    <row r="13419" spans="1:2" ht="14.25">
      <c r="A13419" s="30" t="s">
        <v>7645</v>
      </c>
      <c r="B13419" s="30" t="s">
        <v>7646</v>
      </c>
    </row>
    <row r="13420" spans="1:2" ht="14.25">
      <c r="A13420" s="30" t="s">
        <v>42468</v>
      </c>
      <c r="B13420" s="30" t="s">
        <v>7647</v>
      </c>
    </row>
    <row r="13421" spans="1:2" ht="14.25">
      <c r="A13421" s="30" t="s">
        <v>7649</v>
      </c>
      <c r="B13421" s="30" t="s">
        <v>7650</v>
      </c>
    </row>
    <row r="13422" spans="1:2" ht="14.25">
      <c r="A13422" s="30" t="s">
        <v>42469</v>
      </c>
      <c r="B13422" s="30" t="s">
        <v>7651</v>
      </c>
    </row>
    <row r="13423" spans="1:2" ht="14.25">
      <c r="A13423" s="30" t="s">
        <v>7652</v>
      </c>
      <c r="B13423" s="30" t="s">
        <v>7653</v>
      </c>
    </row>
    <row r="13424" spans="1:2" ht="14.25">
      <c r="A13424" s="30" t="s">
        <v>7654</v>
      </c>
      <c r="B13424" s="30" t="s">
        <v>7655</v>
      </c>
    </row>
    <row r="13425" spans="1:2" ht="14.25">
      <c r="A13425" s="30" t="s">
        <v>7658</v>
      </c>
      <c r="B13425" s="30" t="s">
        <v>7659</v>
      </c>
    </row>
    <row r="13426" spans="1:2" ht="14.25">
      <c r="A13426" s="30" t="s">
        <v>7660</v>
      </c>
      <c r="B13426" s="30" t="s">
        <v>7661</v>
      </c>
    </row>
    <row r="13427" spans="1:2" ht="14.25">
      <c r="A13427" s="30" t="s">
        <v>7664</v>
      </c>
      <c r="B13427" s="30" t="s">
        <v>7665</v>
      </c>
    </row>
    <row r="13428" spans="1:2" ht="14.25">
      <c r="A13428" s="30" t="s">
        <v>7666</v>
      </c>
      <c r="B13428" s="30" t="s">
        <v>7667</v>
      </c>
    </row>
    <row r="13429" spans="1:2" ht="14.25">
      <c r="A13429" s="30" t="s">
        <v>7668</v>
      </c>
      <c r="B13429" s="30" t="s">
        <v>7669</v>
      </c>
    </row>
    <row r="13430" spans="1:2" ht="14.25">
      <c r="A13430" s="30" t="s">
        <v>7670</v>
      </c>
      <c r="B13430" s="30" t="s">
        <v>7671</v>
      </c>
    </row>
    <row r="13431" spans="1:2" ht="14.25">
      <c r="A13431" s="30" t="s">
        <v>7674</v>
      </c>
      <c r="B13431" s="30" t="s">
        <v>7675</v>
      </c>
    </row>
    <row r="13432" spans="1:2" ht="14.25">
      <c r="A13432" s="30" t="s">
        <v>11566</v>
      </c>
      <c r="B13432" s="30" t="s">
        <v>11567</v>
      </c>
    </row>
    <row r="13433" spans="1:2" ht="14.25">
      <c r="A13433" s="30" t="s">
        <v>11568</v>
      </c>
      <c r="B13433" s="30" t="s">
        <v>11569</v>
      </c>
    </row>
    <row r="13434" spans="1:2" ht="14.25">
      <c r="A13434" s="30" t="s">
        <v>11570</v>
      </c>
      <c r="B13434" s="30" t="s">
        <v>11571</v>
      </c>
    </row>
    <row r="13435" spans="1:2" ht="14.25">
      <c r="A13435" s="30" t="s">
        <v>11572</v>
      </c>
      <c r="B13435" s="30" t="s">
        <v>11573</v>
      </c>
    </row>
    <row r="13436" spans="1:2" ht="14.25">
      <c r="A13436" s="30" t="s">
        <v>11574</v>
      </c>
      <c r="B13436" s="30" t="s">
        <v>11575</v>
      </c>
    </row>
    <row r="13437" spans="1:2" ht="14.25">
      <c r="A13437" s="30" t="s">
        <v>11576</v>
      </c>
      <c r="B13437" s="30" t="s">
        <v>11577</v>
      </c>
    </row>
    <row r="13438" spans="1:2" ht="14.25">
      <c r="A13438" s="30" t="s">
        <v>7317</v>
      </c>
      <c r="B13438" s="30" t="s">
        <v>7318</v>
      </c>
    </row>
    <row r="13439" spans="1:2" ht="14.25">
      <c r="A13439" s="30" t="s">
        <v>7319</v>
      </c>
      <c r="B13439" s="30" t="s">
        <v>7320</v>
      </c>
    </row>
    <row r="13440" spans="1:2" ht="14.25">
      <c r="A13440" s="30" t="s">
        <v>7321</v>
      </c>
      <c r="B13440" s="30" t="s">
        <v>7322</v>
      </c>
    </row>
    <row r="13441" spans="1:2" ht="14.25">
      <c r="A13441" s="30" t="s">
        <v>7323</v>
      </c>
      <c r="B13441" s="30" t="s">
        <v>7324</v>
      </c>
    </row>
    <row r="13442" spans="1:2" ht="14.25">
      <c r="A13442" s="30" t="s">
        <v>7325</v>
      </c>
      <c r="B13442" s="30" t="s">
        <v>7326</v>
      </c>
    </row>
    <row r="13443" spans="1:2" ht="14.25">
      <c r="A13443" s="30" t="s">
        <v>7327</v>
      </c>
      <c r="B13443" s="30" t="s">
        <v>7328</v>
      </c>
    </row>
    <row r="13444" spans="1:2" ht="14.25">
      <c r="A13444" s="30" t="s">
        <v>7329</v>
      </c>
      <c r="B13444" s="30" t="s">
        <v>7330</v>
      </c>
    </row>
    <row r="13445" spans="1:2" ht="14.25">
      <c r="A13445" s="30" t="s">
        <v>7331</v>
      </c>
      <c r="B13445" s="30" t="s">
        <v>7332</v>
      </c>
    </row>
    <row r="13446" spans="1:2" ht="14.25">
      <c r="A13446" s="30" t="s">
        <v>7333</v>
      </c>
      <c r="B13446" s="30" t="s">
        <v>7334</v>
      </c>
    </row>
    <row r="13447" spans="1:2" ht="14.25">
      <c r="A13447" s="30" t="s">
        <v>7335</v>
      </c>
      <c r="B13447" s="30" t="s">
        <v>7336</v>
      </c>
    </row>
    <row r="13448" spans="1:2" ht="14.25">
      <c r="A13448" s="30" t="s">
        <v>7337</v>
      </c>
      <c r="B13448" s="30" t="s">
        <v>7338</v>
      </c>
    </row>
    <row r="13449" spans="1:2" ht="14.25">
      <c r="A13449" s="30" t="s">
        <v>42470</v>
      </c>
      <c r="B13449" s="30" t="s">
        <v>7339</v>
      </c>
    </row>
    <row r="13450" spans="1:2" ht="14.25">
      <c r="A13450" s="30" t="s">
        <v>7340</v>
      </c>
      <c r="B13450" s="30" t="s">
        <v>7341</v>
      </c>
    </row>
    <row r="13451" spans="1:2" ht="14.25">
      <c r="A13451" s="30" t="s">
        <v>42471</v>
      </c>
      <c r="B13451" s="30" t="s">
        <v>7343</v>
      </c>
    </row>
    <row r="13452" spans="1:2" ht="14.25">
      <c r="A13452" s="30" t="s">
        <v>3742</v>
      </c>
      <c r="B13452" s="30" t="s">
        <v>3743</v>
      </c>
    </row>
    <row r="13453" spans="1:2" ht="14.25">
      <c r="A13453" s="30" t="s">
        <v>42472</v>
      </c>
      <c r="B13453" s="30" t="s">
        <v>42473</v>
      </c>
    </row>
    <row r="13454" spans="1:2" ht="14.25">
      <c r="A13454" s="30" t="s">
        <v>3744</v>
      </c>
      <c r="B13454" s="30" t="s">
        <v>3745</v>
      </c>
    </row>
    <row r="13455" spans="1:2" ht="14.25">
      <c r="A13455" s="30" t="s">
        <v>42474</v>
      </c>
      <c r="B13455" s="30" t="s">
        <v>42475</v>
      </c>
    </row>
    <row r="13456" spans="1:2" ht="14.25">
      <c r="A13456" s="30" t="s">
        <v>42476</v>
      </c>
      <c r="B13456" s="30" t="s">
        <v>3746</v>
      </c>
    </row>
    <row r="13457" spans="1:2" ht="14.25">
      <c r="A13457" s="30" t="s">
        <v>42477</v>
      </c>
      <c r="B13457" s="30" t="s">
        <v>3747</v>
      </c>
    </row>
    <row r="13458" spans="1:2" ht="14.25">
      <c r="A13458" s="30" t="s">
        <v>42478</v>
      </c>
      <c r="B13458" s="30" t="s">
        <v>3748</v>
      </c>
    </row>
    <row r="13459" spans="1:2" ht="14.25">
      <c r="A13459" s="30" t="s">
        <v>42479</v>
      </c>
      <c r="B13459" s="30" t="s">
        <v>3749</v>
      </c>
    </row>
    <row r="13460" spans="1:2" ht="14.25">
      <c r="A13460" s="30" t="s">
        <v>42480</v>
      </c>
      <c r="B13460" s="30" t="s">
        <v>42481</v>
      </c>
    </row>
    <row r="13461" spans="1:2" ht="14.25">
      <c r="A13461" s="30" t="s">
        <v>42482</v>
      </c>
      <c r="B13461" s="30" t="s">
        <v>3750</v>
      </c>
    </row>
    <row r="13462" spans="1:2" ht="14.25">
      <c r="A13462" s="30" t="s">
        <v>42483</v>
      </c>
      <c r="B13462" s="30" t="s">
        <v>3751</v>
      </c>
    </row>
    <row r="13463" spans="1:2" ht="14.25">
      <c r="A13463" s="30" t="s">
        <v>42484</v>
      </c>
      <c r="B13463" s="30" t="s">
        <v>3753</v>
      </c>
    </row>
    <row r="13464" spans="1:2" ht="14.25">
      <c r="A13464" s="30" t="s">
        <v>42485</v>
      </c>
      <c r="B13464" s="30" t="s">
        <v>3752</v>
      </c>
    </row>
    <row r="13465" spans="1:2" ht="14.25">
      <c r="A13465" s="30" t="s">
        <v>42486</v>
      </c>
      <c r="B13465" s="30" t="s">
        <v>42487</v>
      </c>
    </row>
    <row r="13466" spans="1:2" ht="14.25">
      <c r="A13466" s="30" t="s">
        <v>42488</v>
      </c>
      <c r="B13466" s="30" t="s">
        <v>3754</v>
      </c>
    </row>
    <row r="13467" spans="1:2" ht="14.25">
      <c r="A13467" s="30" t="s">
        <v>42489</v>
      </c>
      <c r="B13467" s="30" t="s">
        <v>42490</v>
      </c>
    </row>
    <row r="13468" spans="1:2" ht="14.25">
      <c r="A13468" s="30" t="s">
        <v>42491</v>
      </c>
      <c r="B13468" s="30" t="s">
        <v>42492</v>
      </c>
    </row>
    <row r="13469" spans="1:2" ht="14.25">
      <c r="A13469" s="30" t="s">
        <v>42493</v>
      </c>
      <c r="B13469" s="30" t="s">
        <v>3755</v>
      </c>
    </row>
    <row r="13470" spans="1:2" ht="14.25">
      <c r="A13470" s="30" t="s">
        <v>42494</v>
      </c>
      <c r="B13470" s="30" t="s">
        <v>42495</v>
      </c>
    </row>
    <row r="13471" spans="1:2" ht="14.25">
      <c r="A13471" s="30" t="s">
        <v>42496</v>
      </c>
      <c r="B13471" s="30" t="s">
        <v>42497</v>
      </c>
    </row>
    <row r="13472" spans="1:2" ht="14.25">
      <c r="A13472" s="30" t="s">
        <v>42498</v>
      </c>
      <c r="B13472" s="30" t="s">
        <v>3756</v>
      </c>
    </row>
    <row r="13473" spans="1:2" ht="14.25">
      <c r="A13473" s="30" t="s">
        <v>3757</v>
      </c>
      <c r="B13473" s="30" t="s">
        <v>3758</v>
      </c>
    </row>
    <row r="13474" spans="1:2" ht="14.25">
      <c r="A13474" s="30" t="s">
        <v>3759</v>
      </c>
      <c r="B13474" s="30" t="s">
        <v>3760</v>
      </c>
    </row>
    <row r="13475" spans="1:2" ht="14.25">
      <c r="A13475" s="30" t="s">
        <v>3761</v>
      </c>
      <c r="B13475" s="30" t="s">
        <v>3762</v>
      </c>
    </row>
    <row r="13476" spans="1:2" ht="14.25">
      <c r="A13476" s="30" t="s">
        <v>3763</v>
      </c>
      <c r="B13476" s="30" t="s">
        <v>3764</v>
      </c>
    </row>
    <row r="13477" spans="1:2" ht="14.25">
      <c r="A13477" s="30" t="s">
        <v>3765</v>
      </c>
      <c r="B13477" s="30" t="s">
        <v>3766</v>
      </c>
    </row>
    <row r="13478" spans="1:2" ht="14.25">
      <c r="A13478" s="30" t="s">
        <v>3767</v>
      </c>
      <c r="B13478" s="30" t="s">
        <v>3768</v>
      </c>
    </row>
    <row r="13479" spans="1:2" ht="14.25">
      <c r="A13479" s="30" t="s">
        <v>3769</v>
      </c>
      <c r="B13479" s="30" t="s">
        <v>3770</v>
      </c>
    </row>
    <row r="13480" spans="1:2" ht="14.25">
      <c r="A13480" s="30" t="s">
        <v>42499</v>
      </c>
      <c r="B13480" s="30" t="s">
        <v>3816</v>
      </c>
    </row>
    <row r="13481" spans="1:2" ht="14.25">
      <c r="A13481" s="30" t="s">
        <v>3771</v>
      </c>
      <c r="B13481" s="30" t="s">
        <v>3772</v>
      </c>
    </row>
    <row r="13482" spans="1:2" ht="14.25">
      <c r="A13482" s="30" t="s">
        <v>3773</v>
      </c>
      <c r="B13482" s="30" t="s">
        <v>3774</v>
      </c>
    </row>
    <row r="13483" spans="1:2" ht="14.25">
      <c r="A13483" s="30" t="s">
        <v>3776</v>
      </c>
      <c r="B13483" s="30" t="s">
        <v>3777</v>
      </c>
    </row>
    <row r="13484" spans="1:2" ht="14.25">
      <c r="A13484" s="30" t="s">
        <v>3778</v>
      </c>
      <c r="B13484" s="30" t="s">
        <v>3779</v>
      </c>
    </row>
    <row r="13485" spans="1:2" ht="14.25">
      <c r="A13485" s="30" t="s">
        <v>3780</v>
      </c>
      <c r="B13485" s="30" t="s">
        <v>3781</v>
      </c>
    </row>
    <row r="13486" spans="1:2" ht="14.25">
      <c r="A13486" s="30" t="s">
        <v>3782</v>
      </c>
      <c r="B13486" s="30" t="s">
        <v>3783</v>
      </c>
    </row>
    <row r="13487" spans="1:2" ht="14.25">
      <c r="A13487" s="30" t="s">
        <v>3784</v>
      </c>
      <c r="B13487" s="30" t="s">
        <v>3785</v>
      </c>
    </row>
    <row r="13488" spans="1:2" ht="14.25">
      <c r="A13488" s="30" t="s">
        <v>3786</v>
      </c>
      <c r="B13488" s="30" t="s">
        <v>3787</v>
      </c>
    </row>
    <row r="13489" spans="1:2" ht="14.25">
      <c r="A13489" s="30" t="s">
        <v>3788</v>
      </c>
      <c r="B13489" s="30" t="s">
        <v>3789</v>
      </c>
    </row>
    <row r="13490" spans="1:2" ht="14.25">
      <c r="A13490" s="30" t="s">
        <v>3791</v>
      </c>
      <c r="B13490" s="30" t="s">
        <v>3792</v>
      </c>
    </row>
    <row r="13491" spans="1:2" ht="14.25">
      <c r="A13491" s="30" t="s">
        <v>3793</v>
      </c>
      <c r="B13491" s="30" t="s">
        <v>3794</v>
      </c>
    </row>
    <row r="13492" spans="1:2" ht="14.25">
      <c r="A13492" s="30" t="s">
        <v>3796</v>
      </c>
      <c r="B13492" s="30" t="s">
        <v>3797</v>
      </c>
    </row>
    <row r="13493" spans="1:2" ht="14.25">
      <c r="A13493" s="30" t="s">
        <v>3798</v>
      </c>
      <c r="B13493" s="30" t="s">
        <v>42500</v>
      </c>
    </row>
    <row r="13494" spans="1:2" ht="14.25">
      <c r="A13494" s="30" t="s">
        <v>3799</v>
      </c>
      <c r="B13494" s="30" t="s">
        <v>3800</v>
      </c>
    </row>
    <row r="13495" spans="1:2" ht="14.25">
      <c r="A13495" s="30" t="s">
        <v>3802</v>
      </c>
      <c r="B13495" s="30" t="s">
        <v>3803</v>
      </c>
    </row>
    <row r="13496" spans="1:2" ht="14.25">
      <c r="A13496" s="30" t="s">
        <v>3804</v>
      </c>
      <c r="B13496" s="30" t="s">
        <v>3805</v>
      </c>
    </row>
    <row r="13497" spans="1:2" ht="14.25">
      <c r="A13497" s="30" t="s">
        <v>3806</v>
      </c>
      <c r="B13497" s="30" t="s">
        <v>3807</v>
      </c>
    </row>
    <row r="13498" spans="1:2" ht="14.25">
      <c r="A13498" s="30" t="s">
        <v>3808</v>
      </c>
      <c r="B13498" s="30" t="s">
        <v>3809</v>
      </c>
    </row>
    <row r="13499" spans="1:2" ht="14.25">
      <c r="A13499" s="30" t="s">
        <v>3810</v>
      </c>
      <c r="B13499" s="30" t="s">
        <v>3811</v>
      </c>
    </row>
    <row r="13500" spans="1:2" ht="14.25">
      <c r="A13500" s="30" t="s">
        <v>3812</v>
      </c>
      <c r="B13500" s="30" t="s">
        <v>3813</v>
      </c>
    </row>
    <row r="13501" spans="1:2" ht="14.25">
      <c r="A13501" s="30" t="s">
        <v>3814</v>
      </c>
      <c r="B13501" s="30" t="s">
        <v>3815</v>
      </c>
    </row>
    <row r="13502" spans="1:2" ht="14.25">
      <c r="A13502" s="30" t="s">
        <v>3817</v>
      </c>
      <c r="B13502" s="30" t="s">
        <v>3775</v>
      </c>
    </row>
    <row r="13503" spans="1:2" ht="14.25">
      <c r="A13503" s="30" t="s">
        <v>3818</v>
      </c>
      <c r="B13503" s="30" t="s">
        <v>42501</v>
      </c>
    </row>
    <row r="13504" spans="1:2" ht="14.25">
      <c r="A13504" s="30" t="s">
        <v>3819</v>
      </c>
      <c r="B13504" s="30" t="s">
        <v>3820</v>
      </c>
    </row>
    <row r="13505" spans="1:2" ht="14.25">
      <c r="A13505" s="30" t="s">
        <v>3822</v>
      </c>
      <c r="B13505" s="30" t="s">
        <v>3823</v>
      </c>
    </row>
    <row r="13506" spans="1:2" ht="14.25">
      <c r="A13506" s="30" t="s">
        <v>3824</v>
      </c>
      <c r="B13506" s="30" t="s">
        <v>42502</v>
      </c>
    </row>
    <row r="13507" spans="1:2" ht="14.25">
      <c r="A13507" s="30" t="s">
        <v>3825</v>
      </c>
      <c r="B13507" s="30" t="s">
        <v>3826</v>
      </c>
    </row>
    <row r="13508" spans="1:2" ht="14.25">
      <c r="A13508" s="30" t="s">
        <v>3827</v>
      </c>
      <c r="B13508" s="30" t="s">
        <v>3828</v>
      </c>
    </row>
    <row r="13509" spans="1:2" ht="14.25">
      <c r="A13509" s="30" t="s">
        <v>3829</v>
      </c>
      <c r="B13509" s="30" t="s">
        <v>3830</v>
      </c>
    </row>
    <row r="13510" spans="1:2" ht="14.25">
      <c r="A13510" s="30" t="s">
        <v>3831</v>
      </c>
      <c r="B13510" s="30" t="s">
        <v>3832</v>
      </c>
    </row>
    <row r="13511" spans="1:2" ht="14.25">
      <c r="A13511" s="30" t="s">
        <v>42503</v>
      </c>
      <c r="B13511" s="30" t="s">
        <v>3833</v>
      </c>
    </row>
    <row r="13512" spans="1:2" ht="14.25">
      <c r="A13512" s="30" t="s">
        <v>42504</v>
      </c>
      <c r="B13512" s="30" t="s">
        <v>3834</v>
      </c>
    </row>
    <row r="13513" spans="1:2" ht="14.25">
      <c r="A13513" s="30" t="s">
        <v>42505</v>
      </c>
      <c r="B13513" s="30" t="s">
        <v>3836</v>
      </c>
    </row>
    <row r="13514" spans="1:2" ht="14.25">
      <c r="A13514" s="30" t="s">
        <v>3839</v>
      </c>
      <c r="B13514" s="30" t="s">
        <v>3840</v>
      </c>
    </row>
    <row r="13515" spans="1:2" ht="14.25">
      <c r="A13515" s="30" t="s">
        <v>3841</v>
      </c>
      <c r="B13515" s="30" t="s">
        <v>3842</v>
      </c>
    </row>
    <row r="13516" spans="1:2" ht="14.25">
      <c r="A13516" s="30" t="s">
        <v>3843</v>
      </c>
      <c r="B13516" s="30" t="s">
        <v>3844</v>
      </c>
    </row>
    <row r="13517" spans="1:2" ht="14.25">
      <c r="A13517" s="30" t="s">
        <v>3845</v>
      </c>
      <c r="B13517" s="30" t="s">
        <v>3846</v>
      </c>
    </row>
    <row r="13518" spans="1:2" ht="14.25">
      <c r="A13518" s="30" t="s">
        <v>3847</v>
      </c>
      <c r="B13518" s="30" t="s">
        <v>3848</v>
      </c>
    </row>
    <row r="13519" spans="1:2" ht="14.25">
      <c r="A13519" s="30" t="s">
        <v>3849</v>
      </c>
      <c r="B13519" s="30" t="s">
        <v>3850</v>
      </c>
    </row>
    <row r="13520" spans="1:2" ht="14.25">
      <c r="A13520" s="30" t="s">
        <v>3851</v>
      </c>
      <c r="B13520" s="30" t="s">
        <v>3852</v>
      </c>
    </row>
    <row r="13521" spans="1:2" ht="14.25">
      <c r="A13521" s="30" t="s">
        <v>3854</v>
      </c>
      <c r="B13521" s="30" t="s">
        <v>3855</v>
      </c>
    </row>
    <row r="13522" spans="1:2" ht="14.25">
      <c r="A13522" s="30" t="s">
        <v>42506</v>
      </c>
      <c r="B13522" s="30" t="s">
        <v>3859</v>
      </c>
    </row>
    <row r="13523" spans="1:2" ht="14.25">
      <c r="A13523" s="30" t="s">
        <v>42507</v>
      </c>
      <c r="B13523" s="30" t="s">
        <v>3858</v>
      </c>
    </row>
    <row r="13524" spans="1:2" ht="14.25">
      <c r="A13524" s="30" t="s">
        <v>42508</v>
      </c>
      <c r="B13524" s="30" t="s">
        <v>3860</v>
      </c>
    </row>
    <row r="13525" spans="1:2" ht="14.25">
      <c r="A13525" s="30" t="s">
        <v>3861</v>
      </c>
      <c r="B13525" s="30" t="s">
        <v>3862</v>
      </c>
    </row>
    <row r="13526" spans="1:2" ht="14.25">
      <c r="A13526" s="30" t="s">
        <v>3863</v>
      </c>
      <c r="B13526" s="30" t="s">
        <v>3864</v>
      </c>
    </row>
    <row r="13527" spans="1:2" ht="14.25">
      <c r="A13527" s="30" t="s">
        <v>3870</v>
      </c>
      <c r="B13527" s="30" t="s">
        <v>3871</v>
      </c>
    </row>
    <row r="13528" spans="1:2" ht="14.25">
      <c r="A13528" s="30" t="s">
        <v>3872</v>
      </c>
      <c r="B13528" s="30" t="s">
        <v>3873</v>
      </c>
    </row>
    <row r="13529" spans="1:2" ht="14.25">
      <c r="A13529" s="30" t="s">
        <v>3874</v>
      </c>
      <c r="B13529" s="30" t="s">
        <v>3875</v>
      </c>
    </row>
    <row r="13530" spans="1:2" ht="14.25">
      <c r="A13530" s="30" t="s">
        <v>3876</v>
      </c>
      <c r="B13530" s="30" t="s">
        <v>42509</v>
      </c>
    </row>
    <row r="13531" spans="1:2" ht="14.25">
      <c r="A13531" s="30" t="s">
        <v>3877</v>
      </c>
      <c r="B13531" s="30" t="s">
        <v>3878</v>
      </c>
    </row>
    <row r="13532" spans="1:2" ht="14.25">
      <c r="A13532" s="30" t="s">
        <v>3879</v>
      </c>
      <c r="B13532" s="30" t="s">
        <v>3880</v>
      </c>
    </row>
    <row r="13533" spans="1:2" ht="14.25">
      <c r="A13533" s="30" t="s">
        <v>3881</v>
      </c>
      <c r="B13533" s="30" t="s">
        <v>3882</v>
      </c>
    </row>
    <row r="13534" spans="1:2" ht="14.25">
      <c r="A13534" s="30" t="s">
        <v>3883</v>
      </c>
      <c r="B13534" s="30" t="s">
        <v>3884</v>
      </c>
    </row>
    <row r="13535" spans="1:2" ht="14.25">
      <c r="A13535" s="30" t="s">
        <v>3885</v>
      </c>
      <c r="B13535" s="30" t="s">
        <v>3886</v>
      </c>
    </row>
    <row r="13536" spans="1:2" ht="14.25">
      <c r="A13536" s="30" t="s">
        <v>3887</v>
      </c>
      <c r="B13536" s="30" t="s">
        <v>3888</v>
      </c>
    </row>
    <row r="13537" spans="1:2" ht="14.25">
      <c r="A13537" s="30" t="s">
        <v>3892</v>
      </c>
      <c r="B13537" s="30" t="s">
        <v>42510</v>
      </c>
    </row>
    <row r="13538" spans="1:2" ht="14.25">
      <c r="A13538" s="30" t="s">
        <v>3893</v>
      </c>
      <c r="B13538" s="30" t="s">
        <v>3894</v>
      </c>
    </row>
    <row r="13539" spans="1:2" ht="14.25">
      <c r="A13539" s="30" t="s">
        <v>3895</v>
      </c>
      <c r="B13539" s="30" t="s">
        <v>3896</v>
      </c>
    </row>
    <row r="13540" spans="1:2" ht="14.25">
      <c r="A13540" s="30" t="s">
        <v>3897</v>
      </c>
      <c r="B13540" s="30" t="s">
        <v>42511</v>
      </c>
    </row>
    <row r="13541" spans="1:2" ht="14.25">
      <c r="A13541" s="30" t="s">
        <v>3898</v>
      </c>
      <c r="B13541" s="30" t="s">
        <v>3899</v>
      </c>
    </row>
    <row r="13542" spans="1:2" ht="14.25">
      <c r="A13542" s="30" t="s">
        <v>3900</v>
      </c>
      <c r="B13542" s="30" t="s">
        <v>42512</v>
      </c>
    </row>
    <row r="13543" spans="1:2" ht="14.25">
      <c r="A13543" s="30" t="s">
        <v>3901</v>
      </c>
      <c r="B13543" s="30" t="s">
        <v>3902</v>
      </c>
    </row>
    <row r="13544" spans="1:2" ht="14.25">
      <c r="A13544" s="30" t="s">
        <v>3903</v>
      </c>
      <c r="B13544" s="30" t="s">
        <v>3904</v>
      </c>
    </row>
    <row r="13545" spans="1:2" ht="14.25">
      <c r="A13545" s="30" t="s">
        <v>3905</v>
      </c>
      <c r="B13545" s="30" t="s">
        <v>3906</v>
      </c>
    </row>
    <row r="13546" spans="1:2" ht="14.25">
      <c r="A13546" s="30" t="s">
        <v>3911</v>
      </c>
      <c r="B13546" s="30" t="s">
        <v>3912</v>
      </c>
    </row>
    <row r="13547" spans="1:2" ht="14.25">
      <c r="A13547" s="30" t="s">
        <v>42513</v>
      </c>
      <c r="B13547" s="30" t="s">
        <v>3913</v>
      </c>
    </row>
    <row r="13548" spans="1:2" ht="14.25">
      <c r="A13548" s="30" t="s">
        <v>42514</v>
      </c>
      <c r="B13548" s="30" t="s">
        <v>3914</v>
      </c>
    </row>
    <row r="13549" spans="1:2" ht="14.25">
      <c r="A13549" s="30" t="s">
        <v>42515</v>
      </c>
      <c r="B13549" s="30" t="s">
        <v>3915</v>
      </c>
    </row>
    <row r="13550" spans="1:2" ht="14.25">
      <c r="A13550" s="30" t="s">
        <v>42516</v>
      </c>
      <c r="B13550" s="30" t="s">
        <v>3916</v>
      </c>
    </row>
    <row r="13551" spans="1:2" ht="14.25">
      <c r="A13551" s="30" t="s">
        <v>42517</v>
      </c>
      <c r="B13551" s="30" t="s">
        <v>42518</v>
      </c>
    </row>
    <row r="13552" spans="1:2" ht="14.25">
      <c r="A13552" s="30" t="s">
        <v>42519</v>
      </c>
      <c r="B13552" s="30" t="s">
        <v>3917</v>
      </c>
    </row>
    <row r="13553" spans="1:2" ht="14.25">
      <c r="A13553" s="30" t="s">
        <v>3918</v>
      </c>
      <c r="B13553" s="30" t="s">
        <v>3919</v>
      </c>
    </row>
    <row r="13554" spans="1:2" ht="14.25">
      <c r="A13554" s="30" t="s">
        <v>3920</v>
      </c>
      <c r="B13554" s="30" t="s">
        <v>3921</v>
      </c>
    </row>
    <row r="13555" spans="1:2" ht="14.25">
      <c r="A13555" s="30" t="s">
        <v>3922</v>
      </c>
      <c r="B13555" s="30" t="s">
        <v>3923</v>
      </c>
    </row>
    <row r="13556" spans="1:2" ht="14.25">
      <c r="A13556" s="30" t="s">
        <v>3928</v>
      </c>
      <c r="B13556" s="30" t="s">
        <v>42520</v>
      </c>
    </row>
    <row r="13557" spans="1:2" ht="14.25">
      <c r="A13557" s="30" t="s">
        <v>42521</v>
      </c>
      <c r="B13557" s="30" t="s">
        <v>7450</v>
      </c>
    </row>
    <row r="13558" spans="1:2" ht="14.25">
      <c r="A13558" s="30" t="s">
        <v>7451</v>
      </c>
      <c r="B13558" s="30" t="s">
        <v>7452</v>
      </c>
    </row>
    <row r="13559" spans="1:2" ht="14.25">
      <c r="A13559" s="30" t="s">
        <v>7453</v>
      </c>
      <c r="B13559" s="30" t="s">
        <v>7454</v>
      </c>
    </row>
    <row r="13560" spans="1:2" ht="14.25">
      <c r="A13560" s="30" t="s">
        <v>7455</v>
      </c>
      <c r="B13560" s="30" t="s">
        <v>7456</v>
      </c>
    </row>
    <row r="13561" spans="1:2" ht="14.25">
      <c r="A13561" s="30" t="s">
        <v>7457</v>
      </c>
      <c r="B13561" s="30" t="s">
        <v>7458</v>
      </c>
    </row>
    <row r="13562" spans="1:2" ht="14.25">
      <c r="A13562" s="30" t="s">
        <v>7459</v>
      </c>
      <c r="B13562" s="30" t="s">
        <v>7460</v>
      </c>
    </row>
    <row r="13563" spans="1:2" ht="14.25">
      <c r="A13563" s="30" t="s">
        <v>7461</v>
      </c>
      <c r="B13563" s="30" t="s">
        <v>7462</v>
      </c>
    </row>
    <row r="13564" spans="1:2" ht="14.25">
      <c r="A13564" s="30" t="s">
        <v>7463</v>
      </c>
      <c r="B13564" s="30" t="s">
        <v>7464</v>
      </c>
    </row>
    <row r="13565" spans="1:2" ht="14.25">
      <c r="A13565" s="30" t="s">
        <v>7465</v>
      </c>
      <c r="B13565" s="30" t="s">
        <v>7466</v>
      </c>
    </row>
    <row r="13566" spans="1:2" ht="14.25">
      <c r="A13566" s="30" t="s">
        <v>7467</v>
      </c>
      <c r="B13566" s="30" t="s">
        <v>7468</v>
      </c>
    </row>
    <row r="13567" spans="1:2" ht="14.25">
      <c r="A13567" s="30" t="s">
        <v>7469</v>
      </c>
      <c r="B13567" s="30" t="s">
        <v>7470</v>
      </c>
    </row>
    <row r="13568" spans="1:2" ht="14.25">
      <c r="A13568" s="30" t="s">
        <v>10760</v>
      </c>
      <c r="B13568" s="30" t="s">
        <v>10761</v>
      </c>
    </row>
    <row r="13569" spans="1:2" ht="14.25">
      <c r="A13569" s="30" t="s">
        <v>10762</v>
      </c>
      <c r="B13569" s="30" t="s">
        <v>10763</v>
      </c>
    </row>
    <row r="13570" spans="1:2" ht="14.25">
      <c r="A13570" s="30" t="s">
        <v>42522</v>
      </c>
      <c r="B13570" s="30" t="s">
        <v>10764</v>
      </c>
    </row>
    <row r="13571" spans="1:2" ht="14.25">
      <c r="A13571" s="30" t="s">
        <v>42523</v>
      </c>
      <c r="B13571" s="30" t="s">
        <v>42524</v>
      </c>
    </row>
    <row r="13572" spans="1:2" ht="14.25">
      <c r="A13572" s="30" t="s">
        <v>42525</v>
      </c>
      <c r="B13572" s="30" t="s">
        <v>10765</v>
      </c>
    </row>
    <row r="13573" spans="1:2" ht="14.25">
      <c r="A13573" s="30" t="s">
        <v>10768</v>
      </c>
      <c r="B13573" s="30" t="s">
        <v>10769</v>
      </c>
    </row>
    <row r="13574" spans="1:2" ht="14.25">
      <c r="A13574" s="30" t="s">
        <v>10770</v>
      </c>
      <c r="B13574" s="30" t="s">
        <v>10771</v>
      </c>
    </row>
    <row r="13575" spans="1:2" ht="14.25">
      <c r="A13575" s="30" t="s">
        <v>10772</v>
      </c>
      <c r="B13575" s="30" t="s">
        <v>10773</v>
      </c>
    </row>
    <row r="13576" spans="1:2" ht="14.25">
      <c r="A13576" s="30" t="s">
        <v>10774</v>
      </c>
      <c r="B13576" s="30" t="s">
        <v>10775</v>
      </c>
    </row>
    <row r="13577" spans="1:2" ht="14.25">
      <c r="A13577" s="30" t="s">
        <v>42526</v>
      </c>
      <c r="B13577" s="30" t="s">
        <v>10777</v>
      </c>
    </row>
    <row r="13578" spans="1:2" ht="14.25">
      <c r="A13578" s="30" t="s">
        <v>42527</v>
      </c>
      <c r="B13578" s="30" t="s">
        <v>10776</v>
      </c>
    </row>
    <row r="13579" spans="1:2" ht="14.25">
      <c r="A13579" s="30" t="s">
        <v>10778</v>
      </c>
      <c r="B13579" s="30" t="s">
        <v>42528</v>
      </c>
    </row>
    <row r="13580" spans="1:2" ht="14.25">
      <c r="A13580" s="30" t="s">
        <v>10779</v>
      </c>
      <c r="B13580" s="30" t="s">
        <v>10780</v>
      </c>
    </row>
    <row r="13581" spans="1:2" ht="14.25">
      <c r="A13581" s="30" t="s">
        <v>10785</v>
      </c>
      <c r="B13581" s="30" t="s">
        <v>10786</v>
      </c>
    </row>
    <row r="13582" spans="1:2" ht="14.25">
      <c r="A13582" s="30" t="s">
        <v>10788</v>
      </c>
      <c r="B13582" s="30" t="s">
        <v>10789</v>
      </c>
    </row>
    <row r="13583" spans="1:2" ht="14.25">
      <c r="A13583" s="30" t="s">
        <v>10790</v>
      </c>
      <c r="B13583" s="30" t="s">
        <v>10791</v>
      </c>
    </row>
    <row r="13584" spans="1:2" ht="14.25">
      <c r="A13584" s="30" t="s">
        <v>10792</v>
      </c>
      <c r="B13584" s="30" t="s">
        <v>10793</v>
      </c>
    </row>
    <row r="13585" spans="1:2" ht="14.25">
      <c r="A13585" s="30" t="s">
        <v>10794</v>
      </c>
      <c r="B13585" s="30" t="s">
        <v>10795</v>
      </c>
    </row>
    <row r="13586" spans="1:2" ht="14.25">
      <c r="A13586" s="30" t="s">
        <v>10796</v>
      </c>
      <c r="B13586" s="30" t="s">
        <v>10797</v>
      </c>
    </row>
    <row r="13587" spans="1:2" ht="14.25">
      <c r="A13587" s="30" t="s">
        <v>10798</v>
      </c>
      <c r="B13587" s="30" t="s">
        <v>10799</v>
      </c>
    </row>
    <row r="13588" spans="1:2" ht="14.25">
      <c r="A13588" s="30" t="s">
        <v>42529</v>
      </c>
      <c r="B13588" s="30" t="s">
        <v>42530</v>
      </c>
    </row>
    <row r="13589" spans="1:2" ht="14.25">
      <c r="A13589" s="30" t="s">
        <v>42531</v>
      </c>
      <c r="B13589" s="30" t="s">
        <v>42532</v>
      </c>
    </row>
    <row r="13590" spans="1:2" ht="14.25">
      <c r="A13590" s="30" t="s">
        <v>8988</v>
      </c>
      <c r="B13590" s="30" t="s">
        <v>8989</v>
      </c>
    </row>
    <row r="13591" spans="1:2" ht="14.25">
      <c r="A13591" s="30" t="s">
        <v>8990</v>
      </c>
      <c r="B13591" s="30" t="s">
        <v>8991</v>
      </c>
    </row>
    <row r="13592" spans="1:2" ht="14.25">
      <c r="A13592" s="30" t="s">
        <v>8992</v>
      </c>
      <c r="B13592" s="30" t="s">
        <v>8993</v>
      </c>
    </row>
    <row r="13593" spans="1:2" ht="14.25">
      <c r="A13593" s="30" t="s">
        <v>8994</v>
      </c>
      <c r="B13593" s="30" t="s">
        <v>8995</v>
      </c>
    </row>
    <row r="13594" spans="1:2" ht="14.25">
      <c r="A13594" s="30" t="s">
        <v>8996</v>
      </c>
      <c r="B13594" s="30" t="s">
        <v>8997</v>
      </c>
    </row>
    <row r="13595" spans="1:2" ht="14.25">
      <c r="A13595" s="30" t="s">
        <v>8998</v>
      </c>
      <c r="B13595" s="30" t="s">
        <v>8999</v>
      </c>
    </row>
    <row r="13596" spans="1:2" ht="14.25">
      <c r="A13596" s="30" t="s">
        <v>9000</v>
      </c>
      <c r="B13596" s="30" t="s">
        <v>9001</v>
      </c>
    </row>
    <row r="13597" spans="1:2" ht="14.25">
      <c r="A13597" s="30" t="s">
        <v>9002</v>
      </c>
      <c r="B13597" s="30" t="s">
        <v>9003</v>
      </c>
    </row>
    <row r="13598" spans="1:2" ht="14.25">
      <c r="A13598" s="30" t="s">
        <v>9004</v>
      </c>
      <c r="B13598" s="30" t="s">
        <v>9005</v>
      </c>
    </row>
    <row r="13599" spans="1:2" ht="14.25">
      <c r="A13599" s="30" t="s">
        <v>9006</v>
      </c>
      <c r="B13599" s="30" t="s">
        <v>9007</v>
      </c>
    </row>
    <row r="13600" spans="1:2" ht="14.25">
      <c r="A13600" s="30" t="s">
        <v>9008</v>
      </c>
      <c r="B13600" s="30" t="s">
        <v>9009</v>
      </c>
    </row>
    <row r="13601" spans="1:2" ht="14.25">
      <c r="A13601" s="30" t="s">
        <v>9010</v>
      </c>
      <c r="B13601" s="30" t="s">
        <v>9011</v>
      </c>
    </row>
    <row r="13602" spans="1:2" ht="14.25">
      <c r="A13602" s="30" t="s">
        <v>9012</v>
      </c>
      <c r="B13602" s="30" t="s">
        <v>9013</v>
      </c>
    </row>
    <row r="13603" spans="1:2" ht="14.25">
      <c r="A13603" s="30" t="s">
        <v>9014</v>
      </c>
      <c r="B13603" s="30" t="s">
        <v>9015</v>
      </c>
    </row>
    <row r="13604" spans="1:2" ht="14.25">
      <c r="A13604" s="30" t="s">
        <v>9016</v>
      </c>
      <c r="B13604" s="30" t="s">
        <v>9017</v>
      </c>
    </row>
    <row r="13605" spans="1:2" ht="14.25">
      <c r="A13605" s="30" t="s">
        <v>9018</v>
      </c>
      <c r="B13605" s="30" t="s">
        <v>9019</v>
      </c>
    </row>
    <row r="13606" spans="1:2" ht="14.25">
      <c r="A13606" s="30" t="s">
        <v>9020</v>
      </c>
      <c r="B13606" s="30" t="s">
        <v>9021</v>
      </c>
    </row>
    <row r="13607" spans="1:2" ht="14.25">
      <c r="A13607" s="30" t="s">
        <v>9022</v>
      </c>
      <c r="B13607" s="30" t="s">
        <v>9023</v>
      </c>
    </row>
    <row r="13608" spans="1:2" ht="14.25">
      <c r="A13608" s="30" t="s">
        <v>9024</v>
      </c>
      <c r="B13608" s="30" t="s">
        <v>9025</v>
      </c>
    </row>
    <row r="13609" spans="1:2" ht="14.25">
      <c r="A13609" s="30" t="s">
        <v>9026</v>
      </c>
      <c r="B13609" s="30" t="s">
        <v>9027</v>
      </c>
    </row>
    <row r="13610" spans="1:2" ht="14.25">
      <c r="A13610" s="30" t="s">
        <v>9028</v>
      </c>
      <c r="B13610" s="30" t="s">
        <v>9029</v>
      </c>
    </row>
    <row r="13611" spans="1:2" ht="14.25">
      <c r="A13611" s="30" t="s">
        <v>9030</v>
      </c>
      <c r="B13611" s="30" t="s">
        <v>9031</v>
      </c>
    </row>
    <row r="13612" spans="1:2" ht="14.25">
      <c r="A13612" s="30" t="s">
        <v>9032</v>
      </c>
      <c r="B13612" s="30" t="s">
        <v>9033</v>
      </c>
    </row>
    <row r="13613" spans="1:2" ht="14.25">
      <c r="A13613" s="30" t="s">
        <v>9034</v>
      </c>
      <c r="B13613" s="30" t="s">
        <v>9035</v>
      </c>
    </row>
    <row r="13614" spans="1:2" ht="14.25">
      <c r="A13614" s="30" t="s">
        <v>9036</v>
      </c>
      <c r="B13614" s="30" t="s">
        <v>9037</v>
      </c>
    </row>
    <row r="13615" spans="1:2" ht="14.25">
      <c r="A13615" s="30" t="s">
        <v>9038</v>
      </c>
      <c r="B13615" s="30" t="s">
        <v>9039</v>
      </c>
    </row>
    <row r="13616" spans="1:2" ht="14.25">
      <c r="A13616" s="30" t="s">
        <v>9040</v>
      </c>
      <c r="B13616" s="30" t="s">
        <v>9041</v>
      </c>
    </row>
    <row r="13617" spans="1:2" ht="14.25">
      <c r="A13617" s="30" t="s">
        <v>9042</v>
      </c>
      <c r="B13617" s="30" t="s">
        <v>9043</v>
      </c>
    </row>
    <row r="13618" spans="1:2" ht="14.25">
      <c r="A13618" s="30" t="s">
        <v>42533</v>
      </c>
      <c r="B13618" s="30" t="s">
        <v>9044</v>
      </c>
    </row>
    <row r="13619" spans="1:2" ht="14.25">
      <c r="A13619" s="30" t="s">
        <v>9045</v>
      </c>
      <c r="B13619" s="30" t="s">
        <v>9046</v>
      </c>
    </row>
    <row r="13620" spans="1:2" ht="14.25">
      <c r="A13620" s="30" t="s">
        <v>9047</v>
      </c>
      <c r="B13620" s="30" t="s">
        <v>9048</v>
      </c>
    </row>
    <row r="13621" spans="1:2" ht="14.25">
      <c r="A13621" s="30" t="s">
        <v>9049</v>
      </c>
      <c r="B13621" s="30" t="s">
        <v>9050</v>
      </c>
    </row>
    <row r="13622" spans="1:2" ht="14.25">
      <c r="A13622" s="30" t="s">
        <v>9051</v>
      </c>
      <c r="B13622" s="30" t="s">
        <v>9052</v>
      </c>
    </row>
    <row r="13623" spans="1:2" ht="14.25">
      <c r="A13623" s="30" t="s">
        <v>9053</v>
      </c>
      <c r="B13623" s="30" t="s">
        <v>9054</v>
      </c>
    </row>
    <row r="13624" spans="1:2" ht="14.25">
      <c r="A13624" s="30" t="s">
        <v>9055</v>
      </c>
      <c r="B13624" s="30" t="s">
        <v>9056</v>
      </c>
    </row>
    <row r="13625" spans="1:2" ht="14.25">
      <c r="A13625" s="30" t="s">
        <v>9057</v>
      </c>
      <c r="B13625" s="30" t="s">
        <v>9058</v>
      </c>
    </row>
    <row r="13626" spans="1:2" ht="14.25">
      <c r="A13626" s="30" t="s">
        <v>9059</v>
      </c>
      <c r="B13626" s="30" t="s">
        <v>9060</v>
      </c>
    </row>
    <row r="13627" spans="1:2" ht="14.25">
      <c r="A13627" s="30" t="s">
        <v>9061</v>
      </c>
      <c r="B13627" s="30" t="s">
        <v>9062</v>
      </c>
    </row>
    <row r="13628" spans="1:2" ht="14.25">
      <c r="A13628" s="30" t="s">
        <v>9063</v>
      </c>
      <c r="B13628" s="30" t="s">
        <v>9064</v>
      </c>
    </row>
    <row r="13629" spans="1:2" ht="14.25">
      <c r="A13629" s="30" t="s">
        <v>9065</v>
      </c>
      <c r="B13629" s="30" t="s">
        <v>9066</v>
      </c>
    </row>
    <row r="13630" spans="1:2" ht="14.25">
      <c r="A13630" s="30" t="s">
        <v>9067</v>
      </c>
      <c r="B13630" s="30" t="s">
        <v>9068</v>
      </c>
    </row>
    <row r="13631" spans="1:2" ht="14.25">
      <c r="A13631" s="30" t="s">
        <v>9069</v>
      </c>
      <c r="B13631" s="30" t="s">
        <v>9070</v>
      </c>
    </row>
    <row r="13632" spans="1:2" ht="14.25">
      <c r="A13632" s="30" t="s">
        <v>9074</v>
      </c>
      <c r="B13632" s="30" t="s">
        <v>9075</v>
      </c>
    </row>
    <row r="13633" spans="1:2" ht="14.25">
      <c r="A13633" s="30" t="s">
        <v>9076</v>
      </c>
      <c r="B13633" s="30" t="s">
        <v>9077</v>
      </c>
    </row>
    <row r="13634" spans="1:2" ht="14.25">
      <c r="A13634" s="30" t="s">
        <v>9078</v>
      </c>
      <c r="B13634" s="30" t="s">
        <v>9079</v>
      </c>
    </row>
    <row r="13635" spans="1:2" ht="14.25">
      <c r="A13635" s="30" t="s">
        <v>9080</v>
      </c>
      <c r="B13635" s="30" t="s">
        <v>9081</v>
      </c>
    </row>
    <row r="13636" spans="1:2" ht="14.25">
      <c r="A13636" s="30" t="s">
        <v>9082</v>
      </c>
      <c r="B13636" s="30" t="s">
        <v>9083</v>
      </c>
    </row>
    <row r="13637" spans="1:2" ht="14.25">
      <c r="A13637" s="30" t="s">
        <v>9084</v>
      </c>
      <c r="B13637" s="30" t="s">
        <v>9085</v>
      </c>
    </row>
    <row r="13638" spans="1:2" ht="14.25">
      <c r="A13638" s="30" t="s">
        <v>9086</v>
      </c>
      <c r="B13638" s="30" t="s">
        <v>9087</v>
      </c>
    </row>
    <row r="13639" spans="1:2" ht="14.25">
      <c r="A13639" s="30" t="s">
        <v>9088</v>
      </c>
      <c r="B13639" s="30" t="s">
        <v>9089</v>
      </c>
    </row>
    <row r="13640" spans="1:2" ht="14.25">
      <c r="A13640" s="30" t="s">
        <v>9090</v>
      </c>
      <c r="B13640" s="30" t="s">
        <v>9091</v>
      </c>
    </row>
    <row r="13641" spans="1:2" ht="14.25">
      <c r="A13641" s="30" t="s">
        <v>9092</v>
      </c>
      <c r="B13641" s="30" t="s">
        <v>9093</v>
      </c>
    </row>
    <row r="13642" spans="1:2" ht="14.25">
      <c r="A13642" s="30" t="s">
        <v>9094</v>
      </c>
      <c r="B13642" s="30" t="s">
        <v>9095</v>
      </c>
    </row>
    <row r="13643" spans="1:2" ht="14.25">
      <c r="A13643" s="30" t="s">
        <v>9098</v>
      </c>
      <c r="B13643" s="30" t="s">
        <v>9099</v>
      </c>
    </row>
    <row r="13644" spans="1:2" ht="14.25">
      <c r="A13644" s="30" t="s">
        <v>9100</v>
      </c>
      <c r="B13644" s="30" t="s">
        <v>9101</v>
      </c>
    </row>
    <row r="13645" spans="1:2" ht="14.25">
      <c r="A13645" s="30" t="s">
        <v>9102</v>
      </c>
      <c r="B13645" s="30" t="s">
        <v>9103</v>
      </c>
    </row>
    <row r="13646" spans="1:2" ht="14.25">
      <c r="A13646" s="30" t="s">
        <v>9104</v>
      </c>
      <c r="B13646" s="30" t="s">
        <v>9105</v>
      </c>
    </row>
    <row r="13647" spans="1:2" ht="14.25">
      <c r="A13647" s="30" t="s">
        <v>9108</v>
      </c>
      <c r="B13647" s="30" t="s">
        <v>9109</v>
      </c>
    </row>
    <row r="13648" spans="1:2" ht="14.25">
      <c r="A13648" s="30" t="s">
        <v>9110</v>
      </c>
      <c r="B13648" s="30" t="s">
        <v>9111</v>
      </c>
    </row>
    <row r="13649" spans="1:2" ht="14.25">
      <c r="A13649" s="30" t="s">
        <v>9112</v>
      </c>
      <c r="B13649" s="30" t="s">
        <v>9113</v>
      </c>
    </row>
    <row r="13650" spans="1:2" ht="14.25">
      <c r="A13650" s="30" t="s">
        <v>9114</v>
      </c>
      <c r="B13650" s="30" t="s">
        <v>9115</v>
      </c>
    </row>
    <row r="13651" spans="1:2" ht="14.25">
      <c r="A13651" s="30" t="s">
        <v>9116</v>
      </c>
      <c r="B13651" s="30" t="s">
        <v>9117</v>
      </c>
    </row>
    <row r="13652" spans="1:2" ht="14.25">
      <c r="A13652" s="30" t="s">
        <v>9119</v>
      </c>
      <c r="B13652" s="30" t="s">
        <v>9120</v>
      </c>
    </row>
    <row r="13653" spans="1:2" ht="14.25">
      <c r="A13653" s="30" t="s">
        <v>9121</v>
      </c>
      <c r="B13653" s="30" t="s">
        <v>9122</v>
      </c>
    </row>
    <row r="13654" spans="1:2" ht="14.25">
      <c r="A13654" s="30" t="s">
        <v>9123</v>
      </c>
      <c r="B13654" s="30" t="s">
        <v>9124</v>
      </c>
    </row>
    <row r="13655" spans="1:2" ht="14.25">
      <c r="A13655" s="30" t="s">
        <v>9125</v>
      </c>
      <c r="B13655" s="30" t="s">
        <v>9126</v>
      </c>
    </row>
    <row r="13656" spans="1:2" ht="14.25">
      <c r="A13656" s="30" t="s">
        <v>9127</v>
      </c>
      <c r="B13656" s="30" t="s">
        <v>9128</v>
      </c>
    </row>
    <row r="13657" spans="1:2" ht="14.25">
      <c r="A13657" s="30" t="s">
        <v>9129</v>
      </c>
      <c r="B13657" s="30" t="s">
        <v>9130</v>
      </c>
    </row>
    <row r="13658" spans="1:2" ht="14.25">
      <c r="A13658" s="30" t="s">
        <v>9135</v>
      </c>
      <c r="B13658" s="30" t="s">
        <v>9136</v>
      </c>
    </row>
    <row r="13659" spans="1:2" ht="14.25">
      <c r="A13659" s="30" t="s">
        <v>9137</v>
      </c>
      <c r="B13659" s="30" t="s">
        <v>9138</v>
      </c>
    </row>
    <row r="13660" spans="1:2" ht="14.25">
      <c r="A13660" s="30" t="s">
        <v>9139</v>
      </c>
      <c r="B13660" s="30" t="s">
        <v>9140</v>
      </c>
    </row>
    <row r="13661" spans="1:2" ht="14.25">
      <c r="A13661" s="30" t="s">
        <v>9141</v>
      </c>
      <c r="B13661" s="30" t="s">
        <v>9142</v>
      </c>
    </row>
    <row r="13662" spans="1:2" ht="14.25">
      <c r="A13662" s="30" t="s">
        <v>9143</v>
      </c>
      <c r="B13662" s="30" t="s">
        <v>9144</v>
      </c>
    </row>
    <row r="13663" spans="1:2" ht="14.25">
      <c r="A13663" s="30" t="s">
        <v>9145</v>
      </c>
      <c r="B13663" s="30" t="s">
        <v>9146</v>
      </c>
    </row>
    <row r="13664" spans="1:2" ht="14.25">
      <c r="A13664" s="30" t="s">
        <v>9147</v>
      </c>
      <c r="B13664" s="30" t="s">
        <v>9148</v>
      </c>
    </row>
    <row r="13665" spans="1:2" ht="14.25">
      <c r="A13665" s="30" t="s">
        <v>9151</v>
      </c>
      <c r="B13665" s="30" t="s">
        <v>9152</v>
      </c>
    </row>
    <row r="13666" spans="1:2" ht="14.25">
      <c r="A13666" s="30" t="s">
        <v>9153</v>
      </c>
      <c r="B13666" s="30" t="s">
        <v>9154</v>
      </c>
    </row>
    <row r="13667" spans="1:2" ht="14.25">
      <c r="A13667" s="30" t="s">
        <v>42534</v>
      </c>
      <c r="B13667" s="30" t="s">
        <v>9157</v>
      </c>
    </row>
    <row r="13668" spans="1:2" ht="14.25">
      <c r="A13668" s="30" t="s">
        <v>9155</v>
      </c>
      <c r="B13668" s="30" t="s">
        <v>9156</v>
      </c>
    </row>
    <row r="13669" spans="1:2" ht="14.25">
      <c r="A13669" s="30" t="s">
        <v>9158</v>
      </c>
      <c r="B13669" s="30" t="s">
        <v>9159</v>
      </c>
    </row>
    <row r="13670" spans="1:2" ht="14.25">
      <c r="A13670" s="30" t="s">
        <v>9160</v>
      </c>
      <c r="B13670" s="30" t="s">
        <v>9161</v>
      </c>
    </row>
    <row r="13671" spans="1:2" ht="14.25">
      <c r="A13671" s="30" t="s">
        <v>9166</v>
      </c>
      <c r="B13671" s="30" t="s">
        <v>9167</v>
      </c>
    </row>
    <row r="13672" spans="1:2" ht="14.25">
      <c r="A13672" s="30" t="s">
        <v>9168</v>
      </c>
      <c r="B13672" s="30" t="s">
        <v>9169</v>
      </c>
    </row>
    <row r="13673" spans="1:2" ht="14.25">
      <c r="A13673" s="30" t="s">
        <v>9170</v>
      </c>
      <c r="B13673" s="30" t="s">
        <v>9171</v>
      </c>
    </row>
    <row r="13674" spans="1:2" ht="14.25">
      <c r="A13674" s="30" t="s">
        <v>9172</v>
      </c>
      <c r="B13674" s="30" t="s">
        <v>9173</v>
      </c>
    </row>
    <row r="13675" spans="1:2" ht="14.25">
      <c r="A13675" s="30" t="s">
        <v>9174</v>
      </c>
      <c r="B13675" s="30" t="s">
        <v>9175</v>
      </c>
    </row>
    <row r="13676" spans="1:2" ht="14.25">
      <c r="A13676" s="30" t="s">
        <v>9176</v>
      </c>
      <c r="B13676" s="30" t="s">
        <v>9177</v>
      </c>
    </row>
    <row r="13677" spans="1:2" ht="14.25">
      <c r="A13677" s="30" t="s">
        <v>9178</v>
      </c>
      <c r="B13677" s="30" t="s">
        <v>9179</v>
      </c>
    </row>
    <row r="13678" spans="1:2" ht="14.25">
      <c r="A13678" s="30" t="s">
        <v>9180</v>
      </c>
      <c r="B13678" s="30" t="s">
        <v>9181</v>
      </c>
    </row>
    <row r="13679" spans="1:2" ht="14.25">
      <c r="A13679" s="30" t="s">
        <v>9182</v>
      </c>
      <c r="B13679" s="30" t="s">
        <v>9183</v>
      </c>
    </row>
    <row r="13680" spans="1:2" ht="14.25">
      <c r="A13680" s="30" t="s">
        <v>9188</v>
      </c>
      <c r="B13680" s="30" t="s">
        <v>9189</v>
      </c>
    </row>
    <row r="13681" spans="1:2" ht="14.25">
      <c r="A13681" s="30" t="s">
        <v>9190</v>
      </c>
      <c r="B13681" s="30" t="s">
        <v>9191</v>
      </c>
    </row>
    <row r="13682" spans="1:2" ht="14.25">
      <c r="A13682" s="30" t="s">
        <v>9192</v>
      </c>
      <c r="B13682" s="30" t="s">
        <v>9193</v>
      </c>
    </row>
    <row r="13683" spans="1:2" ht="14.25">
      <c r="A13683" s="30" t="s">
        <v>9194</v>
      </c>
      <c r="B13683" s="30" t="s">
        <v>9195</v>
      </c>
    </row>
    <row r="13684" spans="1:2" ht="14.25">
      <c r="A13684" s="30" t="s">
        <v>9196</v>
      </c>
      <c r="B13684" s="30" t="s">
        <v>9197</v>
      </c>
    </row>
    <row r="13685" spans="1:2" ht="14.25">
      <c r="A13685" s="30" t="s">
        <v>9198</v>
      </c>
      <c r="B13685" s="30" t="s">
        <v>9199</v>
      </c>
    </row>
    <row r="13686" spans="1:2" ht="14.25">
      <c r="A13686" s="30" t="s">
        <v>9200</v>
      </c>
      <c r="B13686" s="30" t="s">
        <v>9201</v>
      </c>
    </row>
    <row r="13687" spans="1:2" ht="14.25">
      <c r="A13687" s="30" t="s">
        <v>42535</v>
      </c>
      <c r="B13687" s="30" t="s">
        <v>42536</v>
      </c>
    </row>
    <row r="13688" spans="1:2" ht="14.25">
      <c r="A13688" s="30" t="s">
        <v>42537</v>
      </c>
      <c r="B13688" s="30" t="s">
        <v>42538</v>
      </c>
    </row>
    <row r="13689" spans="1:2" ht="14.25">
      <c r="A13689" s="30" t="s">
        <v>42539</v>
      </c>
      <c r="B13689" s="30" t="s">
        <v>42540</v>
      </c>
    </row>
    <row r="13690" spans="1:2" ht="14.25">
      <c r="A13690" s="30" t="s">
        <v>42541</v>
      </c>
      <c r="B13690" s="30" t="s">
        <v>42542</v>
      </c>
    </row>
    <row r="13691" spans="1:2" ht="14.25">
      <c r="A13691" s="30" t="s">
        <v>42543</v>
      </c>
      <c r="B13691" s="30" t="s">
        <v>42544</v>
      </c>
    </row>
    <row r="13692" spans="1:2" ht="14.25">
      <c r="A13692" s="30" t="s">
        <v>42545</v>
      </c>
      <c r="B13692" s="30" t="s">
        <v>42546</v>
      </c>
    </row>
    <row r="13693" spans="1:2" ht="14.25">
      <c r="A13693" s="30" t="s">
        <v>42547</v>
      </c>
      <c r="B13693" s="30" t="s">
        <v>42548</v>
      </c>
    </row>
    <row r="13694" spans="1:2" ht="14.25">
      <c r="A13694" s="30" t="s">
        <v>42549</v>
      </c>
      <c r="B13694" s="30" t="s">
        <v>42550</v>
      </c>
    </row>
    <row r="13695" spans="1:2" ht="14.25">
      <c r="A13695" s="30" t="s">
        <v>42551</v>
      </c>
      <c r="B13695" s="30" t="s">
        <v>42552</v>
      </c>
    </row>
    <row r="13696" spans="1:2" ht="14.25">
      <c r="A13696" s="30" t="s">
        <v>42553</v>
      </c>
      <c r="B13696" s="30" t="s">
        <v>42554</v>
      </c>
    </row>
    <row r="13697" spans="1:2" ht="14.25">
      <c r="A13697" s="30" t="s">
        <v>42555</v>
      </c>
      <c r="B13697" s="30" t="s">
        <v>42556</v>
      </c>
    </row>
    <row r="13698" spans="1:2" ht="14.25">
      <c r="A13698" s="30" t="s">
        <v>42557</v>
      </c>
      <c r="B13698" s="30" t="s">
        <v>42558</v>
      </c>
    </row>
    <row r="13699" spans="1:2" ht="14.25">
      <c r="A13699" s="30" t="s">
        <v>42559</v>
      </c>
      <c r="B13699" s="30" t="s">
        <v>42560</v>
      </c>
    </row>
    <row r="13700" spans="1:2" ht="14.25">
      <c r="A13700" s="30" t="s">
        <v>42561</v>
      </c>
      <c r="B13700" s="30" t="s">
        <v>42562</v>
      </c>
    </row>
    <row r="13701" spans="1:2" ht="14.25">
      <c r="A13701" s="30" t="s">
        <v>42563</v>
      </c>
      <c r="B13701" s="30" t="s">
        <v>42564</v>
      </c>
    </row>
    <row r="13702" spans="1:2" ht="14.25">
      <c r="A13702" s="30" t="s">
        <v>42565</v>
      </c>
      <c r="B13702" s="30" t="s">
        <v>42566</v>
      </c>
    </row>
    <row r="13703" spans="1:2" ht="14.25">
      <c r="A13703" s="30" t="s">
        <v>42567</v>
      </c>
      <c r="B13703" s="30" t="s">
        <v>42568</v>
      </c>
    </row>
    <row r="13704" spans="1:2" ht="14.25">
      <c r="A13704" s="30" t="s">
        <v>42569</v>
      </c>
      <c r="B13704" s="30" t="s">
        <v>42570</v>
      </c>
    </row>
    <row r="13705" spans="1:2" ht="14.25">
      <c r="A13705" s="30" t="s">
        <v>42571</v>
      </c>
      <c r="B13705" s="30" t="s">
        <v>42572</v>
      </c>
    </row>
    <row r="13706" spans="1:2" ht="14.25">
      <c r="A13706" s="30" t="s">
        <v>42573</v>
      </c>
      <c r="B13706" s="30" t="s">
        <v>42574</v>
      </c>
    </row>
    <row r="13707" spans="1:2" ht="14.25">
      <c r="A13707" s="30" t="s">
        <v>42575</v>
      </c>
      <c r="B13707" s="30" t="s">
        <v>42576</v>
      </c>
    </row>
    <row r="13708" spans="1:2" ht="14.25">
      <c r="A13708" s="30" t="s">
        <v>42577</v>
      </c>
      <c r="B13708" s="30" t="s">
        <v>42578</v>
      </c>
    </row>
    <row r="13709" spans="1:2" ht="14.25">
      <c r="A13709" s="30" t="s">
        <v>8015</v>
      </c>
      <c r="B13709" s="30" t="s">
        <v>8016</v>
      </c>
    </row>
    <row r="13710" spans="1:2" ht="14.25">
      <c r="A13710" s="30" t="s">
        <v>8017</v>
      </c>
      <c r="B13710" s="30" t="s">
        <v>8018</v>
      </c>
    </row>
    <row r="13711" spans="1:2" ht="14.25">
      <c r="A13711" s="30" t="s">
        <v>8019</v>
      </c>
      <c r="B13711" s="30" t="s">
        <v>8020</v>
      </c>
    </row>
    <row r="13712" spans="1:2" ht="14.25">
      <c r="A13712" s="30" t="s">
        <v>8021</v>
      </c>
      <c r="B13712" s="30" t="s">
        <v>8022</v>
      </c>
    </row>
    <row r="13713" spans="1:2" ht="14.25">
      <c r="A13713" s="30" t="s">
        <v>8023</v>
      </c>
      <c r="B13713" s="30" t="s">
        <v>8024</v>
      </c>
    </row>
    <row r="13714" spans="1:2" ht="14.25">
      <c r="A13714" s="30" t="s">
        <v>8025</v>
      </c>
      <c r="B13714" s="30" t="s">
        <v>8026</v>
      </c>
    </row>
    <row r="13715" spans="1:2" ht="14.25">
      <c r="A13715" s="30" t="s">
        <v>8027</v>
      </c>
      <c r="B13715" s="30" t="s">
        <v>8028</v>
      </c>
    </row>
    <row r="13716" spans="1:2" ht="14.25">
      <c r="A13716" s="30" t="s">
        <v>8029</v>
      </c>
      <c r="B13716" s="30" t="s">
        <v>8030</v>
      </c>
    </row>
    <row r="13717" spans="1:2" ht="14.25">
      <c r="A13717" s="30" t="s">
        <v>8031</v>
      </c>
      <c r="B13717" s="30" t="s">
        <v>8032</v>
      </c>
    </row>
    <row r="13718" spans="1:2" ht="14.25">
      <c r="A13718" s="30" t="s">
        <v>8033</v>
      </c>
      <c r="B13718" s="30" t="s">
        <v>8034</v>
      </c>
    </row>
    <row r="13719" spans="1:2" ht="14.25">
      <c r="A13719" s="30" t="s">
        <v>8036</v>
      </c>
      <c r="B13719" s="30" t="s">
        <v>8037</v>
      </c>
    </row>
    <row r="13720" spans="1:2" ht="14.25">
      <c r="A13720" s="30" t="s">
        <v>8038</v>
      </c>
      <c r="B13720" s="30" t="s">
        <v>8039</v>
      </c>
    </row>
    <row r="13721" spans="1:2" ht="14.25">
      <c r="A13721" s="30" t="s">
        <v>8040</v>
      </c>
      <c r="B13721" s="30" t="s">
        <v>8041</v>
      </c>
    </row>
    <row r="13722" spans="1:2" ht="14.25">
      <c r="A13722" s="30" t="s">
        <v>8042</v>
      </c>
      <c r="B13722" s="30" t="s">
        <v>8043</v>
      </c>
    </row>
    <row r="13723" spans="1:2" ht="14.25">
      <c r="A13723" s="30" t="s">
        <v>8044</v>
      </c>
      <c r="B13723" s="30" t="s">
        <v>8045</v>
      </c>
    </row>
    <row r="13724" spans="1:2" ht="14.25">
      <c r="A13724" s="30" t="s">
        <v>8046</v>
      </c>
      <c r="B13724" s="30" t="s">
        <v>8047</v>
      </c>
    </row>
    <row r="13725" spans="1:2" ht="14.25">
      <c r="A13725" s="30" t="s">
        <v>8048</v>
      </c>
      <c r="B13725" s="30" t="s">
        <v>8049</v>
      </c>
    </row>
    <row r="13726" spans="1:2" ht="14.25">
      <c r="A13726" s="30" t="s">
        <v>8050</v>
      </c>
      <c r="B13726" s="30" t="s">
        <v>8051</v>
      </c>
    </row>
    <row r="13727" spans="1:2" ht="14.25">
      <c r="A13727" s="30" t="s">
        <v>8052</v>
      </c>
      <c r="B13727" s="30" t="s">
        <v>8053</v>
      </c>
    </row>
    <row r="13728" spans="1:2" ht="14.25">
      <c r="A13728" s="30" t="s">
        <v>42579</v>
      </c>
      <c r="B13728" s="30" t="s">
        <v>8054</v>
      </c>
    </row>
    <row r="13729" spans="1:2" ht="14.25">
      <c r="A13729" s="30" t="s">
        <v>8055</v>
      </c>
      <c r="B13729" s="30" t="s">
        <v>8056</v>
      </c>
    </row>
    <row r="13730" spans="1:2" ht="14.25">
      <c r="A13730" s="30" t="s">
        <v>8057</v>
      </c>
      <c r="B13730" s="30" t="s">
        <v>8058</v>
      </c>
    </row>
    <row r="13731" spans="1:2" ht="14.25">
      <c r="A13731" s="30" t="s">
        <v>8059</v>
      </c>
      <c r="B13731" s="30" t="s">
        <v>8060</v>
      </c>
    </row>
    <row r="13732" spans="1:2" ht="14.25">
      <c r="A13732" s="30" t="s">
        <v>4538</v>
      </c>
      <c r="B13732" s="30" t="s">
        <v>4539</v>
      </c>
    </row>
    <row r="13733" spans="1:2" ht="14.25">
      <c r="A13733" s="30" t="s">
        <v>4703</v>
      </c>
      <c r="B13733" s="30" t="s">
        <v>4704</v>
      </c>
    </row>
    <row r="13734" spans="1:2" ht="14.25">
      <c r="A13734" s="30" t="s">
        <v>4705</v>
      </c>
      <c r="B13734" s="30" t="s">
        <v>4706</v>
      </c>
    </row>
    <row r="13735" spans="1:2" ht="14.25">
      <c r="A13735" s="30" t="s">
        <v>4707</v>
      </c>
      <c r="B13735" s="30" t="s">
        <v>4708</v>
      </c>
    </row>
    <row r="13736" spans="1:2" ht="14.25">
      <c r="A13736" s="30" t="s">
        <v>4709</v>
      </c>
      <c r="B13736" s="30" t="s">
        <v>4710</v>
      </c>
    </row>
    <row r="13737" spans="1:2" ht="14.25">
      <c r="A13737" s="30" t="s">
        <v>4711</v>
      </c>
      <c r="B13737" s="30" t="s">
        <v>4712</v>
      </c>
    </row>
    <row r="13738" spans="1:2" ht="14.25">
      <c r="A13738" s="30" t="s">
        <v>4713</v>
      </c>
      <c r="B13738" s="30" t="s">
        <v>4714</v>
      </c>
    </row>
    <row r="13739" spans="1:2" ht="14.25">
      <c r="A13739" s="30" t="s">
        <v>4715</v>
      </c>
      <c r="B13739" s="30" t="s">
        <v>4716</v>
      </c>
    </row>
    <row r="13740" spans="1:2" ht="14.25">
      <c r="A13740" s="30" t="s">
        <v>4717</v>
      </c>
      <c r="B13740" s="30" t="s">
        <v>4718</v>
      </c>
    </row>
    <row r="13741" spans="1:2" ht="14.25">
      <c r="A13741" s="30" t="s">
        <v>4719</v>
      </c>
      <c r="B13741" s="30" t="s">
        <v>4720</v>
      </c>
    </row>
    <row r="13742" spans="1:2" ht="14.25">
      <c r="A13742" s="30" t="s">
        <v>4721</v>
      </c>
      <c r="B13742" s="30" t="s">
        <v>4722</v>
      </c>
    </row>
    <row r="13743" spans="1:2" ht="14.25">
      <c r="A13743" s="30" t="s">
        <v>4723</v>
      </c>
      <c r="B13743" s="30" t="s">
        <v>4724</v>
      </c>
    </row>
    <row r="13744" spans="1:2" ht="14.25">
      <c r="A13744" s="30" t="s">
        <v>4725</v>
      </c>
      <c r="B13744" s="30" t="s">
        <v>4726</v>
      </c>
    </row>
    <row r="13745" spans="1:2" ht="14.25">
      <c r="A13745" s="30" t="s">
        <v>4727</v>
      </c>
      <c r="B13745" s="30" t="s">
        <v>4728</v>
      </c>
    </row>
    <row r="13746" spans="1:2" ht="14.25">
      <c r="A13746" s="30" t="s">
        <v>4729</v>
      </c>
      <c r="B13746" s="30" t="s">
        <v>4730</v>
      </c>
    </row>
    <row r="13747" spans="1:2" ht="14.25">
      <c r="A13747" s="30" t="s">
        <v>4731</v>
      </c>
      <c r="B13747" s="30" t="s">
        <v>4732</v>
      </c>
    </row>
    <row r="13748" spans="1:2" ht="14.25">
      <c r="A13748" s="30" t="s">
        <v>4733</v>
      </c>
      <c r="B13748" s="30" t="s">
        <v>4734</v>
      </c>
    </row>
    <row r="13749" spans="1:2" ht="14.25">
      <c r="A13749" s="30" t="s">
        <v>4735</v>
      </c>
      <c r="B13749" s="30" t="s">
        <v>4736</v>
      </c>
    </row>
    <row r="13750" spans="1:2" ht="14.25">
      <c r="A13750" s="30" t="s">
        <v>4737</v>
      </c>
      <c r="B13750" s="30" t="s">
        <v>4738</v>
      </c>
    </row>
    <row r="13751" spans="1:2" ht="14.25">
      <c r="A13751" s="30" t="s">
        <v>4739</v>
      </c>
      <c r="B13751" s="30" t="s">
        <v>4740</v>
      </c>
    </row>
    <row r="13752" spans="1:2" ht="14.25">
      <c r="A13752" s="30" t="s">
        <v>4741</v>
      </c>
      <c r="B13752" s="30" t="s">
        <v>4742</v>
      </c>
    </row>
    <row r="13753" spans="1:2" ht="14.25">
      <c r="A13753" s="30" t="s">
        <v>4743</v>
      </c>
      <c r="B13753" s="30" t="s">
        <v>4744</v>
      </c>
    </row>
    <row r="13754" spans="1:2" ht="14.25">
      <c r="A13754" s="30" t="s">
        <v>4745</v>
      </c>
      <c r="B13754" s="30" t="s">
        <v>4746</v>
      </c>
    </row>
    <row r="13755" spans="1:2" ht="14.25">
      <c r="A13755" s="30" t="s">
        <v>4747</v>
      </c>
      <c r="B13755" s="30" t="s">
        <v>4748</v>
      </c>
    </row>
    <row r="13756" spans="1:2" ht="14.25">
      <c r="A13756" s="30" t="s">
        <v>4749</v>
      </c>
      <c r="B13756" s="30" t="s">
        <v>4750</v>
      </c>
    </row>
    <row r="13757" spans="1:2" ht="14.25">
      <c r="A13757" s="30" t="s">
        <v>4751</v>
      </c>
      <c r="B13757" s="30" t="s">
        <v>4752</v>
      </c>
    </row>
    <row r="13758" spans="1:2" ht="14.25">
      <c r="A13758" s="30" t="s">
        <v>4753</v>
      </c>
      <c r="B13758" s="30" t="s">
        <v>4754</v>
      </c>
    </row>
    <row r="13759" spans="1:2" ht="14.25">
      <c r="A13759" s="30" t="s">
        <v>4755</v>
      </c>
      <c r="B13759" s="30" t="s">
        <v>4756</v>
      </c>
    </row>
    <row r="13760" spans="1:2" ht="14.25">
      <c r="A13760" s="30" t="s">
        <v>4757</v>
      </c>
      <c r="B13760" s="30" t="s">
        <v>4758</v>
      </c>
    </row>
    <row r="13761" spans="1:2" ht="14.25">
      <c r="A13761" s="30" t="s">
        <v>4759</v>
      </c>
      <c r="B13761" s="30" t="s">
        <v>42580</v>
      </c>
    </row>
    <row r="13762" spans="1:2" ht="14.25">
      <c r="A13762" s="30" t="s">
        <v>42581</v>
      </c>
      <c r="B13762" s="30" t="s">
        <v>4760</v>
      </c>
    </row>
    <row r="13763" spans="1:2" ht="14.25">
      <c r="A13763" s="30" t="s">
        <v>42582</v>
      </c>
      <c r="B13763" s="30" t="s">
        <v>4761</v>
      </c>
    </row>
    <row r="13764" spans="1:2" ht="14.25">
      <c r="A13764" s="30" t="s">
        <v>4763</v>
      </c>
      <c r="B13764" s="30" t="s">
        <v>4764</v>
      </c>
    </row>
    <row r="13765" spans="1:2" ht="14.25">
      <c r="A13765" s="30" t="s">
        <v>4765</v>
      </c>
      <c r="B13765" s="30" t="s">
        <v>4766</v>
      </c>
    </row>
    <row r="13766" spans="1:2" ht="14.25">
      <c r="A13766" s="30" t="s">
        <v>4767</v>
      </c>
      <c r="B13766" s="30" t="s">
        <v>4768</v>
      </c>
    </row>
    <row r="13767" spans="1:2" ht="14.25">
      <c r="A13767" s="30" t="s">
        <v>4769</v>
      </c>
      <c r="B13767" s="30" t="s">
        <v>4770</v>
      </c>
    </row>
    <row r="13768" spans="1:2" ht="14.25">
      <c r="A13768" s="30" t="s">
        <v>4771</v>
      </c>
      <c r="B13768" s="30" t="s">
        <v>4772</v>
      </c>
    </row>
    <row r="13769" spans="1:2" ht="14.25">
      <c r="A13769" s="30" t="s">
        <v>4773</v>
      </c>
      <c r="B13769" s="30" t="s">
        <v>4774</v>
      </c>
    </row>
    <row r="13770" spans="1:2" ht="14.25">
      <c r="A13770" s="30" t="s">
        <v>4775</v>
      </c>
      <c r="B13770" s="30" t="s">
        <v>4776</v>
      </c>
    </row>
    <row r="13771" spans="1:2" ht="14.25">
      <c r="A13771" s="30" t="s">
        <v>4778</v>
      </c>
      <c r="B13771" s="30" t="s">
        <v>4779</v>
      </c>
    </row>
    <row r="13772" spans="1:2" ht="14.25">
      <c r="A13772" s="30" t="s">
        <v>4780</v>
      </c>
      <c r="B13772" s="30" t="s">
        <v>4781</v>
      </c>
    </row>
    <row r="13773" spans="1:2" ht="14.25">
      <c r="A13773" s="30" t="s">
        <v>4782</v>
      </c>
      <c r="B13773" s="30" t="s">
        <v>4783</v>
      </c>
    </row>
    <row r="13774" spans="1:2" ht="14.25">
      <c r="A13774" s="30" t="s">
        <v>4784</v>
      </c>
      <c r="B13774" s="30" t="s">
        <v>4785</v>
      </c>
    </row>
    <row r="13775" spans="1:2" ht="14.25">
      <c r="A13775" s="30" t="s">
        <v>4786</v>
      </c>
      <c r="B13775" s="30" t="s">
        <v>4787</v>
      </c>
    </row>
    <row r="13776" spans="1:2" ht="14.25">
      <c r="A13776" s="30" t="s">
        <v>4788</v>
      </c>
      <c r="B13776" s="30" t="s">
        <v>4789</v>
      </c>
    </row>
    <row r="13777" spans="1:2" ht="14.25">
      <c r="A13777" s="30" t="s">
        <v>4790</v>
      </c>
      <c r="B13777" s="30" t="s">
        <v>4791</v>
      </c>
    </row>
    <row r="13778" spans="1:2" ht="14.25">
      <c r="A13778" s="30" t="s">
        <v>4792</v>
      </c>
      <c r="B13778" s="30" t="s">
        <v>4793</v>
      </c>
    </row>
    <row r="13779" spans="1:2" ht="14.25">
      <c r="A13779" s="30" t="s">
        <v>4794</v>
      </c>
      <c r="B13779" s="30" t="s">
        <v>4795</v>
      </c>
    </row>
    <row r="13780" spans="1:2" ht="14.25">
      <c r="A13780" s="30" t="s">
        <v>4796</v>
      </c>
      <c r="B13780" s="30" t="s">
        <v>4797</v>
      </c>
    </row>
    <row r="13781" spans="1:2" ht="14.25">
      <c r="A13781" s="30" t="s">
        <v>4798</v>
      </c>
      <c r="B13781" s="30" t="s">
        <v>4799</v>
      </c>
    </row>
    <row r="13782" spans="1:2" ht="14.25">
      <c r="A13782" s="30" t="s">
        <v>4800</v>
      </c>
      <c r="B13782" s="30" t="s">
        <v>4801</v>
      </c>
    </row>
    <row r="13783" spans="1:2" ht="14.25">
      <c r="A13783" s="30" t="s">
        <v>4802</v>
      </c>
      <c r="B13783" s="30" t="s">
        <v>4803</v>
      </c>
    </row>
    <row r="13784" spans="1:2" ht="14.25">
      <c r="A13784" s="30" t="s">
        <v>4804</v>
      </c>
      <c r="B13784" s="30" t="s">
        <v>4805</v>
      </c>
    </row>
    <row r="13785" spans="1:2" ht="14.25">
      <c r="A13785" s="30" t="s">
        <v>4806</v>
      </c>
      <c r="B13785" s="30" t="s">
        <v>4807</v>
      </c>
    </row>
    <row r="13786" spans="1:2" ht="14.25">
      <c r="A13786" s="30" t="s">
        <v>4808</v>
      </c>
      <c r="B13786" s="30" t="s">
        <v>4809</v>
      </c>
    </row>
    <row r="13787" spans="1:2" ht="14.25">
      <c r="A13787" s="30" t="s">
        <v>4810</v>
      </c>
      <c r="B13787" s="30" t="s">
        <v>4811</v>
      </c>
    </row>
    <row r="13788" spans="1:2" ht="14.25">
      <c r="A13788" s="30" t="s">
        <v>4812</v>
      </c>
      <c r="B13788" s="30" t="s">
        <v>4813</v>
      </c>
    </row>
    <row r="13789" spans="1:2" ht="14.25">
      <c r="A13789" s="30" t="s">
        <v>4814</v>
      </c>
      <c r="B13789" s="30" t="s">
        <v>4815</v>
      </c>
    </row>
    <row r="13790" spans="1:2" ht="14.25">
      <c r="A13790" s="30" t="s">
        <v>4816</v>
      </c>
      <c r="B13790" s="30" t="s">
        <v>4817</v>
      </c>
    </row>
    <row r="13791" spans="1:2" ht="14.25">
      <c r="A13791" s="30" t="s">
        <v>42583</v>
      </c>
      <c r="B13791" s="30" t="s">
        <v>4818</v>
      </c>
    </row>
    <row r="13792" spans="1:2" ht="14.25">
      <c r="A13792" s="30" t="s">
        <v>42584</v>
      </c>
      <c r="B13792" s="30" t="s">
        <v>4819</v>
      </c>
    </row>
    <row r="13793" spans="1:2" ht="14.25">
      <c r="A13793" s="30" t="s">
        <v>42585</v>
      </c>
      <c r="B13793" s="30" t="s">
        <v>4820</v>
      </c>
    </row>
    <row r="13794" spans="1:2" ht="14.25">
      <c r="A13794" s="30" t="s">
        <v>42586</v>
      </c>
      <c r="B13794" s="30" t="s">
        <v>4821</v>
      </c>
    </row>
    <row r="13795" spans="1:2" ht="14.25">
      <c r="A13795" s="30" t="s">
        <v>4822</v>
      </c>
      <c r="B13795" s="30" t="s">
        <v>4823</v>
      </c>
    </row>
    <row r="13796" spans="1:2" ht="14.25">
      <c r="A13796" s="30" t="s">
        <v>4824</v>
      </c>
      <c r="B13796" s="30" t="s">
        <v>4825</v>
      </c>
    </row>
    <row r="13797" spans="1:2" ht="14.25">
      <c r="A13797" s="30" t="s">
        <v>4826</v>
      </c>
      <c r="B13797" s="30" t="s">
        <v>4827</v>
      </c>
    </row>
    <row r="13798" spans="1:2" ht="14.25">
      <c r="A13798" s="30" t="s">
        <v>4828</v>
      </c>
      <c r="B13798" s="30" t="s">
        <v>4829</v>
      </c>
    </row>
    <row r="13799" spans="1:2" ht="14.25">
      <c r="A13799" s="30" t="s">
        <v>4830</v>
      </c>
      <c r="B13799" s="30" t="s">
        <v>42587</v>
      </c>
    </row>
    <row r="13800" spans="1:2" ht="14.25">
      <c r="A13800" s="30" t="s">
        <v>4831</v>
      </c>
      <c r="B13800" s="30" t="s">
        <v>4832</v>
      </c>
    </row>
    <row r="13801" spans="1:2" ht="14.25">
      <c r="A13801" s="30" t="s">
        <v>4833</v>
      </c>
      <c r="B13801" s="30" t="s">
        <v>4834</v>
      </c>
    </row>
    <row r="13802" spans="1:2" ht="14.25">
      <c r="A13802" s="30" t="s">
        <v>4835</v>
      </c>
      <c r="B13802" s="30" t="s">
        <v>4836</v>
      </c>
    </row>
    <row r="13803" spans="1:2" ht="14.25">
      <c r="A13803" s="30" t="s">
        <v>42588</v>
      </c>
      <c r="B13803" s="30" t="s">
        <v>4838</v>
      </c>
    </row>
    <row r="13804" spans="1:2" ht="14.25">
      <c r="A13804" s="30" t="s">
        <v>42589</v>
      </c>
      <c r="B13804" s="30" t="s">
        <v>4839</v>
      </c>
    </row>
    <row r="13805" spans="1:2" ht="14.25">
      <c r="A13805" s="30" t="s">
        <v>42590</v>
      </c>
      <c r="B13805" s="30" t="s">
        <v>42591</v>
      </c>
    </row>
    <row r="13806" spans="1:2" ht="14.25">
      <c r="A13806" s="30" t="s">
        <v>42592</v>
      </c>
      <c r="B13806" s="30" t="s">
        <v>4840</v>
      </c>
    </row>
    <row r="13807" spans="1:2" ht="14.25">
      <c r="A13807" s="30" t="s">
        <v>42593</v>
      </c>
      <c r="B13807" s="30" t="s">
        <v>4841</v>
      </c>
    </row>
    <row r="13808" spans="1:2" ht="14.25">
      <c r="A13808" s="30" t="s">
        <v>42594</v>
      </c>
      <c r="B13808" s="30" t="s">
        <v>4842</v>
      </c>
    </row>
    <row r="13809" spans="1:2" ht="14.25">
      <c r="A13809" s="30" t="s">
        <v>42595</v>
      </c>
      <c r="B13809" s="30" t="s">
        <v>42596</v>
      </c>
    </row>
    <row r="13810" spans="1:2" ht="14.25">
      <c r="A13810" s="30" t="s">
        <v>42597</v>
      </c>
      <c r="B13810" s="30" t="s">
        <v>4843</v>
      </c>
    </row>
    <row r="13811" spans="1:2" ht="14.25">
      <c r="A13811" s="30" t="s">
        <v>42598</v>
      </c>
      <c r="B13811" s="30" t="s">
        <v>4844</v>
      </c>
    </row>
    <row r="13812" spans="1:2" ht="14.25">
      <c r="A13812" s="30" t="s">
        <v>42599</v>
      </c>
      <c r="B13812" s="30" t="s">
        <v>4845</v>
      </c>
    </row>
    <row r="13813" spans="1:2" ht="14.25">
      <c r="A13813" s="30" t="s">
        <v>42600</v>
      </c>
      <c r="B13813" s="30" t="s">
        <v>4846</v>
      </c>
    </row>
    <row r="13814" spans="1:2" ht="14.25">
      <c r="A13814" s="30" t="s">
        <v>42601</v>
      </c>
      <c r="B13814" s="30" t="s">
        <v>4847</v>
      </c>
    </row>
    <row r="13815" spans="1:2" ht="14.25">
      <c r="A13815" s="30" t="s">
        <v>42602</v>
      </c>
      <c r="B13815" s="30" t="s">
        <v>42603</v>
      </c>
    </row>
    <row r="13816" spans="1:2" ht="14.25">
      <c r="A13816" s="30" t="s">
        <v>42604</v>
      </c>
      <c r="B13816" s="30" t="s">
        <v>4848</v>
      </c>
    </row>
    <row r="13817" spans="1:2" ht="14.25">
      <c r="A13817" s="30" t="s">
        <v>42605</v>
      </c>
      <c r="B13817" s="30" t="s">
        <v>4849</v>
      </c>
    </row>
    <row r="13818" spans="1:2" ht="14.25">
      <c r="A13818" s="30" t="s">
        <v>42606</v>
      </c>
      <c r="B13818" s="30" t="s">
        <v>4850</v>
      </c>
    </row>
    <row r="13819" spans="1:2" ht="14.25">
      <c r="A13819" s="30" t="s">
        <v>42607</v>
      </c>
      <c r="B13819" s="30" t="s">
        <v>4851</v>
      </c>
    </row>
    <row r="13820" spans="1:2" ht="14.25">
      <c r="A13820" s="30" t="s">
        <v>42608</v>
      </c>
      <c r="B13820" s="30" t="s">
        <v>4852</v>
      </c>
    </row>
    <row r="13821" spans="1:2" ht="14.25">
      <c r="A13821" s="30" t="s">
        <v>42609</v>
      </c>
      <c r="B13821" s="30" t="s">
        <v>42610</v>
      </c>
    </row>
    <row r="13822" spans="1:2" ht="14.25">
      <c r="A13822" s="30" t="s">
        <v>42611</v>
      </c>
      <c r="B13822" s="30" t="s">
        <v>4853</v>
      </c>
    </row>
    <row r="13823" spans="1:2" ht="14.25">
      <c r="A13823" s="30" t="s">
        <v>42612</v>
      </c>
      <c r="B13823" s="30" t="s">
        <v>4854</v>
      </c>
    </row>
    <row r="13824" spans="1:2" ht="14.25">
      <c r="A13824" s="30" t="s">
        <v>42613</v>
      </c>
      <c r="B13824" s="30" t="s">
        <v>4855</v>
      </c>
    </row>
    <row r="13825" spans="1:2" ht="14.25">
      <c r="A13825" s="30" t="s">
        <v>42614</v>
      </c>
      <c r="B13825" s="30" t="s">
        <v>4856</v>
      </c>
    </row>
    <row r="13826" spans="1:2" ht="14.25">
      <c r="A13826" s="30" t="s">
        <v>42615</v>
      </c>
      <c r="B13826" s="30" t="s">
        <v>42616</v>
      </c>
    </row>
    <row r="13827" spans="1:2" ht="14.25">
      <c r="A13827" s="30" t="s">
        <v>42617</v>
      </c>
      <c r="B13827" s="30" t="s">
        <v>4857</v>
      </c>
    </row>
    <row r="13828" spans="1:2" ht="14.25">
      <c r="A13828" s="30" t="s">
        <v>42618</v>
      </c>
      <c r="B13828" s="30" t="s">
        <v>4858</v>
      </c>
    </row>
    <row r="13829" spans="1:2" ht="14.25">
      <c r="A13829" s="30" t="s">
        <v>42619</v>
      </c>
      <c r="B13829" s="30" t="s">
        <v>4859</v>
      </c>
    </row>
    <row r="13830" spans="1:2" ht="14.25">
      <c r="A13830" s="30" t="s">
        <v>42620</v>
      </c>
      <c r="B13830" s="30" t="s">
        <v>4860</v>
      </c>
    </row>
    <row r="13831" spans="1:2" ht="14.25">
      <c r="A13831" s="30" t="s">
        <v>42621</v>
      </c>
      <c r="B13831" s="30" t="s">
        <v>4861</v>
      </c>
    </row>
    <row r="13832" spans="1:2" ht="14.25">
      <c r="A13832" s="30" t="s">
        <v>42622</v>
      </c>
      <c r="B13832" s="30" t="s">
        <v>4862</v>
      </c>
    </row>
    <row r="13833" spans="1:2" ht="14.25">
      <c r="A13833" s="30" t="s">
        <v>42623</v>
      </c>
      <c r="B13833" s="30" t="s">
        <v>4863</v>
      </c>
    </row>
    <row r="13834" spans="1:2" ht="14.25">
      <c r="A13834" s="30" t="s">
        <v>42624</v>
      </c>
      <c r="B13834" s="30" t="s">
        <v>4864</v>
      </c>
    </row>
    <row r="13835" spans="1:2" ht="14.25">
      <c r="A13835" s="30" t="s">
        <v>42625</v>
      </c>
      <c r="B13835" s="30" t="s">
        <v>4865</v>
      </c>
    </row>
    <row r="13836" spans="1:2" ht="14.25">
      <c r="A13836" s="30" t="s">
        <v>42626</v>
      </c>
      <c r="B13836" s="30" t="s">
        <v>4866</v>
      </c>
    </row>
    <row r="13837" spans="1:2" ht="14.25">
      <c r="A13837" s="30" t="s">
        <v>42627</v>
      </c>
      <c r="B13837" s="30" t="s">
        <v>4867</v>
      </c>
    </row>
    <row r="13838" spans="1:2" ht="14.25">
      <c r="A13838" s="30" t="s">
        <v>42628</v>
      </c>
      <c r="B13838" s="30" t="s">
        <v>4868</v>
      </c>
    </row>
    <row r="13839" spans="1:2" ht="14.25">
      <c r="A13839" s="30" t="s">
        <v>42629</v>
      </c>
      <c r="B13839" s="30" t="s">
        <v>4869</v>
      </c>
    </row>
    <row r="13840" spans="1:2" ht="14.25">
      <c r="A13840" s="30" t="s">
        <v>42630</v>
      </c>
      <c r="B13840" s="30" t="s">
        <v>4872</v>
      </c>
    </row>
    <row r="13841" spans="1:2" ht="14.25">
      <c r="A13841" s="30" t="s">
        <v>42631</v>
      </c>
      <c r="B13841" s="30" t="s">
        <v>42632</v>
      </c>
    </row>
    <row r="13842" spans="1:2" ht="14.25">
      <c r="A13842" s="30" t="s">
        <v>42633</v>
      </c>
      <c r="B13842" s="30" t="s">
        <v>42634</v>
      </c>
    </row>
    <row r="13843" spans="1:2" ht="14.25">
      <c r="A13843" s="30" t="s">
        <v>4873</v>
      </c>
      <c r="B13843" s="30" t="s">
        <v>42635</v>
      </c>
    </row>
    <row r="13844" spans="1:2" ht="14.25">
      <c r="A13844" s="30" t="s">
        <v>4874</v>
      </c>
      <c r="B13844" s="30" t="s">
        <v>4875</v>
      </c>
    </row>
    <row r="13845" spans="1:2" ht="14.25">
      <c r="A13845" s="30" t="s">
        <v>4876</v>
      </c>
      <c r="B13845" s="30" t="s">
        <v>4877</v>
      </c>
    </row>
    <row r="13846" spans="1:2" ht="14.25">
      <c r="A13846" s="30" t="s">
        <v>4878</v>
      </c>
      <c r="B13846" s="30" t="s">
        <v>4879</v>
      </c>
    </row>
    <row r="13847" spans="1:2" ht="14.25">
      <c r="A13847" s="30" t="s">
        <v>4884</v>
      </c>
      <c r="B13847" s="30" t="s">
        <v>4885</v>
      </c>
    </row>
    <row r="13848" spans="1:2" ht="14.25">
      <c r="A13848" s="30" t="s">
        <v>4886</v>
      </c>
      <c r="B13848" s="30" t="s">
        <v>4887</v>
      </c>
    </row>
    <row r="13849" spans="1:2" ht="14.25">
      <c r="A13849" s="30" t="s">
        <v>4888</v>
      </c>
      <c r="B13849" s="30" t="s">
        <v>4889</v>
      </c>
    </row>
    <row r="13850" spans="1:2" ht="14.25">
      <c r="A13850" s="30" t="s">
        <v>4890</v>
      </c>
      <c r="B13850" s="30" t="s">
        <v>4891</v>
      </c>
    </row>
    <row r="13851" spans="1:2" ht="14.25">
      <c r="A13851" s="30" t="s">
        <v>4892</v>
      </c>
      <c r="B13851" s="30" t="s">
        <v>4893</v>
      </c>
    </row>
    <row r="13852" spans="1:2" ht="14.25">
      <c r="A13852" s="30" t="s">
        <v>4894</v>
      </c>
      <c r="B13852" s="30" t="s">
        <v>4895</v>
      </c>
    </row>
    <row r="13853" spans="1:2" ht="14.25">
      <c r="A13853" s="30" t="s">
        <v>4896</v>
      </c>
      <c r="B13853" s="30" t="s">
        <v>4897</v>
      </c>
    </row>
    <row r="13854" spans="1:2" ht="14.25">
      <c r="A13854" s="30" t="s">
        <v>4898</v>
      </c>
      <c r="B13854" s="30" t="s">
        <v>4899</v>
      </c>
    </row>
    <row r="13855" spans="1:2" ht="14.25">
      <c r="A13855" s="30" t="s">
        <v>4900</v>
      </c>
      <c r="B13855" s="30" t="s">
        <v>42636</v>
      </c>
    </row>
    <row r="13856" spans="1:2" ht="14.25">
      <c r="A13856" s="30" t="s">
        <v>4903</v>
      </c>
      <c r="B13856" s="30" t="s">
        <v>5227</v>
      </c>
    </row>
    <row r="13857" spans="1:2" ht="14.25">
      <c r="A13857" s="30" t="s">
        <v>4905</v>
      </c>
      <c r="B13857" s="30" t="s">
        <v>4906</v>
      </c>
    </row>
    <row r="13858" spans="1:2" ht="14.25">
      <c r="A13858" s="30" t="s">
        <v>4907</v>
      </c>
      <c r="B13858" s="30" t="s">
        <v>42637</v>
      </c>
    </row>
    <row r="13859" spans="1:2" ht="14.25">
      <c r="A13859" s="30" t="s">
        <v>4908</v>
      </c>
      <c r="B13859" s="30" t="s">
        <v>4909</v>
      </c>
    </row>
    <row r="13860" spans="1:2" ht="14.25">
      <c r="A13860" s="30" t="s">
        <v>4910</v>
      </c>
      <c r="B13860" s="30" t="s">
        <v>4911</v>
      </c>
    </row>
    <row r="13861" spans="1:2" ht="14.25">
      <c r="A13861" s="30" t="s">
        <v>11578</v>
      </c>
      <c r="B13861" s="30" t="s">
        <v>11579</v>
      </c>
    </row>
    <row r="13862" spans="1:2" ht="14.25">
      <c r="A13862" s="30" t="s">
        <v>11580</v>
      </c>
      <c r="B13862" s="30" t="s">
        <v>11581</v>
      </c>
    </row>
    <row r="13863" spans="1:2" ht="14.25">
      <c r="A13863" s="30" t="s">
        <v>11582</v>
      </c>
      <c r="B13863" s="30" t="s">
        <v>11583</v>
      </c>
    </row>
    <row r="13864" spans="1:2" ht="14.25">
      <c r="A13864" s="30" t="s">
        <v>11584</v>
      </c>
      <c r="B13864" s="30" t="s">
        <v>11585</v>
      </c>
    </row>
    <row r="13865" spans="1:2" ht="14.25">
      <c r="A13865" s="30" t="s">
        <v>11586</v>
      </c>
      <c r="B13865" s="30" t="s">
        <v>11587</v>
      </c>
    </row>
    <row r="13866" spans="1:2" ht="14.25">
      <c r="A13866" s="30" t="s">
        <v>11588</v>
      </c>
      <c r="B13866" s="30" t="s">
        <v>11589</v>
      </c>
    </row>
    <row r="13867" spans="1:2" ht="14.25">
      <c r="A13867" s="30" t="s">
        <v>11590</v>
      </c>
      <c r="B13867" s="30" t="s">
        <v>11591</v>
      </c>
    </row>
    <row r="13868" spans="1:2" ht="14.25">
      <c r="A13868" s="30" t="s">
        <v>11592</v>
      </c>
      <c r="B13868" s="30" t="s">
        <v>11593</v>
      </c>
    </row>
    <row r="13869" spans="1:2" ht="14.25">
      <c r="A13869" s="30" t="s">
        <v>11594</v>
      </c>
      <c r="B13869" s="30" t="s">
        <v>11595</v>
      </c>
    </row>
    <row r="13870" spans="1:2" ht="14.25">
      <c r="A13870" s="30" t="s">
        <v>11596</v>
      </c>
      <c r="B13870" s="30" t="s">
        <v>11597</v>
      </c>
    </row>
    <row r="13871" spans="1:2" ht="14.25">
      <c r="A13871" s="30" t="s">
        <v>11598</v>
      </c>
      <c r="B13871" s="30" t="s">
        <v>11599</v>
      </c>
    </row>
    <row r="13872" spans="1:2" ht="14.25">
      <c r="A13872" s="30" t="s">
        <v>11600</v>
      </c>
      <c r="B13872" s="30" t="s">
        <v>11601</v>
      </c>
    </row>
    <row r="13873" spans="1:2" ht="14.25">
      <c r="A13873" s="30" t="s">
        <v>11602</v>
      </c>
      <c r="B13873" s="30" t="s">
        <v>11603</v>
      </c>
    </row>
    <row r="13874" spans="1:2" ht="14.25">
      <c r="A13874" s="30" t="s">
        <v>11604</v>
      </c>
      <c r="B13874" s="30" t="s">
        <v>11605</v>
      </c>
    </row>
    <row r="13875" spans="1:2" ht="14.25">
      <c r="A13875" s="30" t="s">
        <v>11606</v>
      </c>
      <c r="B13875" s="30" t="s">
        <v>11607</v>
      </c>
    </row>
    <row r="13876" spans="1:2" ht="14.25">
      <c r="A13876" s="30" t="s">
        <v>11608</v>
      </c>
      <c r="B13876" s="30" t="s">
        <v>42638</v>
      </c>
    </row>
    <row r="13877" spans="1:2" ht="14.25">
      <c r="A13877" s="30" t="s">
        <v>11609</v>
      </c>
      <c r="B13877" s="30" t="s">
        <v>11610</v>
      </c>
    </row>
    <row r="13878" spans="1:2" ht="14.25">
      <c r="A13878" s="30" t="s">
        <v>11611</v>
      </c>
      <c r="B13878" s="30" t="s">
        <v>11612</v>
      </c>
    </row>
    <row r="13879" spans="1:2" ht="14.25">
      <c r="A13879" s="30" t="s">
        <v>11613</v>
      </c>
      <c r="B13879" s="30" t="s">
        <v>11614</v>
      </c>
    </row>
    <row r="13880" spans="1:2" ht="14.25">
      <c r="A13880" s="30" t="s">
        <v>11615</v>
      </c>
      <c r="B13880" s="30" t="s">
        <v>11616</v>
      </c>
    </row>
    <row r="13881" spans="1:2" ht="14.25">
      <c r="A13881" s="30" t="s">
        <v>11617</v>
      </c>
      <c r="B13881" s="30" t="s">
        <v>11618</v>
      </c>
    </row>
    <row r="13882" spans="1:2" ht="14.25">
      <c r="A13882" s="30" t="s">
        <v>27025</v>
      </c>
      <c r="B13882" s="30" t="s">
        <v>27026</v>
      </c>
    </row>
    <row r="13883" spans="1:2" ht="14.25">
      <c r="A13883" s="30" t="s">
        <v>27027</v>
      </c>
      <c r="B13883" s="30" t="s">
        <v>27028</v>
      </c>
    </row>
    <row r="13884" spans="1:2" ht="14.25">
      <c r="A13884" s="30" t="s">
        <v>27029</v>
      </c>
      <c r="B13884" s="30" t="s">
        <v>27030</v>
      </c>
    </row>
    <row r="13885" spans="1:2" ht="14.25">
      <c r="A13885" s="30" t="s">
        <v>27031</v>
      </c>
      <c r="B13885" s="30" t="s">
        <v>27032</v>
      </c>
    </row>
    <row r="13886" spans="1:2" ht="14.25">
      <c r="A13886" s="30" t="s">
        <v>27033</v>
      </c>
      <c r="B13886" s="30" t="s">
        <v>27034</v>
      </c>
    </row>
    <row r="13887" spans="1:2" ht="14.25">
      <c r="A13887" s="30" t="s">
        <v>27035</v>
      </c>
      <c r="B13887" s="30" t="s">
        <v>27036</v>
      </c>
    </row>
    <row r="13888" spans="1:2" ht="14.25">
      <c r="A13888" s="30" t="s">
        <v>27037</v>
      </c>
      <c r="B13888" s="30" t="s">
        <v>27038</v>
      </c>
    </row>
    <row r="13889" spans="1:2" ht="14.25">
      <c r="A13889" s="30" t="s">
        <v>27039</v>
      </c>
      <c r="B13889" s="30" t="s">
        <v>27040</v>
      </c>
    </row>
    <row r="13890" spans="1:2" ht="14.25">
      <c r="A13890" s="30" t="s">
        <v>42639</v>
      </c>
      <c r="B13890" s="30" t="s">
        <v>42640</v>
      </c>
    </row>
    <row r="13891" spans="1:2" ht="14.25">
      <c r="A13891" s="30" t="s">
        <v>27045</v>
      </c>
      <c r="B13891" s="30" t="s">
        <v>27046</v>
      </c>
    </row>
    <row r="13892" spans="1:2" ht="14.25">
      <c r="A13892" s="30" t="s">
        <v>27047</v>
      </c>
      <c r="B13892" s="30" t="s">
        <v>27048</v>
      </c>
    </row>
    <row r="13893" spans="1:2" ht="14.25">
      <c r="A13893" s="30" t="s">
        <v>27049</v>
      </c>
      <c r="B13893" s="30" t="s">
        <v>27050</v>
      </c>
    </row>
    <row r="13894" spans="1:2" ht="14.25">
      <c r="A13894" s="30" t="s">
        <v>27051</v>
      </c>
      <c r="B13894" s="30" t="s">
        <v>27052</v>
      </c>
    </row>
    <row r="13895" spans="1:2" ht="14.25">
      <c r="A13895" s="30" t="s">
        <v>27053</v>
      </c>
      <c r="B13895" s="30" t="s">
        <v>27054</v>
      </c>
    </row>
    <row r="13896" spans="1:2" ht="14.25">
      <c r="A13896" s="30" t="s">
        <v>27055</v>
      </c>
      <c r="B13896" s="30" t="s">
        <v>27056</v>
      </c>
    </row>
    <row r="13897" spans="1:2" ht="14.25">
      <c r="A13897" s="30" t="s">
        <v>27057</v>
      </c>
      <c r="B13897" s="30" t="s">
        <v>27058</v>
      </c>
    </row>
    <row r="13898" spans="1:2" ht="14.25">
      <c r="A13898" s="30" t="s">
        <v>27059</v>
      </c>
      <c r="B13898" s="30" t="s">
        <v>27060</v>
      </c>
    </row>
    <row r="13899" spans="1:2" ht="14.25">
      <c r="A13899" s="30" t="s">
        <v>27061</v>
      </c>
      <c r="B13899" s="30" t="s">
        <v>27062</v>
      </c>
    </row>
    <row r="13900" spans="1:2" ht="14.25">
      <c r="A13900" s="30" t="s">
        <v>27067</v>
      </c>
      <c r="B13900" s="30" t="s">
        <v>27068</v>
      </c>
    </row>
    <row r="13901" spans="1:2" ht="14.25">
      <c r="A13901" s="30" t="s">
        <v>27069</v>
      </c>
      <c r="B13901" s="30" t="s">
        <v>27070</v>
      </c>
    </row>
    <row r="13902" spans="1:2" ht="14.25">
      <c r="A13902" s="30" t="s">
        <v>27071</v>
      </c>
      <c r="B13902" s="30" t="s">
        <v>27072</v>
      </c>
    </row>
    <row r="13903" spans="1:2" ht="14.25">
      <c r="A13903" s="30" t="s">
        <v>27073</v>
      </c>
      <c r="B13903" s="30" t="s">
        <v>27074</v>
      </c>
    </row>
    <row r="13904" spans="1:2" ht="14.25">
      <c r="A13904" s="30" t="s">
        <v>42641</v>
      </c>
      <c r="B13904" s="30" t="s">
        <v>27075</v>
      </c>
    </row>
    <row r="13905" spans="1:2" ht="14.25">
      <c r="A13905" s="30" t="s">
        <v>27076</v>
      </c>
      <c r="B13905" s="30" t="s">
        <v>27077</v>
      </c>
    </row>
    <row r="13906" spans="1:2" ht="14.25">
      <c r="A13906" s="30" t="s">
        <v>27078</v>
      </c>
      <c r="B13906" s="30" t="s">
        <v>27079</v>
      </c>
    </row>
    <row r="13907" spans="1:2" ht="14.25">
      <c r="A13907" s="30" t="s">
        <v>27084</v>
      </c>
      <c r="B13907" s="30" t="s">
        <v>27085</v>
      </c>
    </row>
    <row r="13908" spans="1:2" ht="14.25">
      <c r="A13908" s="30" t="s">
        <v>27086</v>
      </c>
      <c r="B13908" s="30" t="s">
        <v>27087</v>
      </c>
    </row>
    <row r="13909" spans="1:2" ht="14.25">
      <c r="A13909" s="30" t="s">
        <v>27088</v>
      </c>
      <c r="B13909" s="30" t="s">
        <v>27089</v>
      </c>
    </row>
    <row r="13910" spans="1:2" ht="14.25">
      <c r="A13910" s="30" t="s">
        <v>27090</v>
      </c>
      <c r="B13910" s="30" t="s">
        <v>27091</v>
      </c>
    </row>
    <row r="13911" spans="1:2" ht="14.25">
      <c r="A13911" s="30" t="s">
        <v>27092</v>
      </c>
      <c r="B13911" s="30" t="s">
        <v>27093</v>
      </c>
    </row>
    <row r="13912" spans="1:2" ht="14.25">
      <c r="A13912" s="30" t="s">
        <v>27094</v>
      </c>
      <c r="B13912" s="30" t="s">
        <v>27095</v>
      </c>
    </row>
    <row r="13913" spans="1:2" ht="14.25">
      <c r="A13913" s="30" t="s">
        <v>27096</v>
      </c>
      <c r="B13913" s="30" t="s">
        <v>27097</v>
      </c>
    </row>
    <row r="13914" spans="1:2" ht="14.25">
      <c r="A13914" s="30" t="s">
        <v>27098</v>
      </c>
      <c r="B13914" s="30" t="s">
        <v>27099</v>
      </c>
    </row>
    <row r="13915" spans="1:2" ht="14.25">
      <c r="A13915" s="30" t="s">
        <v>27100</v>
      </c>
      <c r="B13915" s="30" t="s">
        <v>27101</v>
      </c>
    </row>
    <row r="13916" spans="1:2" ht="14.25">
      <c r="A13916" s="30" t="s">
        <v>27106</v>
      </c>
      <c r="B13916" s="30" t="s">
        <v>27107</v>
      </c>
    </row>
    <row r="13917" spans="1:2" ht="14.25">
      <c r="A13917" s="30" t="s">
        <v>27108</v>
      </c>
      <c r="B13917" s="30" t="s">
        <v>27109</v>
      </c>
    </row>
    <row r="13918" spans="1:2" ht="14.25">
      <c r="A13918" s="30" t="s">
        <v>27110</v>
      </c>
      <c r="B13918" s="30" t="s">
        <v>27111</v>
      </c>
    </row>
    <row r="13919" spans="1:2" ht="14.25">
      <c r="A13919" s="30" t="s">
        <v>27112</v>
      </c>
      <c r="B13919" s="30" t="s">
        <v>27113</v>
      </c>
    </row>
    <row r="13920" spans="1:2" ht="14.25">
      <c r="A13920" s="30" t="s">
        <v>27114</v>
      </c>
      <c r="B13920" s="30" t="s">
        <v>27115</v>
      </c>
    </row>
    <row r="13921" spans="1:2" ht="14.25">
      <c r="A13921" s="30" t="s">
        <v>27116</v>
      </c>
      <c r="B13921" s="30" t="s">
        <v>27117</v>
      </c>
    </row>
    <row r="13922" spans="1:2" ht="14.25">
      <c r="A13922" s="30" t="s">
        <v>27118</v>
      </c>
      <c r="B13922" s="30" t="s">
        <v>27119</v>
      </c>
    </row>
    <row r="13923" spans="1:2" ht="14.25">
      <c r="A13923" s="30" t="s">
        <v>27122</v>
      </c>
      <c r="B13923" s="30" t="s">
        <v>27123</v>
      </c>
    </row>
    <row r="13924" spans="1:2" ht="14.25">
      <c r="A13924" s="30" t="s">
        <v>27124</v>
      </c>
      <c r="B13924" s="30" t="s">
        <v>27125</v>
      </c>
    </row>
    <row r="13925" spans="1:2" ht="14.25">
      <c r="A13925" s="30" t="s">
        <v>32256</v>
      </c>
      <c r="B13925" s="30" t="s">
        <v>32257</v>
      </c>
    </row>
    <row r="13926" spans="1:2" ht="14.25">
      <c r="A13926" s="30" t="s">
        <v>32258</v>
      </c>
      <c r="B13926" s="30" t="s">
        <v>32259</v>
      </c>
    </row>
    <row r="13927" spans="1:2" ht="14.25">
      <c r="A13927" s="30" t="s">
        <v>32260</v>
      </c>
      <c r="B13927" s="30" t="s">
        <v>32261</v>
      </c>
    </row>
    <row r="13928" spans="1:2" ht="14.25">
      <c r="A13928" s="30" t="s">
        <v>32262</v>
      </c>
      <c r="B13928" s="30" t="s">
        <v>32263</v>
      </c>
    </row>
    <row r="13929" spans="1:2" ht="14.25">
      <c r="A13929" s="30" t="s">
        <v>32264</v>
      </c>
      <c r="B13929" s="30" t="s">
        <v>32265</v>
      </c>
    </row>
    <row r="13930" spans="1:2" ht="14.25">
      <c r="A13930" s="30" t="s">
        <v>32266</v>
      </c>
      <c r="B13930" s="30" t="s">
        <v>32267</v>
      </c>
    </row>
    <row r="13931" spans="1:2" ht="14.25">
      <c r="A13931" s="30" t="s">
        <v>32268</v>
      </c>
      <c r="B13931" s="30" t="s">
        <v>32269</v>
      </c>
    </row>
    <row r="13932" spans="1:2" ht="14.25">
      <c r="A13932" s="30" t="s">
        <v>32270</v>
      </c>
      <c r="B13932" s="30" t="s">
        <v>32271</v>
      </c>
    </row>
    <row r="13933" spans="1:2" ht="14.25">
      <c r="A13933" s="30" t="s">
        <v>32272</v>
      </c>
      <c r="B13933" s="30" t="s">
        <v>32273</v>
      </c>
    </row>
    <row r="13934" spans="1:2" ht="14.25">
      <c r="A13934" s="30" t="s">
        <v>32274</v>
      </c>
      <c r="B13934" s="30" t="s">
        <v>32275</v>
      </c>
    </row>
    <row r="13935" spans="1:2" ht="14.25">
      <c r="A13935" s="30" t="s">
        <v>32276</v>
      </c>
      <c r="B13935" s="30" t="s">
        <v>32277</v>
      </c>
    </row>
    <row r="13936" spans="1:2" ht="14.25">
      <c r="A13936" s="30" t="s">
        <v>32278</v>
      </c>
      <c r="B13936" s="30" t="s">
        <v>32279</v>
      </c>
    </row>
    <row r="13937" spans="1:2" ht="14.25">
      <c r="A13937" s="30" t="s">
        <v>32280</v>
      </c>
      <c r="B13937" s="30" t="s">
        <v>32281</v>
      </c>
    </row>
    <row r="13938" spans="1:2" ht="14.25">
      <c r="A13938" s="30" t="s">
        <v>32282</v>
      </c>
      <c r="B13938" s="30" t="s">
        <v>32283</v>
      </c>
    </row>
    <row r="13939" spans="1:2" ht="14.25">
      <c r="A13939" s="30" t="s">
        <v>32284</v>
      </c>
      <c r="B13939" s="30" t="s">
        <v>32285</v>
      </c>
    </row>
    <row r="13940" spans="1:2" ht="14.25">
      <c r="A13940" s="30" t="s">
        <v>32286</v>
      </c>
      <c r="B13940" s="30" t="s">
        <v>32287</v>
      </c>
    </row>
    <row r="13941" spans="1:2" ht="14.25">
      <c r="A13941" s="30" t="s">
        <v>32288</v>
      </c>
      <c r="B13941" s="30" t="s">
        <v>32289</v>
      </c>
    </row>
    <row r="13942" spans="1:2" ht="14.25">
      <c r="A13942" s="30" t="s">
        <v>32290</v>
      </c>
      <c r="B13942" s="30" t="s">
        <v>32291</v>
      </c>
    </row>
    <row r="13943" spans="1:2" ht="14.25">
      <c r="A13943" s="30" t="s">
        <v>32292</v>
      </c>
      <c r="B13943" s="30" t="s">
        <v>32293</v>
      </c>
    </row>
    <row r="13944" spans="1:2" ht="14.25">
      <c r="A13944" s="30" t="s">
        <v>32294</v>
      </c>
      <c r="B13944" s="30" t="s">
        <v>32295</v>
      </c>
    </row>
    <row r="13945" spans="1:2" ht="14.25">
      <c r="A13945" s="30" t="s">
        <v>32296</v>
      </c>
      <c r="B13945" s="30" t="s">
        <v>32297</v>
      </c>
    </row>
    <row r="13946" spans="1:2" ht="14.25">
      <c r="A13946" s="30" t="s">
        <v>32298</v>
      </c>
      <c r="B13946" s="30" t="s">
        <v>32299</v>
      </c>
    </row>
    <row r="13947" spans="1:2" ht="14.25">
      <c r="A13947" s="30" t="s">
        <v>32300</v>
      </c>
      <c r="B13947" s="30" t="s">
        <v>42642</v>
      </c>
    </row>
    <row r="13948" spans="1:2" ht="14.25">
      <c r="A13948" s="30" t="s">
        <v>32301</v>
      </c>
      <c r="B13948" s="30" t="s">
        <v>32302</v>
      </c>
    </row>
    <row r="13949" spans="1:2" ht="14.25">
      <c r="A13949" s="30" t="s">
        <v>32303</v>
      </c>
      <c r="B13949" s="30" t="s">
        <v>32304</v>
      </c>
    </row>
    <row r="13950" spans="1:2" ht="14.25">
      <c r="A13950" s="30" t="s">
        <v>32305</v>
      </c>
      <c r="B13950" s="30" t="s">
        <v>32306</v>
      </c>
    </row>
    <row r="13951" spans="1:2" ht="14.25">
      <c r="A13951" s="30" t="s">
        <v>32307</v>
      </c>
      <c r="B13951" s="30" t="s">
        <v>32308</v>
      </c>
    </row>
    <row r="13952" spans="1:2" ht="14.25">
      <c r="A13952" s="30" t="s">
        <v>32309</v>
      </c>
      <c r="B13952" s="30" t="s">
        <v>32310</v>
      </c>
    </row>
    <row r="13953" spans="1:2" ht="14.25">
      <c r="A13953" s="30" t="s">
        <v>32311</v>
      </c>
      <c r="B13953" s="30" t="s">
        <v>32312</v>
      </c>
    </row>
    <row r="13954" spans="1:2" ht="14.25">
      <c r="A13954" s="30" t="s">
        <v>32313</v>
      </c>
      <c r="B13954" s="30" t="s">
        <v>32314</v>
      </c>
    </row>
    <row r="13955" spans="1:2" ht="14.25">
      <c r="A13955" s="30" t="s">
        <v>32315</v>
      </c>
      <c r="B13955" s="30" t="s">
        <v>32316</v>
      </c>
    </row>
    <row r="13956" spans="1:2" ht="14.25">
      <c r="A13956" s="30" t="s">
        <v>32317</v>
      </c>
      <c r="B13956" s="30" t="s">
        <v>32318</v>
      </c>
    </row>
    <row r="13957" spans="1:2" ht="14.25">
      <c r="A13957" s="30" t="s">
        <v>32319</v>
      </c>
      <c r="B13957" s="30" t="s">
        <v>32320</v>
      </c>
    </row>
    <row r="13958" spans="1:2" ht="14.25">
      <c r="A13958" s="30" t="s">
        <v>32321</v>
      </c>
      <c r="B13958" s="30" t="s">
        <v>32322</v>
      </c>
    </row>
    <row r="13959" spans="1:2" ht="14.25">
      <c r="A13959" s="30" t="s">
        <v>32323</v>
      </c>
      <c r="B13959" s="30" t="s">
        <v>32324</v>
      </c>
    </row>
    <row r="13960" spans="1:2" ht="14.25">
      <c r="A13960" s="30" t="s">
        <v>32325</v>
      </c>
      <c r="B13960" s="30" t="s">
        <v>32326</v>
      </c>
    </row>
    <row r="13961" spans="1:2" ht="14.25">
      <c r="A13961" s="30" t="s">
        <v>32327</v>
      </c>
      <c r="B13961" s="30" t="s">
        <v>32328</v>
      </c>
    </row>
    <row r="13962" spans="1:2" ht="14.25">
      <c r="A13962" s="30" t="s">
        <v>32329</v>
      </c>
      <c r="B13962" s="30" t="s">
        <v>32330</v>
      </c>
    </row>
    <row r="13963" spans="1:2" ht="14.25">
      <c r="A13963" s="30" t="s">
        <v>32331</v>
      </c>
      <c r="B13963" s="30" t="s">
        <v>32332</v>
      </c>
    </row>
    <row r="13964" spans="1:2" ht="14.25">
      <c r="A13964" s="30" t="s">
        <v>32333</v>
      </c>
      <c r="B13964" s="30" t="s">
        <v>32334</v>
      </c>
    </row>
    <row r="13965" spans="1:2" ht="14.25">
      <c r="A13965" s="30" t="s">
        <v>32335</v>
      </c>
      <c r="B13965" s="30" t="s">
        <v>32336</v>
      </c>
    </row>
    <row r="13966" spans="1:2" ht="14.25">
      <c r="A13966" s="30" t="s">
        <v>32337</v>
      </c>
      <c r="B13966" s="30" t="s">
        <v>32338</v>
      </c>
    </row>
    <row r="13967" spans="1:2" ht="14.25">
      <c r="A13967" s="30" t="s">
        <v>32339</v>
      </c>
      <c r="B13967" s="30" t="s">
        <v>32340</v>
      </c>
    </row>
    <row r="13968" spans="1:2" ht="14.25">
      <c r="A13968" s="30" t="s">
        <v>32341</v>
      </c>
      <c r="B13968" s="30" t="s">
        <v>32342</v>
      </c>
    </row>
    <row r="13969" spans="1:2" ht="14.25">
      <c r="A13969" s="30" t="s">
        <v>32343</v>
      </c>
      <c r="B13969" s="30" t="s">
        <v>32344</v>
      </c>
    </row>
    <row r="13970" spans="1:2" ht="14.25">
      <c r="A13970" s="30" t="s">
        <v>32345</v>
      </c>
      <c r="B13970" s="30" t="s">
        <v>32346</v>
      </c>
    </row>
    <row r="13971" spans="1:2" ht="14.25">
      <c r="A13971" s="30" t="s">
        <v>32347</v>
      </c>
      <c r="B13971" s="30" t="s">
        <v>32348</v>
      </c>
    </row>
    <row r="13972" spans="1:2" ht="14.25">
      <c r="A13972" s="30" t="s">
        <v>32349</v>
      </c>
      <c r="B13972" s="30" t="s">
        <v>32350</v>
      </c>
    </row>
    <row r="13973" spans="1:2" ht="14.25">
      <c r="A13973" s="30" t="s">
        <v>32351</v>
      </c>
      <c r="B13973" s="30" t="s">
        <v>32352</v>
      </c>
    </row>
    <row r="13974" spans="1:2" ht="14.25">
      <c r="A13974" s="30" t="s">
        <v>32353</v>
      </c>
      <c r="B13974" s="30" t="s">
        <v>32354</v>
      </c>
    </row>
    <row r="13975" spans="1:2" ht="14.25">
      <c r="A13975" s="30" t="s">
        <v>32355</v>
      </c>
      <c r="B13975" s="30" t="s">
        <v>32356</v>
      </c>
    </row>
    <row r="13976" spans="1:2" ht="14.25">
      <c r="A13976" s="30" t="s">
        <v>32357</v>
      </c>
      <c r="B13976" s="30" t="s">
        <v>32358</v>
      </c>
    </row>
    <row r="13977" spans="1:2" ht="14.25">
      <c r="A13977" s="30" t="s">
        <v>32359</v>
      </c>
      <c r="B13977" s="30" t="s">
        <v>32360</v>
      </c>
    </row>
    <row r="13978" spans="1:2" ht="14.25">
      <c r="A13978" s="30" t="s">
        <v>32361</v>
      </c>
      <c r="B13978" s="30" t="s">
        <v>32362</v>
      </c>
    </row>
    <row r="13979" spans="1:2" ht="14.25">
      <c r="A13979" s="30" t="s">
        <v>32363</v>
      </c>
      <c r="B13979" s="30" t="s">
        <v>32364</v>
      </c>
    </row>
    <row r="13980" spans="1:2" ht="14.25">
      <c r="A13980" s="30" t="s">
        <v>32365</v>
      </c>
      <c r="B13980" s="30" t="s">
        <v>32366</v>
      </c>
    </row>
    <row r="13981" spans="1:2" ht="14.25">
      <c r="A13981" s="30" t="s">
        <v>32367</v>
      </c>
      <c r="B13981" s="30" t="s">
        <v>32368</v>
      </c>
    </row>
    <row r="13982" spans="1:2" ht="14.25">
      <c r="A13982" s="30" t="s">
        <v>32369</v>
      </c>
      <c r="B13982" s="30" t="s">
        <v>32370</v>
      </c>
    </row>
    <row r="13983" spans="1:2" ht="14.25">
      <c r="A13983" s="30" t="s">
        <v>32371</v>
      </c>
      <c r="B13983" s="30" t="s">
        <v>32372</v>
      </c>
    </row>
    <row r="13984" spans="1:2" ht="14.25">
      <c r="A13984" s="30" t="s">
        <v>32373</v>
      </c>
      <c r="B13984" s="30" t="s">
        <v>32374</v>
      </c>
    </row>
    <row r="13985" spans="1:2" ht="14.25">
      <c r="A13985" s="30" t="s">
        <v>32375</v>
      </c>
      <c r="B13985" s="30" t="s">
        <v>32376</v>
      </c>
    </row>
    <row r="13986" spans="1:2" ht="14.25">
      <c r="A13986" s="30" t="s">
        <v>32377</v>
      </c>
      <c r="B13986" s="30" t="s">
        <v>32378</v>
      </c>
    </row>
    <row r="13987" spans="1:2" ht="14.25">
      <c r="A13987" s="30" t="s">
        <v>32379</v>
      </c>
      <c r="B13987" s="30" t="s">
        <v>32380</v>
      </c>
    </row>
    <row r="13988" spans="1:2" ht="14.25">
      <c r="A13988" s="30" t="s">
        <v>32381</v>
      </c>
      <c r="B13988" s="30" t="s">
        <v>32382</v>
      </c>
    </row>
    <row r="13989" spans="1:2" ht="14.25">
      <c r="A13989" s="30" t="s">
        <v>32383</v>
      </c>
      <c r="B13989" s="30" t="s">
        <v>32384</v>
      </c>
    </row>
    <row r="13990" spans="1:2" ht="14.25">
      <c r="A13990" s="30" t="s">
        <v>32385</v>
      </c>
      <c r="B13990" s="30" t="s">
        <v>32386</v>
      </c>
    </row>
    <row r="13991" spans="1:2" ht="14.25">
      <c r="A13991" s="30" t="s">
        <v>32387</v>
      </c>
      <c r="B13991" s="30" t="s">
        <v>32388</v>
      </c>
    </row>
    <row r="13992" spans="1:2" ht="14.25">
      <c r="A13992" s="30" t="s">
        <v>32389</v>
      </c>
      <c r="B13992" s="30" t="s">
        <v>32390</v>
      </c>
    </row>
    <row r="13993" spans="1:2" ht="14.25">
      <c r="A13993" s="30" t="s">
        <v>32391</v>
      </c>
      <c r="B13993" s="30" t="s">
        <v>32392</v>
      </c>
    </row>
    <row r="13994" spans="1:2" ht="14.25">
      <c r="A13994" s="30" t="s">
        <v>32393</v>
      </c>
      <c r="B13994" s="30" t="s">
        <v>32394</v>
      </c>
    </row>
    <row r="13995" spans="1:2" ht="14.25">
      <c r="A13995" s="30" t="s">
        <v>32395</v>
      </c>
      <c r="B13995" s="30" t="s">
        <v>32396</v>
      </c>
    </row>
    <row r="13996" spans="1:2" ht="14.25">
      <c r="A13996" s="30" t="s">
        <v>32397</v>
      </c>
      <c r="B13996" s="30" t="s">
        <v>32398</v>
      </c>
    </row>
    <row r="13997" spans="1:2" ht="14.25">
      <c r="A13997" s="30" t="s">
        <v>32399</v>
      </c>
      <c r="B13997" s="30" t="s">
        <v>32400</v>
      </c>
    </row>
    <row r="13998" spans="1:2" ht="14.25">
      <c r="A13998" s="30" t="s">
        <v>32401</v>
      </c>
      <c r="B13998" s="30" t="s">
        <v>32402</v>
      </c>
    </row>
    <row r="13999" spans="1:2" ht="14.25">
      <c r="A13999" s="30" t="s">
        <v>32403</v>
      </c>
      <c r="B13999" s="30" t="s">
        <v>32404</v>
      </c>
    </row>
    <row r="14000" spans="1:2" ht="14.25">
      <c r="A14000" s="30" t="s">
        <v>32405</v>
      </c>
      <c r="B14000" s="30" t="s">
        <v>32406</v>
      </c>
    </row>
    <row r="14001" spans="1:2" ht="14.25">
      <c r="A14001" s="30" t="s">
        <v>32407</v>
      </c>
      <c r="B14001" s="30" t="s">
        <v>32408</v>
      </c>
    </row>
    <row r="14002" spans="1:2" ht="14.25">
      <c r="A14002" s="30" t="s">
        <v>32409</v>
      </c>
      <c r="B14002" s="30" t="s">
        <v>32410</v>
      </c>
    </row>
    <row r="14003" spans="1:2" ht="14.25">
      <c r="A14003" s="30" t="s">
        <v>32411</v>
      </c>
      <c r="B14003" s="30" t="s">
        <v>32412</v>
      </c>
    </row>
    <row r="14004" spans="1:2" ht="14.25">
      <c r="A14004" s="30" t="s">
        <v>32413</v>
      </c>
      <c r="B14004" s="30" t="s">
        <v>32414</v>
      </c>
    </row>
    <row r="14005" spans="1:2" ht="14.25">
      <c r="A14005" s="30" t="s">
        <v>32415</v>
      </c>
      <c r="B14005" s="30" t="s">
        <v>32416</v>
      </c>
    </row>
    <row r="14006" spans="1:2" ht="14.25">
      <c r="A14006" s="30" t="s">
        <v>32417</v>
      </c>
      <c r="B14006" s="30" t="s">
        <v>32418</v>
      </c>
    </row>
    <row r="14007" spans="1:2" ht="14.25">
      <c r="A14007" s="30" t="s">
        <v>32419</v>
      </c>
      <c r="B14007" s="30" t="s">
        <v>32420</v>
      </c>
    </row>
    <row r="14008" spans="1:2" ht="14.25">
      <c r="A14008" s="30" t="s">
        <v>7471</v>
      </c>
      <c r="B14008" s="30" t="s">
        <v>7472</v>
      </c>
    </row>
    <row r="14009" spans="1:2" ht="14.25">
      <c r="A14009" s="30" t="s">
        <v>7473</v>
      </c>
      <c r="B14009" s="30" t="s">
        <v>7474</v>
      </c>
    </row>
    <row r="14010" spans="1:2" ht="14.25">
      <c r="A14010" s="30" t="s">
        <v>7475</v>
      </c>
      <c r="B14010" s="30" t="s">
        <v>7476</v>
      </c>
    </row>
    <row r="14011" spans="1:2" ht="14.25">
      <c r="A14011" s="30" t="s">
        <v>7477</v>
      </c>
      <c r="B14011" s="30" t="s">
        <v>7478</v>
      </c>
    </row>
    <row r="14012" spans="1:2" ht="14.25">
      <c r="A14012" s="30" t="s">
        <v>7479</v>
      </c>
      <c r="B14012" s="30" t="s">
        <v>7480</v>
      </c>
    </row>
    <row r="14013" spans="1:2" ht="14.25">
      <c r="A14013" s="30" t="s">
        <v>7481</v>
      </c>
      <c r="B14013" s="30" t="s">
        <v>7482</v>
      </c>
    </row>
    <row r="14014" spans="1:2" ht="14.25">
      <c r="A14014" s="30" t="s">
        <v>7483</v>
      </c>
      <c r="B14014" s="30" t="s">
        <v>7484</v>
      </c>
    </row>
    <row r="14015" spans="1:2" ht="14.25">
      <c r="A14015" s="30" t="s">
        <v>7485</v>
      </c>
      <c r="B14015" s="30" t="s">
        <v>7486</v>
      </c>
    </row>
    <row r="14016" spans="1:2" ht="14.25">
      <c r="A14016" s="30" t="s">
        <v>7487</v>
      </c>
      <c r="B14016" s="30" t="s">
        <v>7488</v>
      </c>
    </row>
    <row r="14017" spans="1:2" ht="14.25">
      <c r="A14017" s="30" t="s">
        <v>7489</v>
      </c>
      <c r="B14017" s="30" t="s">
        <v>7490</v>
      </c>
    </row>
    <row r="14018" spans="1:2" ht="14.25">
      <c r="A14018" s="30" t="s">
        <v>7491</v>
      </c>
      <c r="B14018" s="30" t="s">
        <v>7492</v>
      </c>
    </row>
    <row r="14019" spans="1:2" ht="14.25">
      <c r="A14019" s="30" t="s">
        <v>5919</v>
      </c>
      <c r="B14019" s="30" t="s">
        <v>42643</v>
      </c>
    </row>
    <row r="14020" spans="1:2" ht="14.25">
      <c r="A14020" s="30" t="s">
        <v>5920</v>
      </c>
      <c r="B14020" s="30" t="s">
        <v>42644</v>
      </c>
    </row>
    <row r="14021" spans="1:2" ht="14.25">
      <c r="A14021" s="30" t="s">
        <v>5922</v>
      </c>
      <c r="B14021" s="30" t="s">
        <v>42645</v>
      </c>
    </row>
    <row r="14022" spans="1:2" ht="14.25">
      <c r="A14022" s="30" t="s">
        <v>5924</v>
      </c>
      <c r="B14022" s="30" t="s">
        <v>42646</v>
      </c>
    </row>
    <row r="14023" spans="1:2" ht="14.25">
      <c r="A14023" s="30" t="s">
        <v>42647</v>
      </c>
      <c r="B14023" s="30" t="s">
        <v>42648</v>
      </c>
    </row>
    <row r="14024" spans="1:2" ht="14.25">
      <c r="A14024" s="30" t="s">
        <v>5925</v>
      </c>
      <c r="B14024" s="30" t="s">
        <v>5926</v>
      </c>
    </row>
    <row r="14025" spans="1:2" ht="14.25">
      <c r="A14025" s="30" t="s">
        <v>5927</v>
      </c>
      <c r="B14025" s="30" t="s">
        <v>5928</v>
      </c>
    </row>
    <row r="14026" spans="1:2" ht="14.25">
      <c r="A14026" s="30" t="s">
        <v>5929</v>
      </c>
      <c r="B14026" s="30" t="s">
        <v>42649</v>
      </c>
    </row>
    <row r="14027" spans="1:2" ht="14.25">
      <c r="A14027" s="30" t="s">
        <v>42650</v>
      </c>
      <c r="B14027" s="30" t="s">
        <v>42651</v>
      </c>
    </row>
    <row r="14028" spans="1:2" ht="14.25">
      <c r="A14028" s="30" t="s">
        <v>42652</v>
      </c>
      <c r="B14028" s="30" t="s">
        <v>42653</v>
      </c>
    </row>
    <row r="14029" spans="1:2" ht="14.25">
      <c r="A14029" s="30" t="s">
        <v>42654</v>
      </c>
      <c r="B14029" s="30" t="s">
        <v>42655</v>
      </c>
    </row>
    <row r="14030" spans="1:2" ht="14.25">
      <c r="A14030" s="30" t="s">
        <v>42656</v>
      </c>
      <c r="B14030" s="30" t="s">
        <v>42657</v>
      </c>
    </row>
    <row r="14031" spans="1:2" ht="14.25">
      <c r="A14031" s="30" t="s">
        <v>5931</v>
      </c>
      <c r="B14031" s="30" t="s">
        <v>5932</v>
      </c>
    </row>
    <row r="14032" spans="1:2" ht="14.25">
      <c r="A14032" s="30" t="s">
        <v>5933</v>
      </c>
      <c r="B14032" s="30" t="s">
        <v>5934</v>
      </c>
    </row>
    <row r="14033" spans="1:2" ht="14.25">
      <c r="A14033" s="30" t="s">
        <v>5935</v>
      </c>
      <c r="B14033" s="30" t="s">
        <v>5936</v>
      </c>
    </row>
    <row r="14034" spans="1:2" ht="14.25">
      <c r="A14034" s="30" t="s">
        <v>5938</v>
      </c>
      <c r="B14034" s="30" t="s">
        <v>5939</v>
      </c>
    </row>
    <row r="14035" spans="1:2" ht="14.25">
      <c r="A14035" s="30" t="s">
        <v>5940</v>
      </c>
      <c r="B14035" s="30" t="s">
        <v>5941</v>
      </c>
    </row>
    <row r="14036" spans="1:2" ht="14.25">
      <c r="A14036" s="30" t="s">
        <v>5942</v>
      </c>
      <c r="B14036" s="30" t="s">
        <v>5943</v>
      </c>
    </row>
    <row r="14037" spans="1:2" ht="14.25">
      <c r="A14037" s="30" t="s">
        <v>5944</v>
      </c>
      <c r="B14037" s="30" t="s">
        <v>42658</v>
      </c>
    </row>
    <row r="14038" spans="1:2" ht="14.25">
      <c r="A14038" s="30" t="s">
        <v>5949</v>
      </c>
      <c r="B14038" s="30" t="s">
        <v>5950</v>
      </c>
    </row>
    <row r="14039" spans="1:2" ht="14.25">
      <c r="A14039" s="30" t="s">
        <v>5951</v>
      </c>
      <c r="B14039" s="30" t="s">
        <v>5952</v>
      </c>
    </row>
    <row r="14040" spans="1:2" ht="14.25">
      <c r="A14040" s="30" t="s">
        <v>5953</v>
      </c>
      <c r="B14040" s="30" t="s">
        <v>5954</v>
      </c>
    </row>
    <row r="14041" spans="1:2" ht="14.25">
      <c r="A14041" s="30" t="s">
        <v>5956</v>
      </c>
      <c r="B14041" s="30" t="s">
        <v>5957</v>
      </c>
    </row>
    <row r="14042" spans="1:2" ht="14.25">
      <c r="A14042" s="30" t="s">
        <v>5958</v>
      </c>
      <c r="B14042" s="30" t="s">
        <v>5959</v>
      </c>
    </row>
    <row r="14043" spans="1:2" ht="14.25">
      <c r="A14043" s="30" t="s">
        <v>5960</v>
      </c>
      <c r="B14043" s="30" t="s">
        <v>5961</v>
      </c>
    </row>
    <row r="14044" spans="1:2" ht="14.25">
      <c r="A14044" s="30" t="s">
        <v>5965</v>
      </c>
      <c r="B14044" s="30" t="s">
        <v>5966</v>
      </c>
    </row>
    <row r="14045" spans="1:2" ht="14.25">
      <c r="A14045" s="30" t="s">
        <v>5967</v>
      </c>
      <c r="B14045" s="30" t="s">
        <v>5968</v>
      </c>
    </row>
    <row r="14046" spans="1:2" ht="14.25">
      <c r="A14046" s="30" t="s">
        <v>5969</v>
      </c>
      <c r="B14046" s="30" t="s">
        <v>5970</v>
      </c>
    </row>
    <row r="14047" spans="1:2" ht="14.25">
      <c r="A14047" s="30" t="s">
        <v>5971</v>
      </c>
      <c r="B14047" s="30" t="s">
        <v>5972</v>
      </c>
    </row>
    <row r="14048" spans="1:2" ht="14.25">
      <c r="A14048" s="30" t="s">
        <v>5973</v>
      </c>
      <c r="B14048" s="30" t="s">
        <v>5974</v>
      </c>
    </row>
    <row r="14049" spans="1:2" ht="14.25">
      <c r="A14049" s="30" t="s">
        <v>42659</v>
      </c>
      <c r="B14049" s="30" t="s">
        <v>5222</v>
      </c>
    </row>
    <row r="14050" spans="1:2" ht="14.25">
      <c r="A14050" s="30" t="s">
        <v>5975</v>
      </c>
      <c r="B14050" s="30" t="s">
        <v>5976</v>
      </c>
    </row>
    <row r="14051" spans="1:2" ht="14.25">
      <c r="A14051" s="30" t="s">
        <v>5977</v>
      </c>
      <c r="B14051" s="30" t="s">
        <v>5978</v>
      </c>
    </row>
    <row r="14052" spans="1:2" ht="14.25">
      <c r="A14052" s="30" t="s">
        <v>5979</v>
      </c>
      <c r="B14052" s="30" t="s">
        <v>5980</v>
      </c>
    </row>
    <row r="14053" spans="1:2" ht="14.25">
      <c r="A14053" s="30" t="s">
        <v>5988</v>
      </c>
      <c r="B14053" s="30" t="s">
        <v>5989</v>
      </c>
    </row>
    <row r="14054" spans="1:2" ht="14.25">
      <c r="A14054" s="30" t="s">
        <v>5990</v>
      </c>
      <c r="B14054" s="30" t="s">
        <v>5991</v>
      </c>
    </row>
    <row r="14055" spans="1:2" ht="14.25">
      <c r="A14055" s="30" t="s">
        <v>5992</v>
      </c>
      <c r="B14055" s="30" t="s">
        <v>5993</v>
      </c>
    </row>
    <row r="14056" spans="1:2" ht="14.25">
      <c r="A14056" s="30" t="s">
        <v>5994</v>
      </c>
      <c r="B14056" s="30" t="s">
        <v>5995</v>
      </c>
    </row>
    <row r="14057" spans="1:2" ht="14.25">
      <c r="A14057" s="30" t="s">
        <v>5996</v>
      </c>
      <c r="B14057" s="30" t="s">
        <v>5997</v>
      </c>
    </row>
    <row r="14058" spans="1:2" ht="14.25">
      <c r="A14058" s="30" t="s">
        <v>5998</v>
      </c>
      <c r="B14058" s="30" t="s">
        <v>5999</v>
      </c>
    </row>
    <row r="14059" spans="1:2" ht="14.25">
      <c r="A14059" s="30" t="s">
        <v>6000</v>
      </c>
      <c r="B14059" s="30" t="s">
        <v>6001</v>
      </c>
    </row>
    <row r="14060" spans="1:2" ht="14.25">
      <c r="A14060" s="30" t="s">
        <v>6004</v>
      </c>
      <c r="B14060" s="30" t="s">
        <v>6005</v>
      </c>
    </row>
    <row r="14061" spans="1:2" ht="14.25">
      <c r="A14061" s="30" t="s">
        <v>6006</v>
      </c>
      <c r="B14061" s="30" t="s">
        <v>6007</v>
      </c>
    </row>
    <row r="14062" spans="1:2" ht="14.25">
      <c r="A14062" s="30" t="s">
        <v>6008</v>
      </c>
      <c r="B14062" s="30" t="s">
        <v>6009</v>
      </c>
    </row>
    <row r="14063" spans="1:2" ht="14.25">
      <c r="A14063" s="30" t="s">
        <v>6012</v>
      </c>
      <c r="B14063" s="30" t="s">
        <v>6013</v>
      </c>
    </row>
    <row r="14064" spans="1:2" ht="14.25">
      <c r="A14064" s="30" t="s">
        <v>6014</v>
      </c>
      <c r="B14064" s="30" t="s">
        <v>6015</v>
      </c>
    </row>
    <row r="14065" spans="1:2" ht="14.25">
      <c r="A14065" s="30" t="s">
        <v>6016</v>
      </c>
      <c r="B14065" s="30" t="s">
        <v>6017</v>
      </c>
    </row>
    <row r="14066" spans="1:2" ht="14.25">
      <c r="A14066" s="30" t="s">
        <v>42660</v>
      </c>
      <c r="B14066" s="30" t="s">
        <v>5854</v>
      </c>
    </row>
    <row r="14067" spans="1:2" ht="14.25">
      <c r="A14067" s="30" t="s">
        <v>42661</v>
      </c>
      <c r="B14067" s="30" t="s">
        <v>5892</v>
      </c>
    </row>
    <row r="14068" spans="1:2" ht="14.25">
      <c r="A14068" s="30" t="s">
        <v>6020</v>
      </c>
      <c r="B14068" s="30" t="s">
        <v>6021</v>
      </c>
    </row>
    <row r="14069" spans="1:2" ht="14.25">
      <c r="A14069" s="30" t="s">
        <v>6022</v>
      </c>
      <c r="B14069" s="30" t="s">
        <v>6023</v>
      </c>
    </row>
    <row r="14070" spans="1:2" ht="14.25">
      <c r="A14070" s="30" t="s">
        <v>6024</v>
      </c>
      <c r="B14070" s="30" t="s">
        <v>6025</v>
      </c>
    </row>
    <row r="14071" spans="1:2" ht="14.25">
      <c r="A14071" s="30" t="s">
        <v>6026</v>
      </c>
      <c r="B14071" s="30" t="s">
        <v>6027</v>
      </c>
    </row>
    <row r="14072" spans="1:2" ht="14.25">
      <c r="A14072" s="30" t="s">
        <v>6030</v>
      </c>
      <c r="B14072" s="30" t="s">
        <v>6031</v>
      </c>
    </row>
    <row r="14073" spans="1:2" ht="14.25">
      <c r="A14073" s="30" t="s">
        <v>6032</v>
      </c>
      <c r="B14073" s="30" t="s">
        <v>6033</v>
      </c>
    </row>
    <row r="14074" spans="1:2" ht="14.25">
      <c r="A14074" s="30" t="s">
        <v>6034</v>
      </c>
      <c r="B14074" s="30" t="s">
        <v>6035</v>
      </c>
    </row>
    <row r="14075" spans="1:2" ht="14.25">
      <c r="A14075" s="30" t="s">
        <v>6036</v>
      </c>
      <c r="B14075" s="30" t="s">
        <v>6037</v>
      </c>
    </row>
    <row r="14076" spans="1:2" ht="14.25">
      <c r="A14076" s="30" t="s">
        <v>6038</v>
      </c>
      <c r="B14076" s="30" t="s">
        <v>6039</v>
      </c>
    </row>
    <row r="14077" spans="1:2" ht="14.25">
      <c r="A14077" s="30" t="s">
        <v>6044</v>
      </c>
      <c r="B14077" s="30" t="s">
        <v>6045</v>
      </c>
    </row>
    <row r="14078" spans="1:2" ht="14.25">
      <c r="A14078" s="30" t="s">
        <v>6046</v>
      </c>
      <c r="B14078" s="30" t="s">
        <v>6047</v>
      </c>
    </row>
    <row r="14079" spans="1:2" ht="14.25">
      <c r="A14079" s="30" t="s">
        <v>42662</v>
      </c>
      <c r="B14079" s="30" t="s">
        <v>6048</v>
      </c>
    </row>
    <row r="14080" spans="1:2" ht="14.25">
      <c r="A14080" s="30" t="s">
        <v>6049</v>
      </c>
      <c r="B14080" s="30" t="s">
        <v>6050</v>
      </c>
    </row>
    <row r="14081" spans="1:2" ht="14.25">
      <c r="A14081" s="30" t="s">
        <v>6051</v>
      </c>
      <c r="B14081" s="30" t="s">
        <v>6052</v>
      </c>
    </row>
    <row r="14082" spans="1:2" ht="14.25">
      <c r="A14082" s="30" t="s">
        <v>6053</v>
      </c>
      <c r="B14082" s="30" t="s">
        <v>6054</v>
      </c>
    </row>
    <row r="14083" spans="1:2" ht="14.25">
      <c r="A14083" s="30" t="s">
        <v>6055</v>
      </c>
      <c r="B14083" s="30" t="s">
        <v>6056</v>
      </c>
    </row>
    <row r="14084" spans="1:2" ht="14.25">
      <c r="A14084" s="30" t="s">
        <v>6057</v>
      </c>
      <c r="B14084" s="30" t="s">
        <v>6058</v>
      </c>
    </row>
    <row r="14085" spans="1:2" ht="14.25">
      <c r="A14085" s="30" t="s">
        <v>10312</v>
      </c>
      <c r="B14085" s="30" t="s">
        <v>10313</v>
      </c>
    </row>
    <row r="14086" spans="1:2" ht="14.25">
      <c r="A14086" s="30" t="s">
        <v>10314</v>
      </c>
      <c r="B14086" s="30" t="s">
        <v>10315</v>
      </c>
    </row>
    <row r="14087" spans="1:2" ht="14.25">
      <c r="A14087" s="30" t="s">
        <v>10316</v>
      </c>
      <c r="B14087" s="30" t="s">
        <v>10317</v>
      </c>
    </row>
    <row r="14088" spans="1:2" ht="14.25">
      <c r="A14088" s="30" t="s">
        <v>10318</v>
      </c>
      <c r="B14088" s="30" t="s">
        <v>10319</v>
      </c>
    </row>
    <row r="14089" spans="1:2" ht="14.25">
      <c r="A14089" s="30" t="s">
        <v>10320</v>
      </c>
      <c r="B14089" s="30" t="s">
        <v>10321</v>
      </c>
    </row>
    <row r="14090" spans="1:2" ht="14.25">
      <c r="A14090" s="30" t="s">
        <v>10322</v>
      </c>
      <c r="B14090" s="30" t="s">
        <v>10323</v>
      </c>
    </row>
    <row r="14091" spans="1:2" ht="14.25">
      <c r="A14091" s="30" t="s">
        <v>10324</v>
      </c>
      <c r="B14091" s="30" t="s">
        <v>10325</v>
      </c>
    </row>
    <row r="14092" spans="1:2" ht="14.25">
      <c r="A14092" s="30" t="s">
        <v>10326</v>
      </c>
      <c r="B14092" s="30" t="s">
        <v>10327</v>
      </c>
    </row>
    <row r="14093" spans="1:2" ht="14.25">
      <c r="A14093" s="30" t="s">
        <v>10328</v>
      </c>
      <c r="B14093" s="30" t="s">
        <v>10329</v>
      </c>
    </row>
    <row r="14094" spans="1:2" ht="14.25">
      <c r="A14094" s="30" t="s">
        <v>10330</v>
      </c>
      <c r="B14094" s="30" t="s">
        <v>10331</v>
      </c>
    </row>
    <row r="14095" spans="1:2" ht="14.25">
      <c r="A14095" s="30" t="s">
        <v>10332</v>
      </c>
      <c r="B14095" s="30" t="s">
        <v>10333</v>
      </c>
    </row>
    <row r="14096" spans="1:2" ht="14.25">
      <c r="A14096" s="30" t="s">
        <v>10334</v>
      </c>
      <c r="B14096" s="30" t="s">
        <v>10335</v>
      </c>
    </row>
    <row r="14097" spans="1:2" ht="14.25">
      <c r="A14097" s="30" t="s">
        <v>10336</v>
      </c>
      <c r="B14097" s="30" t="s">
        <v>10337</v>
      </c>
    </row>
    <row r="14098" spans="1:2" ht="14.25">
      <c r="A14098" s="30" t="s">
        <v>10338</v>
      </c>
      <c r="B14098" s="30" t="s">
        <v>10339</v>
      </c>
    </row>
    <row r="14099" spans="1:2" ht="14.25">
      <c r="A14099" s="30" t="s">
        <v>10340</v>
      </c>
      <c r="B14099" s="30" t="s">
        <v>10341</v>
      </c>
    </row>
    <row r="14100" spans="1:2" ht="14.25">
      <c r="A14100" s="30" t="s">
        <v>10342</v>
      </c>
      <c r="B14100" s="30" t="s">
        <v>10343</v>
      </c>
    </row>
    <row r="14101" spans="1:2" ht="14.25">
      <c r="A14101" s="30" t="s">
        <v>10344</v>
      </c>
      <c r="B14101" s="30" t="s">
        <v>10345</v>
      </c>
    </row>
    <row r="14102" spans="1:2" ht="14.25">
      <c r="A14102" s="30" t="s">
        <v>10346</v>
      </c>
      <c r="B14102" s="30" t="s">
        <v>10347</v>
      </c>
    </row>
    <row r="14103" spans="1:2" ht="14.25">
      <c r="A14103" s="30" t="s">
        <v>10348</v>
      </c>
      <c r="B14103" s="30" t="s">
        <v>10349</v>
      </c>
    </row>
    <row r="14104" spans="1:2" ht="14.25">
      <c r="A14104" s="30" t="s">
        <v>10350</v>
      </c>
      <c r="B14104" s="30" t="s">
        <v>10351</v>
      </c>
    </row>
    <row r="14105" spans="1:2" ht="14.25">
      <c r="A14105" s="30" t="s">
        <v>10352</v>
      </c>
      <c r="B14105" s="30" t="s">
        <v>10353</v>
      </c>
    </row>
    <row r="14106" spans="1:2" ht="14.25">
      <c r="A14106" s="30" t="s">
        <v>10354</v>
      </c>
      <c r="B14106" s="30" t="s">
        <v>10355</v>
      </c>
    </row>
    <row r="14107" spans="1:2" ht="14.25">
      <c r="A14107" s="30" t="s">
        <v>10356</v>
      </c>
      <c r="B14107" s="30" t="s">
        <v>10357</v>
      </c>
    </row>
    <row r="14108" spans="1:2" ht="14.25">
      <c r="A14108" s="30" t="s">
        <v>10358</v>
      </c>
      <c r="B14108" s="30" t="s">
        <v>10359</v>
      </c>
    </row>
    <row r="14109" spans="1:2" ht="14.25">
      <c r="A14109" s="30" t="s">
        <v>10360</v>
      </c>
      <c r="B14109" s="30" t="s">
        <v>10361</v>
      </c>
    </row>
    <row r="14110" spans="1:2" ht="14.25">
      <c r="A14110" s="30" t="s">
        <v>10362</v>
      </c>
      <c r="B14110" s="30" t="s">
        <v>10363</v>
      </c>
    </row>
    <row r="14111" spans="1:2" ht="14.25">
      <c r="A14111" s="30" t="s">
        <v>10364</v>
      </c>
      <c r="B14111" s="30" t="s">
        <v>10365</v>
      </c>
    </row>
    <row r="14112" spans="1:2" ht="14.25">
      <c r="A14112" s="30" t="s">
        <v>10366</v>
      </c>
      <c r="B14112" s="30" t="s">
        <v>10367</v>
      </c>
    </row>
    <row r="14113" spans="1:2" ht="14.25">
      <c r="A14113" s="30" t="s">
        <v>10368</v>
      </c>
      <c r="B14113" s="30" t="s">
        <v>10369</v>
      </c>
    </row>
    <row r="14114" spans="1:2" ht="14.25">
      <c r="A14114" s="30" t="s">
        <v>10370</v>
      </c>
      <c r="B14114" s="30" t="s">
        <v>10371</v>
      </c>
    </row>
    <row r="14115" spans="1:2" ht="14.25">
      <c r="A14115" s="30" t="s">
        <v>10372</v>
      </c>
      <c r="B14115" s="30" t="s">
        <v>10373</v>
      </c>
    </row>
    <row r="14116" spans="1:2" ht="14.25">
      <c r="A14116" s="30" t="s">
        <v>10374</v>
      </c>
      <c r="B14116" s="30" t="s">
        <v>10375</v>
      </c>
    </row>
    <row r="14117" spans="1:2" ht="14.25">
      <c r="A14117" s="30" t="s">
        <v>10377</v>
      </c>
      <c r="B14117" s="30" t="s">
        <v>10378</v>
      </c>
    </row>
    <row r="14118" spans="1:2" ht="14.25">
      <c r="A14118" s="30" t="s">
        <v>10379</v>
      </c>
      <c r="B14118" s="30" t="s">
        <v>10380</v>
      </c>
    </row>
    <row r="14119" spans="1:2" ht="14.25">
      <c r="A14119" s="30" t="s">
        <v>10381</v>
      </c>
      <c r="B14119" s="30" t="s">
        <v>10382</v>
      </c>
    </row>
    <row r="14120" spans="1:2" ht="14.25">
      <c r="A14120" s="30" t="s">
        <v>10383</v>
      </c>
      <c r="B14120" s="30" t="s">
        <v>10384</v>
      </c>
    </row>
    <row r="14121" spans="1:2" ht="14.25">
      <c r="A14121" s="30" t="s">
        <v>10385</v>
      </c>
      <c r="B14121" s="30" t="s">
        <v>10386</v>
      </c>
    </row>
    <row r="14122" spans="1:2" ht="14.25">
      <c r="A14122" s="30" t="s">
        <v>10387</v>
      </c>
      <c r="B14122" s="30" t="s">
        <v>10388</v>
      </c>
    </row>
    <row r="14123" spans="1:2" ht="14.25">
      <c r="A14123" s="30" t="s">
        <v>10389</v>
      </c>
      <c r="B14123" s="30" t="s">
        <v>10390</v>
      </c>
    </row>
    <row r="14124" spans="1:2" ht="14.25">
      <c r="A14124" s="30" t="s">
        <v>10391</v>
      </c>
      <c r="B14124" s="30" t="s">
        <v>10392</v>
      </c>
    </row>
    <row r="14125" spans="1:2" ht="14.25">
      <c r="A14125" s="30" t="s">
        <v>10393</v>
      </c>
      <c r="B14125" s="30" t="s">
        <v>10394</v>
      </c>
    </row>
    <row r="14126" spans="1:2" ht="14.25">
      <c r="A14126" s="30" t="s">
        <v>10395</v>
      </c>
      <c r="B14126" s="30" t="s">
        <v>10396</v>
      </c>
    </row>
    <row r="14127" spans="1:2" ht="14.25">
      <c r="A14127" s="30" t="s">
        <v>10397</v>
      </c>
      <c r="B14127" s="30" t="s">
        <v>10398</v>
      </c>
    </row>
    <row r="14128" spans="1:2" ht="14.25">
      <c r="A14128" s="30" t="s">
        <v>10399</v>
      </c>
      <c r="B14128" s="30" t="s">
        <v>10400</v>
      </c>
    </row>
    <row r="14129" spans="1:2" ht="14.25">
      <c r="A14129" s="30" t="s">
        <v>10401</v>
      </c>
      <c r="B14129" s="30" t="s">
        <v>10402</v>
      </c>
    </row>
    <row r="14130" spans="1:2" ht="14.25">
      <c r="A14130" s="30" t="s">
        <v>10403</v>
      </c>
      <c r="B14130" s="30" t="s">
        <v>10404</v>
      </c>
    </row>
    <row r="14131" spans="1:2" ht="14.25">
      <c r="A14131" s="30" t="s">
        <v>10405</v>
      </c>
      <c r="B14131" s="30" t="s">
        <v>42663</v>
      </c>
    </row>
    <row r="14132" spans="1:2" ht="14.25">
      <c r="A14132" s="30" t="s">
        <v>10406</v>
      </c>
      <c r="B14132" s="30" t="s">
        <v>10407</v>
      </c>
    </row>
    <row r="14133" spans="1:2" ht="14.25">
      <c r="A14133" s="30" t="s">
        <v>10408</v>
      </c>
      <c r="B14133" s="30" t="s">
        <v>10409</v>
      </c>
    </row>
    <row r="14134" spans="1:2" ht="14.25">
      <c r="A14134" s="30" t="s">
        <v>42664</v>
      </c>
      <c r="B14134" s="30" t="s">
        <v>42665</v>
      </c>
    </row>
    <row r="14135" spans="1:2" ht="14.25">
      <c r="A14135" s="30" t="s">
        <v>42666</v>
      </c>
      <c r="B14135" s="30" t="s">
        <v>42667</v>
      </c>
    </row>
    <row r="14136" spans="1:2" ht="14.25">
      <c r="A14136" s="30" t="s">
        <v>42668</v>
      </c>
      <c r="B14136" s="30" t="s">
        <v>42669</v>
      </c>
    </row>
    <row r="14137" spans="1:2" ht="14.25">
      <c r="A14137" s="30" t="s">
        <v>42670</v>
      </c>
      <c r="B14137" s="30" t="s">
        <v>3540</v>
      </c>
    </row>
    <row r="14138" spans="1:2" ht="14.25">
      <c r="A14138" s="30" t="s">
        <v>42671</v>
      </c>
      <c r="B14138" s="30" t="s">
        <v>42672</v>
      </c>
    </row>
    <row r="14139" spans="1:2" ht="14.25">
      <c r="A14139" s="30" t="s">
        <v>42673</v>
      </c>
      <c r="B14139" s="30" t="s">
        <v>42674</v>
      </c>
    </row>
    <row r="14140" spans="1:2" ht="14.25">
      <c r="A14140" s="30" t="s">
        <v>42675</v>
      </c>
      <c r="B14140" s="30" t="s">
        <v>42676</v>
      </c>
    </row>
    <row r="14141" spans="1:2" ht="14.25">
      <c r="A14141" s="30" t="s">
        <v>42677</v>
      </c>
      <c r="B14141" s="30" t="s">
        <v>42678</v>
      </c>
    </row>
    <row r="14142" spans="1:2" ht="14.25">
      <c r="A14142" s="30" t="s">
        <v>42679</v>
      </c>
      <c r="B14142" s="30" t="s">
        <v>42680</v>
      </c>
    </row>
    <row r="14143" spans="1:2" ht="14.25">
      <c r="A14143" s="30" t="s">
        <v>42681</v>
      </c>
      <c r="B14143" s="30" t="s">
        <v>42682</v>
      </c>
    </row>
    <row r="14144" spans="1:2" ht="14.25">
      <c r="A14144" s="30" t="s">
        <v>42683</v>
      </c>
      <c r="B14144" s="30" t="s">
        <v>42684</v>
      </c>
    </row>
    <row r="14145" spans="1:2" ht="14.25">
      <c r="A14145" s="30" t="s">
        <v>42685</v>
      </c>
      <c r="B14145" s="30" t="s">
        <v>42686</v>
      </c>
    </row>
    <row r="14146" spans="1:2" ht="14.25">
      <c r="A14146" s="30" t="s">
        <v>42687</v>
      </c>
      <c r="B14146" s="30" t="s">
        <v>42688</v>
      </c>
    </row>
    <row r="14147" spans="1:2" ht="14.25">
      <c r="A14147" s="30" t="s">
        <v>42689</v>
      </c>
      <c r="B14147" s="30" t="s">
        <v>42690</v>
      </c>
    </row>
    <row r="14148" spans="1:2" ht="14.25">
      <c r="A14148" s="30" t="s">
        <v>42691</v>
      </c>
      <c r="B14148" s="30" t="s">
        <v>3314</v>
      </c>
    </row>
    <row r="14149" spans="1:2" ht="14.25">
      <c r="A14149" s="30" t="s">
        <v>42692</v>
      </c>
      <c r="B14149" s="30" t="s">
        <v>3313</v>
      </c>
    </row>
    <row r="14150" spans="1:2" ht="14.25">
      <c r="A14150" s="30" t="s">
        <v>42693</v>
      </c>
      <c r="B14150" s="30" t="s">
        <v>42694</v>
      </c>
    </row>
    <row r="14151" spans="1:2" ht="14.25">
      <c r="A14151" s="30" t="s">
        <v>42695</v>
      </c>
      <c r="B14151" s="30" t="s">
        <v>42696</v>
      </c>
    </row>
    <row r="14152" spans="1:2" ht="14.25">
      <c r="A14152" s="30" t="s">
        <v>42697</v>
      </c>
      <c r="B14152" s="30" t="s">
        <v>42698</v>
      </c>
    </row>
    <row r="14153" spans="1:2" ht="14.25">
      <c r="A14153" s="30" t="s">
        <v>42699</v>
      </c>
      <c r="B14153" s="30" t="s">
        <v>42700</v>
      </c>
    </row>
    <row r="14154" spans="1:2" ht="14.25">
      <c r="A14154" s="30" t="s">
        <v>42701</v>
      </c>
      <c r="B14154" s="30" t="s">
        <v>3312</v>
      </c>
    </row>
    <row r="14155" spans="1:2" ht="14.25">
      <c r="A14155" s="30" t="s">
        <v>9766</v>
      </c>
      <c r="B14155" s="30" t="s">
        <v>9767</v>
      </c>
    </row>
    <row r="14156" spans="1:2" ht="14.25">
      <c r="A14156" s="30" t="s">
        <v>4960</v>
      </c>
      <c r="B14156" s="30" t="s">
        <v>4961</v>
      </c>
    </row>
    <row r="14157" spans="1:2" ht="14.25">
      <c r="A14157" s="30" t="s">
        <v>4962</v>
      </c>
      <c r="B14157" s="30" t="s">
        <v>4963</v>
      </c>
    </row>
    <row r="14158" spans="1:2" ht="14.25">
      <c r="A14158" s="30" t="s">
        <v>9202</v>
      </c>
      <c r="B14158" s="30" t="s">
        <v>9203</v>
      </c>
    </row>
    <row r="14159" spans="1:2" ht="14.25">
      <c r="A14159" s="30" t="s">
        <v>9204</v>
      </c>
      <c r="B14159" s="30" t="s">
        <v>9205</v>
      </c>
    </row>
    <row r="14160" spans="1:2" ht="14.25">
      <c r="A14160" s="30" t="s">
        <v>9206</v>
      </c>
      <c r="B14160" s="30" t="s">
        <v>9207</v>
      </c>
    </row>
    <row r="14161" spans="1:2" ht="14.25">
      <c r="A14161" s="30" t="s">
        <v>9208</v>
      </c>
      <c r="B14161" s="30" t="s">
        <v>9209</v>
      </c>
    </row>
    <row r="14162" spans="1:2" ht="14.25">
      <c r="A14162" s="30" t="s">
        <v>9210</v>
      </c>
      <c r="B14162" s="30" t="s">
        <v>9211</v>
      </c>
    </row>
    <row r="14163" spans="1:2" ht="14.25">
      <c r="A14163" s="30" t="s">
        <v>9212</v>
      </c>
      <c r="B14163" s="30" t="s">
        <v>9213</v>
      </c>
    </row>
    <row r="14164" spans="1:2" ht="14.25">
      <c r="A14164" s="30" t="s">
        <v>9214</v>
      </c>
      <c r="B14164" s="30" t="s">
        <v>9215</v>
      </c>
    </row>
    <row r="14165" spans="1:2" ht="14.25">
      <c r="A14165" s="30" t="s">
        <v>42702</v>
      </c>
      <c r="B14165" s="30" t="s">
        <v>9216</v>
      </c>
    </row>
    <row r="14166" spans="1:2" ht="14.25">
      <c r="A14166" s="30" t="s">
        <v>9217</v>
      </c>
      <c r="B14166" s="30" t="s">
        <v>9218</v>
      </c>
    </row>
    <row r="14167" spans="1:2" ht="14.25">
      <c r="A14167" s="30" t="s">
        <v>9219</v>
      </c>
      <c r="B14167" s="30" t="s">
        <v>9220</v>
      </c>
    </row>
    <row r="14168" spans="1:2" ht="14.25">
      <c r="A14168" s="30" t="s">
        <v>9221</v>
      </c>
      <c r="B14168" s="30" t="s">
        <v>9222</v>
      </c>
    </row>
    <row r="14169" spans="1:2" ht="14.25">
      <c r="A14169" s="30" t="s">
        <v>9223</v>
      </c>
      <c r="B14169" s="30" t="s">
        <v>9224</v>
      </c>
    </row>
    <row r="14170" spans="1:2" ht="14.25">
      <c r="A14170" s="30" t="s">
        <v>9225</v>
      </c>
      <c r="B14170" s="30" t="s">
        <v>9226</v>
      </c>
    </row>
    <row r="14171" spans="1:2" ht="14.25">
      <c r="A14171" s="30" t="s">
        <v>9227</v>
      </c>
      <c r="B14171" s="30" t="s">
        <v>9228</v>
      </c>
    </row>
    <row r="14172" spans="1:2" ht="14.25">
      <c r="A14172" s="30" t="s">
        <v>9229</v>
      </c>
      <c r="B14172" s="30" t="s">
        <v>9230</v>
      </c>
    </row>
    <row r="14173" spans="1:2" ht="14.25">
      <c r="A14173" s="30" t="s">
        <v>9231</v>
      </c>
      <c r="B14173" s="30" t="s">
        <v>9232</v>
      </c>
    </row>
    <row r="14174" spans="1:2" ht="14.25">
      <c r="A14174" s="30" t="s">
        <v>9233</v>
      </c>
      <c r="B14174" s="30" t="s">
        <v>9234</v>
      </c>
    </row>
    <row r="14175" spans="1:2" ht="14.25">
      <c r="A14175" s="30" t="s">
        <v>9235</v>
      </c>
      <c r="B14175" s="30" t="s">
        <v>9236</v>
      </c>
    </row>
    <row r="14176" spans="1:2" ht="14.25">
      <c r="A14176" s="30" t="s">
        <v>9237</v>
      </c>
      <c r="B14176" s="30" t="s">
        <v>9238</v>
      </c>
    </row>
    <row r="14177" spans="1:2" ht="14.25">
      <c r="A14177" s="30" t="s">
        <v>9239</v>
      </c>
      <c r="B14177" s="30" t="s">
        <v>9240</v>
      </c>
    </row>
    <row r="14178" spans="1:2" ht="14.25">
      <c r="A14178" s="30" t="s">
        <v>9241</v>
      </c>
      <c r="B14178" s="30" t="s">
        <v>9242</v>
      </c>
    </row>
    <row r="14179" spans="1:2" ht="14.25">
      <c r="A14179" s="30" t="s">
        <v>9243</v>
      </c>
      <c r="B14179" s="30" t="s">
        <v>9244</v>
      </c>
    </row>
    <row r="14180" spans="1:2" ht="14.25">
      <c r="A14180" s="30" t="s">
        <v>9245</v>
      </c>
      <c r="B14180" s="30" t="s">
        <v>9246</v>
      </c>
    </row>
    <row r="14181" spans="1:2" ht="14.25">
      <c r="A14181" s="30" t="s">
        <v>9247</v>
      </c>
      <c r="B14181" s="30" t="s">
        <v>9248</v>
      </c>
    </row>
    <row r="14182" spans="1:2" ht="14.25">
      <c r="A14182" s="30" t="s">
        <v>9249</v>
      </c>
      <c r="B14182" s="30" t="s">
        <v>9250</v>
      </c>
    </row>
    <row r="14183" spans="1:2" ht="14.25">
      <c r="A14183" s="30" t="s">
        <v>9251</v>
      </c>
      <c r="B14183" s="30" t="s">
        <v>9252</v>
      </c>
    </row>
    <row r="14184" spans="1:2" ht="14.25">
      <c r="A14184" s="30" t="s">
        <v>9253</v>
      </c>
      <c r="B14184" s="30" t="s">
        <v>9254</v>
      </c>
    </row>
    <row r="14185" spans="1:2" ht="14.25">
      <c r="A14185" s="30" t="s">
        <v>9255</v>
      </c>
      <c r="B14185" s="30" t="s">
        <v>9256</v>
      </c>
    </row>
    <row r="14186" spans="1:2" ht="14.25">
      <c r="A14186" s="30" t="s">
        <v>9257</v>
      </c>
      <c r="B14186" s="30" t="s">
        <v>9258</v>
      </c>
    </row>
    <row r="14187" spans="1:2" ht="14.25">
      <c r="A14187" s="30" t="s">
        <v>9259</v>
      </c>
      <c r="B14187" s="30" t="s">
        <v>9260</v>
      </c>
    </row>
    <row r="14188" spans="1:2" ht="14.25">
      <c r="A14188" s="30" t="s">
        <v>9261</v>
      </c>
      <c r="B14188" s="30" t="s">
        <v>9262</v>
      </c>
    </row>
    <row r="14189" spans="1:2" ht="14.25">
      <c r="A14189" s="30" t="s">
        <v>9263</v>
      </c>
      <c r="B14189" s="30" t="s">
        <v>9264</v>
      </c>
    </row>
    <row r="14190" spans="1:2" ht="14.25">
      <c r="A14190" s="30" t="s">
        <v>9265</v>
      </c>
      <c r="B14190" s="30" t="s">
        <v>9266</v>
      </c>
    </row>
    <row r="14191" spans="1:2" ht="14.25">
      <c r="A14191" s="30" t="s">
        <v>9267</v>
      </c>
      <c r="B14191" s="30" t="s">
        <v>9268</v>
      </c>
    </row>
    <row r="14192" spans="1:2" ht="14.25">
      <c r="A14192" s="30" t="s">
        <v>9269</v>
      </c>
      <c r="B14192" s="30" t="s">
        <v>9270</v>
      </c>
    </row>
    <row r="14193" spans="1:2" ht="14.25">
      <c r="A14193" s="30" t="s">
        <v>9271</v>
      </c>
      <c r="B14193" s="30" t="s">
        <v>9272</v>
      </c>
    </row>
    <row r="14194" spans="1:2" ht="14.25">
      <c r="A14194" s="30" t="s">
        <v>9273</v>
      </c>
      <c r="B14194" s="30" t="s">
        <v>9274</v>
      </c>
    </row>
    <row r="14195" spans="1:2" ht="14.25">
      <c r="A14195" s="30" t="s">
        <v>9275</v>
      </c>
      <c r="B14195" s="30" t="s">
        <v>9276</v>
      </c>
    </row>
    <row r="14196" spans="1:2" ht="14.25">
      <c r="A14196" s="30" t="s">
        <v>9277</v>
      </c>
      <c r="B14196" s="30" t="s">
        <v>9278</v>
      </c>
    </row>
    <row r="14197" spans="1:2" ht="14.25">
      <c r="A14197" s="30" t="s">
        <v>9279</v>
      </c>
      <c r="B14197" s="30" t="s">
        <v>9280</v>
      </c>
    </row>
    <row r="14198" spans="1:2" ht="14.25">
      <c r="A14198" s="30" t="s">
        <v>9281</v>
      </c>
      <c r="B14198" s="30" t="s">
        <v>9282</v>
      </c>
    </row>
    <row r="14199" spans="1:2" ht="14.25">
      <c r="A14199" s="30" t="s">
        <v>9283</v>
      </c>
      <c r="B14199" s="30" t="s">
        <v>9284</v>
      </c>
    </row>
    <row r="14200" spans="1:2" ht="14.25">
      <c r="A14200" s="30" t="s">
        <v>9285</v>
      </c>
      <c r="B14200" s="30" t="s">
        <v>9286</v>
      </c>
    </row>
    <row r="14201" spans="1:2" ht="14.25">
      <c r="A14201" s="30" t="s">
        <v>9287</v>
      </c>
      <c r="B14201" s="30" t="s">
        <v>9288</v>
      </c>
    </row>
    <row r="14202" spans="1:2" ht="14.25">
      <c r="A14202" s="30" t="s">
        <v>9289</v>
      </c>
      <c r="B14202" s="30" t="s">
        <v>9290</v>
      </c>
    </row>
    <row r="14203" spans="1:2" ht="14.25">
      <c r="A14203" s="30" t="s">
        <v>9291</v>
      </c>
      <c r="B14203" s="30" t="s">
        <v>9292</v>
      </c>
    </row>
    <row r="14204" spans="1:2" ht="14.25">
      <c r="A14204" s="30" t="s">
        <v>9293</v>
      </c>
      <c r="B14204" s="30" t="s">
        <v>9294</v>
      </c>
    </row>
    <row r="14205" spans="1:2" ht="14.25">
      <c r="A14205" s="30" t="s">
        <v>9295</v>
      </c>
      <c r="B14205" s="30" t="s">
        <v>9296</v>
      </c>
    </row>
    <row r="14206" spans="1:2" ht="14.25">
      <c r="A14206" s="30" t="s">
        <v>9297</v>
      </c>
      <c r="B14206" s="30" t="s">
        <v>9298</v>
      </c>
    </row>
    <row r="14207" spans="1:2" ht="14.25">
      <c r="A14207" s="30" t="s">
        <v>9299</v>
      </c>
      <c r="B14207" s="30" t="s">
        <v>9300</v>
      </c>
    </row>
    <row r="14208" spans="1:2" ht="14.25">
      <c r="A14208" s="30" t="s">
        <v>9301</v>
      </c>
      <c r="B14208" s="30" t="s">
        <v>9302</v>
      </c>
    </row>
    <row r="14209" spans="1:2" ht="14.25">
      <c r="A14209" s="30" t="s">
        <v>9303</v>
      </c>
      <c r="B14209" s="30" t="s">
        <v>9304</v>
      </c>
    </row>
    <row r="14210" spans="1:2" ht="14.25">
      <c r="A14210" s="30" t="s">
        <v>9305</v>
      </c>
      <c r="B14210" s="30" t="s">
        <v>9306</v>
      </c>
    </row>
    <row r="14211" spans="1:2" ht="14.25">
      <c r="A14211" s="30" t="s">
        <v>9307</v>
      </c>
      <c r="B14211" s="30" t="s">
        <v>9308</v>
      </c>
    </row>
    <row r="14212" spans="1:2" ht="14.25">
      <c r="A14212" s="30" t="s">
        <v>9309</v>
      </c>
      <c r="B14212" s="30" t="s">
        <v>9310</v>
      </c>
    </row>
    <row r="14213" spans="1:2" ht="14.25">
      <c r="A14213" s="30" t="s">
        <v>9311</v>
      </c>
      <c r="B14213" s="30" t="s">
        <v>9312</v>
      </c>
    </row>
    <row r="14214" spans="1:2" ht="14.25">
      <c r="A14214" s="30" t="s">
        <v>42703</v>
      </c>
      <c r="B14214" s="30" t="s">
        <v>9313</v>
      </c>
    </row>
    <row r="14215" spans="1:2" ht="14.25">
      <c r="A14215" s="30" t="s">
        <v>9314</v>
      </c>
      <c r="B14215" s="30" t="s">
        <v>9315</v>
      </c>
    </row>
    <row r="14216" spans="1:2" ht="14.25">
      <c r="A14216" s="30" t="s">
        <v>9316</v>
      </c>
      <c r="B14216" s="30" t="s">
        <v>9317</v>
      </c>
    </row>
    <row r="14217" spans="1:2" ht="14.25">
      <c r="A14217" s="30" t="s">
        <v>9318</v>
      </c>
      <c r="B14217" s="30" t="s">
        <v>9319</v>
      </c>
    </row>
    <row r="14218" spans="1:2" ht="14.25">
      <c r="A14218" s="30" t="s">
        <v>9320</v>
      </c>
      <c r="B14218" s="30" t="s">
        <v>9321</v>
      </c>
    </row>
    <row r="14219" spans="1:2" ht="14.25">
      <c r="A14219" s="30" t="s">
        <v>9322</v>
      </c>
      <c r="B14219" s="30" t="s">
        <v>9323</v>
      </c>
    </row>
    <row r="14220" spans="1:2" ht="14.25">
      <c r="A14220" s="30" t="s">
        <v>9324</v>
      </c>
      <c r="B14220" s="30" t="s">
        <v>9325</v>
      </c>
    </row>
    <row r="14221" spans="1:2" ht="14.25">
      <c r="A14221" s="30" t="s">
        <v>42704</v>
      </c>
      <c r="B14221" s="30" t="s">
        <v>28082</v>
      </c>
    </row>
    <row r="14222" spans="1:2" ht="14.25">
      <c r="A14222" s="30" t="s">
        <v>42705</v>
      </c>
      <c r="B14222" s="30" t="s">
        <v>9326</v>
      </c>
    </row>
    <row r="14223" spans="1:2" ht="14.25">
      <c r="A14223" s="30" t="s">
        <v>42706</v>
      </c>
      <c r="B14223" s="30" t="s">
        <v>42707</v>
      </c>
    </row>
    <row r="14224" spans="1:2" ht="14.25">
      <c r="A14224" s="30" t="s">
        <v>9327</v>
      </c>
      <c r="B14224" s="30" t="s">
        <v>9328</v>
      </c>
    </row>
    <row r="14225" spans="1:2" ht="14.25">
      <c r="A14225" s="30" t="s">
        <v>9329</v>
      </c>
      <c r="B14225" s="30" t="s">
        <v>9330</v>
      </c>
    </row>
    <row r="14226" spans="1:2" ht="14.25">
      <c r="A14226" s="30" t="s">
        <v>9331</v>
      </c>
      <c r="B14226" s="30" t="s">
        <v>9332</v>
      </c>
    </row>
    <row r="14227" spans="1:2" ht="14.25">
      <c r="A14227" s="30" t="s">
        <v>9333</v>
      </c>
      <c r="B14227" s="30" t="s">
        <v>9334</v>
      </c>
    </row>
    <row r="14228" spans="1:2" ht="14.25">
      <c r="A14228" s="30" t="s">
        <v>9335</v>
      </c>
      <c r="B14228" s="30" t="s">
        <v>9336</v>
      </c>
    </row>
    <row r="14229" spans="1:2" ht="14.25">
      <c r="A14229" s="30" t="s">
        <v>9337</v>
      </c>
      <c r="B14229" s="30" t="s">
        <v>9338</v>
      </c>
    </row>
    <row r="14230" spans="1:2" ht="14.25">
      <c r="A14230" s="30" t="s">
        <v>9339</v>
      </c>
      <c r="B14230" s="30" t="s">
        <v>9340</v>
      </c>
    </row>
    <row r="14231" spans="1:2" ht="14.25">
      <c r="A14231" s="30" t="s">
        <v>9341</v>
      </c>
      <c r="B14231" s="30" t="s">
        <v>9342</v>
      </c>
    </row>
    <row r="14232" spans="1:2" ht="14.25">
      <c r="A14232" s="30" t="s">
        <v>9343</v>
      </c>
      <c r="B14232" s="30" t="s">
        <v>9344</v>
      </c>
    </row>
    <row r="14233" spans="1:2" ht="14.25">
      <c r="A14233" s="30" t="s">
        <v>9345</v>
      </c>
      <c r="B14233" s="30" t="s">
        <v>9346</v>
      </c>
    </row>
    <row r="14234" spans="1:2" ht="14.25">
      <c r="A14234" s="30" t="s">
        <v>9347</v>
      </c>
      <c r="B14234" s="30" t="s">
        <v>9348</v>
      </c>
    </row>
    <row r="14235" spans="1:2" ht="14.25">
      <c r="A14235" s="30" t="s">
        <v>9349</v>
      </c>
      <c r="B14235" s="30" t="s">
        <v>9350</v>
      </c>
    </row>
    <row r="14236" spans="1:2" ht="14.25">
      <c r="A14236" s="30" t="s">
        <v>9351</v>
      </c>
      <c r="B14236" s="30" t="s">
        <v>9352</v>
      </c>
    </row>
    <row r="14237" spans="1:2" ht="14.25">
      <c r="A14237" s="30" t="s">
        <v>42708</v>
      </c>
      <c r="B14237" s="30" t="s">
        <v>42709</v>
      </c>
    </row>
    <row r="14238" spans="1:2" ht="14.25">
      <c r="A14238" s="30" t="s">
        <v>9353</v>
      </c>
      <c r="B14238" s="30" t="s">
        <v>9354</v>
      </c>
    </row>
    <row r="14239" spans="1:2" ht="14.25">
      <c r="A14239" s="30" t="s">
        <v>9355</v>
      </c>
      <c r="B14239" s="30" t="s">
        <v>9356</v>
      </c>
    </row>
    <row r="14240" spans="1:2" ht="14.25">
      <c r="A14240" s="30" t="s">
        <v>9357</v>
      </c>
      <c r="B14240" s="30" t="s">
        <v>9358</v>
      </c>
    </row>
    <row r="14241" spans="1:2" ht="14.25">
      <c r="A14241" s="30" t="s">
        <v>9359</v>
      </c>
      <c r="B14241" s="30" t="s">
        <v>9360</v>
      </c>
    </row>
    <row r="14242" spans="1:2" ht="14.25">
      <c r="A14242" s="30" t="s">
        <v>9361</v>
      </c>
      <c r="B14242" s="30" t="s">
        <v>9362</v>
      </c>
    </row>
    <row r="14243" spans="1:2" ht="14.25">
      <c r="A14243" s="30" t="s">
        <v>9363</v>
      </c>
      <c r="B14243" s="30" t="s">
        <v>9364</v>
      </c>
    </row>
    <row r="14244" spans="1:2" ht="14.25">
      <c r="A14244" s="30" t="s">
        <v>9365</v>
      </c>
      <c r="B14244" s="30" t="s">
        <v>9366</v>
      </c>
    </row>
    <row r="14245" spans="1:2" ht="14.25">
      <c r="A14245" s="30" t="s">
        <v>9367</v>
      </c>
      <c r="B14245" s="30" t="s">
        <v>9368</v>
      </c>
    </row>
    <row r="14246" spans="1:2" ht="14.25">
      <c r="A14246" s="30" t="s">
        <v>9369</v>
      </c>
      <c r="B14246" s="30" t="s">
        <v>9370</v>
      </c>
    </row>
    <row r="14247" spans="1:2" ht="14.25">
      <c r="A14247" s="30" t="s">
        <v>9371</v>
      </c>
      <c r="B14247" s="30" t="s">
        <v>9372</v>
      </c>
    </row>
    <row r="14248" spans="1:2" ht="14.25">
      <c r="A14248" s="30" t="s">
        <v>9373</v>
      </c>
      <c r="B14248" s="30" t="s">
        <v>9374</v>
      </c>
    </row>
    <row r="14249" spans="1:2" ht="14.25">
      <c r="A14249" s="30" t="s">
        <v>9375</v>
      </c>
      <c r="B14249" s="30" t="s">
        <v>9376</v>
      </c>
    </row>
    <row r="14250" spans="1:2" ht="14.25">
      <c r="A14250" s="30" t="s">
        <v>9377</v>
      </c>
      <c r="B14250" s="30" t="s">
        <v>9378</v>
      </c>
    </row>
    <row r="14251" spans="1:2" ht="14.25">
      <c r="A14251" s="30" t="s">
        <v>9379</v>
      </c>
      <c r="B14251" s="30" t="s">
        <v>9380</v>
      </c>
    </row>
    <row r="14252" spans="1:2" ht="14.25">
      <c r="A14252" s="30" t="s">
        <v>9381</v>
      </c>
      <c r="B14252" s="30" t="s">
        <v>9382</v>
      </c>
    </row>
    <row r="14253" spans="1:2" ht="14.25">
      <c r="A14253" s="30" t="s">
        <v>9383</v>
      </c>
      <c r="B14253" s="30" t="s">
        <v>9384</v>
      </c>
    </row>
    <row r="14254" spans="1:2" ht="14.25">
      <c r="A14254" s="30" t="s">
        <v>9385</v>
      </c>
      <c r="B14254" s="30" t="s">
        <v>9386</v>
      </c>
    </row>
    <row r="14255" spans="1:2" ht="14.25">
      <c r="A14255" s="30" t="s">
        <v>9387</v>
      </c>
      <c r="B14255" s="30" t="s">
        <v>9388</v>
      </c>
    </row>
    <row r="14256" spans="1:2" ht="14.25">
      <c r="A14256" s="30" t="s">
        <v>9389</v>
      </c>
      <c r="B14256" s="30" t="s">
        <v>9390</v>
      </c>
    </row>
    <row r="14257" spans="1:2" ht="14.25">
      <c r="A14257" s="30" t="s">
        <v>9391</v>
      </c>
      <c r="B14257" s="30" t="s">
        <v>9392</v>
      </c>
    </row>
    <row r="14258" spans="1:2" ht="14.25">
      <c r="A14258" s="30" t="s">
        <v>9395</v>
      </c>
      <c r="B14258" s="30" t="s">
        <v>9396</v>
      </c>
    </row>
    <row r="14259" spans="1:2" ht="14.25">
      <c r="A14259" s="30" t="s">
        <v>9397</v>
      </c>
      <c r="B14259" s="30" t="s">
        <v>9398</v>
      </c>
    </row>
    <row r="14260" spans="1:2" ht="14.25">
      <c r="A14260" s="30" t="s">
        <v>9399</v>
      </c>
      <c r="B14260" s="30" t="s">
        <v>9400</v>
      </c>
    </row>
    <row r="14261" spans="1:2" ht="14.25">
      <c r="A14261" s="30" t="s">
        <v>9401</v>
      </c>
      <c r="B14261" s="30" t="s">
        <v>9402</v>
      </c>
    </row>
    <row r="14262" spans="1:2" ht="14.25">
      <c r="A14262" s="30" t="s">
        <v>9405</v>
      </c>
      <c r="B14262" s="30" t="s">
        <v>9406</v>
      </c>
    </row>
    <row r="14263" spans="1:2" ht="14.25">
      <c r="A14263" s="30" t="s">
        <v>42710</v>
      </c>
      <c r="B14263" s="30" t="s">
        <v>42711</v>
      </c>
    </row>
    <row r="14264" spans="1:2" ht="14.25">
      <c r="A14264" s="30" t="s">
        <v>9407</v>
      </c>
      <c r="B14264" s="30" t="s">
        <v>9408</v>
      </c>
    </row>
    <row r="14265" spans="1:2" ht="14.25">
      <c r="A14265" s="30" t="s">
        <v>9409</v>
      </c>
      <c r="B14265" s="30" t="s">
        <v>9410</v>
      </c>
    </row>
    <row r="14266" spans="1:2" ht="14.25">
      <c r="A14266" s="30" t="s">
        <v>9411</v>
      </c>
      <c r="B14266" s="30" t="s">
        <v>42712</v>
      </c>
    </row>
    <row r="14267" spans="1:2" ht="14.25">
      <c r="A14267" s="30" t="s">
        <v>9412</v>
      </c>
      <c r="B14267" s="30" t="s">
        <v>9413</v>
      </c>
    </row>
    <row r="14268" spans="1:2" ht="14.25">
      <c r="A14268" s="30" t="s">
        <v>9416</v>
      </c>
      <c r="B14268" s="30" t="s">
        <v>9417</v>
      </c>
    </row>
    <row r="14269" spans="1:2" ht="14.25">
      <c r="A14269" s="30" t="s">
        <v>9418</v>
      </c>
      <c r="B14269" s="30" t="s">
        <v>9419</v>
      </c>
    </row>
    <row r="14270" spans="1:2" ht="14.25">
      <c r="A14270" s="30" t="s">
        <v>4912</v>
      </c>
      <c r="B14270" s="30" t="s">
        <v>4913</v>
      </c>
    </row>
    <row r="14271" spans="1:2" ht="14.25">
      <c r="A14271" s="30" t="s">
        <v>4914</v>
      </c>
      <c r="B14271" s="30" t="s">
        <v>4915</v>
      </c>
    </row>
    <row r="14272" spans="1:2" ht="14.25">
      <c r="A14272" s="30" t="s">
        <v>4918</v>
      </c>
      <c r="B14272" s="30" t="s">
        <v>4919</v>
      </c>
    </row>
    <row r="14273" spans="1:2" ht="14.25">
      <c r="A14273" s="30" t="s">
        <v>42713</v>
      </c>
      <c r="B14273" s="30" t="s">
        <v>4920</v>
      </c>
    </row>
    <row r="14274" spans="1:2" ht="14.25">
      <c r="A14274" s="30" t="s">
        <v>42714</v>
      </c>
      <c r="B14274" s="30" t="s">
        <v>4921</v>
      </c>
    </row>
    <row r="14275" spans="1:2" ht="14.25">
      <c r="A14275" s="30" t="s">
        <v>42715</v>
      </c>
      <c r="B14275" s="30" t="s">
        <v>4922</v>
      </c>
    </row>
    <row r="14276" spans="1:2" ht="14.25">
      <c r="A14276" s="30" t="s">
        <v>42716</v>
      </c>
      <c r="B14276" s="30" t="s">
        <v>4923</v>
      </c>
    </row>
    <row r="14277" spans="1:2" ht="14.25">
      <c r="A14277" s="30" t="s">
        <v>42717</v>
      </c>
      <c r="B14277" s="30" t="s">
        <v>4924</v>
      </c>
    </row>
    <row r="14278" spans="1:2" ht="14.25">
      <c r="A14278" s="30" t="s">
        <v>42718</v>
      </c>
      <c r="B14278" s="30" t="s">
        <v>4927</v>
      </c>
    </row>
    <row r="14279" spans="1:2" ht="14.25">
      <c r="A14279" s="30" t="s">
        <v>42719</v>
      </c>
      <c r="B14279" s="30" t="s">
        <v>4925</v>
      </c>
    </row>
    <row r="14280" spans="1:2" ht="14.25">
      <c r="A14280" s="30" t="s">
        <v>42720</v>
      </c>
      <c r="B14280" s="30" t="s">
        <v>4926</v>
      </c>
    </row>
    <row r="14281" spans="1:2" ht="14.25">
      <c r="A14281" s="30" t="s">
        <v>4930</v>
      </c>
      <c r="B14281" s="30" t="s">
        <v>4931</v>
      </c>
    </row>
    <row r="14282" spans="1:2" ht="14.25">
      <c r="A14282" s="30" t="s">
        <v>4932</v>
      </c>
      <c r="B14282" s="30" t="s">
        <v>4933</v>
      </c>
    </row>
    <row r="14283" spans="1:2" ht="14.25">
      <c r="A14283" s="30" t="s">
        <v>4934</v>
      </c>
      <c r="B14283" s="30" t="s">
        <v>4935</v>
      </c>
    </row>
    <row r="14284" spans="1:2" ht="14.25">
      <c r="A14284" s="30" t="s">
        <v>4936</v>
      </c>
      <c r="B14284" s="30" t="s">
        <v>4937</v>
      </c>
    </row>
    <row r="14285" spans="1:2" ht="14.25">
      <c r="A14285" s="30" t="s">
        <v>4938</v>
      </c>
      <c r="B14285" s="30" t="s">
        <v>4939</v>
      </c>
    </row>
    <row r="14286" spans="1:2" ht="14.25">
      <c r="A14286" s="30" t="s">
        <v>4940</v>
      </c>
      <c r="B14286" s="30" t="s">
        <v>4941</v>
      </c>
    </row>
    <row r="14287" spans="1:2" ht="14.25">
      <c r="A14287" s="30" t="s">
        <v>4942</v>
      </c>
      <c r="B14287" s="30" t="s">
        <v>4943</v>
      </c>
    </row>
    <row r="14288" spans="1:2" ht="14.25">
      <c r="A14288" s="30" t="s">
        <v>4944</v>
      </c>
      <c r="B14288" s="30" t="s">
        <v>4945</v>
      </c>
    </row>
    <row r="14289" spans="1:2" ht="14.25">
      <c r="A14289" s="30" t="s">
        <v>4950</v>
      </c>
      <c r="B14289" s="30" t="s">
        <v>4951</v>
      </c>
    </row>
    <row r="14290" spans="1:2" ht="14.25">
      <c r="A14290" s="30" t="s">
        <v>4952</v>
      </c>
      <c r="B14290" s="30" t="s">
        <v>4953</v>
      </c>
    </row>
    <row r="14291" spans="1:2" ht="14.25">
      <c r="A14291" s="30" t="s">
        <v>4954</v>
      </c>
      <c r="B14291" s="30" t="s">
        <v>42721</v>
      </c>
    </row>
    <row r="14292" spans="1:2" ht="14.25">
      <c r="A14292" s="30" t="s">
        <v>4955</v>
      </c>
      <c r="B14292" s="30" t="s">
        <v>4956</v>
      </c>
    </row>
    <row r="14293" spans="1:2" ht="14.25">
      <c r="A14293" s="30" t="s">
        <v>4957</v>
      </c>
      <c r="B14293" s="30" t="s">
        <v>42722</v>
      </c>
    </row>
    <row r="14294" spans="1:2" ht="14.25">
      <c r="A14294" s="30" t="s">
        <v>4958</v>
      </c>
      <c r="B14294" s="30" t="s">
        <v>4959</v>
      </c>
    </row>
    <row r="14295" spans="1:2" ht="14.25">
      <c r="A14295" s="30" t="s">
        <v>1511</v>
      </c>
      <c r="B14295" s="30" t="s">
        <v>1512</v>
      </c>
    </row>
    <row r="14296" spans="1:2" ht="14.25">
      <c r="A14296" s="30" t="s">
        <v>1513</v>
      </c>
      <c r="B14296" s="30" t="s">
        <v>1514</v>
      </c>
    </row>
    <row r="14297" spans="1:2" ht="14.25">
      <c r="A14297" s="30" t="s">
        <v>1515</v>
      </c>
      <c r="B14297" s="30" t="s">
        <v>1516</v>
      </c>
    </row>
    <row r="14298" spans="1:2" ht="14.25">
      <c r="A14298" s="30" t="s">
        <v>1517</v>
      </c>
      <c r="B14298" s="30" t="s">
        <v>1518</v>
      </c>
    </row>
    <row r="14299" spans="1:2" ht="14.25">
      <c r="A14299" s="30" t="s">
        <v>42723</v>
      </c>
      <c r="B14299" s="30" t="s">
        <v>1519</v>
      </c>
    </row>
    <row r="14300" spans="1:2" ht="14.25">
      <c r="A14300" s="30" t="s">
        <v>1520</v>
      </c>
      <c r="B14300" s="30" t="s">
        <v>1521</v>
      </c>
    </row>
    <row r="14301" spans="1:2" ht="14.25">
      <c r="A14301" s="30" t="s">
        <v>1522</v>
      </c>
      <c r="B14301" s="30" t="s">
        <v>1523</v>
      </c>
    </row>
    <row r="14302" spans="1:2" ht="14.25">
      <c r="A14302" s="30" t="s">
        <v>1524</v>
      </c>
      <c r="B14302" s="30" t="s">
        <v>1525</v>
      </c>
    </row>
    <row r="14303" spans="1:2" ht="14.25">
      <c r="A14303" s="30" t="s">
        <v>1526</v>
      </c>
      <c r="B14303" s="30" t="s">
        <v>1527</v>
      </c>
    </row>
    <row r="14304" spans="1:2" ht="14.25">
      <c r="A14304" s="30" t="s">
        <v>1528</v>
      </c>
      <c r="B14304" s="30" t="s">
        <v>1529</v>
      </c>
    </row>
    <row r="14305" spans="1:2" ht="14.25">
      <c r="A14305" s="30" t="s">
        <v>1530</v>
      </c>
      <c r="B14305" s="30" t="s">
        <v>1531</v>
      </c>
    </row>
    <row r="14306" spans="1:2" ht="14.25">
      <c r="A14306" s="30" t="s">
        <v>1534</v>
      </c>
      <c r="B14306" s="30" t="s">
        <v>1535</v>
      </c>
    </row>
    <row r="14307" spans="1:2" ht="14.25">
      <c r="A14307" s="30" t="s">
        <v>1536</v>
      </c>
      <c r="B14307" s="30" t="s">
        <v>1537</v>
      </c>
    </row>
    <row r="14308" spans="1:2" ht="14.25">
      <c r="A14308" s="30" t="s">
        <v>1538</v>
      </c>
      <c r="B14308" s="30" t="s">
        <v>1539</v>
      </c>
    </row>
    <row r="14309" spans="1:2" ht="14.25">
      <c r="A14309" s="30" t="s">
        <v>1540</v>
      </c>
      <c r="B14309" s="30" t="s">
        <v>1541</v>
      </c>
    </row>
    <row r="14310" spans="1:2" ht="14.25">
      <c r="A14310" s="30" t="s">
        <v>1542</v>
      </c>
      <c r="B14310" s="30" t="s">
        <v>1543</v>
      </c>
    </row>
    <row r="14311" spans="1:2" ht="14.25">
      <c r="A14311" s="30" t="s">
        <v>1544</v>
      </c>
      <c r="B14311" s="30" t="s">
        <v>1545</v>
      </c>
    </row>
    <row r="14312" spans="1:2" ht="14.25">
      <c r="A14312" s="30" t="s">
        <v>1548</v>
      </c>
      <c r="B14312" s="30" t="s">
        <v>1549</v>
      </c>
    </row>
    <row r="14313" spans="1:2" ht="14.25">
      <c r="A14313" s="30" t="s">
        <v>1550</v>
      </c>
      <c r="B14313" s="30" t="s">
        <v>1551</v>
      </c>
    </row>
    <row r="14314" spans="1:2" ht="14.25">
      <c r="A14314" s="30" t="s">
        <v>1552</v>
      </c>
      <c r="B14314" s="30" t="s">
        <v>1553</v>
      </c>
    </row>
    <row r="14315" spans="1:2" ht="14.25">
      <c r="A14315" s="30" t="s">
        <v>1554</v>
      </c>
      <c r="B14315" s="30" t="s">
        <v>1555</v>
      </c>
    </row>
    <row r="14316" spans="1:2" ht="14.25">
      <c r="A14316" s="30" t="s">
        <v>1556</v>
      </c>
      <c r="B14316" s="30" t="s">
        <v>1557</v>
      </c>
    </row>
    <row r="14317" spans="1:2" ht="14.25">
      <c r="A14317" s="30" t="s">
        <v>1558</v>
      </c>
      <c r="B14317" s="30" t="s">
        <v>1559</v>
      </c>
    </row>
    <row r="14318" spans="1:2" ht="14.25">
      <c r="A14318" s="30" t="s">
        <v>1564</v>
      </c>
      <c r="B14318" s="30" t="s">
        <v>1565</v>
      </c>
    </row>
    <row r="14319" spans="1:2" ht="14.25">
      <c r="A14319" s="30" t="s">
        <v>1566</v>
      </c>
      <c r="B14319" s="30" t="s">
        <v>1567</v>
      </c>
    </row>
    <row r="14320" spans="1:2" ht="14.25">
      <c r="A14320" s="30" t="s">
        <v>1568</v>
      </c>
      <c r="B14320" s="30" t="s">
        <v>1569</v>
      </c>
    </row>
    <row r="14321" spans="1:2" ht="14.25">
      <c r="A14321" s="30" t="s">
        <v>1570</v>
      </c>
      <c r="B14321" s="30" t="s">
        <v>1571</v>
      </c>
    </row>
    <row r="14322" spans="1:2" ht="14.25">
      <c r="A14322" s="30" t="s">
        <v>1572</v>
      </c>
      <c r="B14322" s="30" t="s">
        <v>1573</v>
      </c>
    </row>
    <row r="14323" spans="1:2" ht="14.25">
      <c r="A14323" s="30" t="s">
        <v>1574</v>
      </c>
      <c r="B14323" s="30" t="s">
        <v>1575</v>
      </c>
    </row>
    <row r="14324" spans="1:2" ht="14.25">
      <c r="A14324" s="30" t="s">
        <v>1576</v>
      </c>
      <c r="B14324" s="30" t="s">
        <v>1577</v>
      </c>
    </row>
    <row r="14325" spans="1:2" ht="14.25">
      <c r="A14325" s="30" t="s">
        <v>1580</v>
      </c>
      <c r="B14325" s="30" t="s">
        <v>1581</v>
      </c>
    </row>
    <row r="14326" spans="1:2" ht="14.25">
      <c r="A14326" s="30" t="s">
        <v>1582</v>
      </c>
      <c r="B14326" s="30" t="s">
        <v>1583</v>
      </c>
    </row>
    <row r="14327" spans="1:2" ht="14.25">
      <c r="A14327" s="30" t="s">
        <v>1584</v>
      </c>
      <c r="B14327" s="30" t="s">
        <v>1585</v>
      </c>
    </row>
    <row r="14328" spans="1:2" ht="14.25">
      <c r="A14328" s="30" t="s">
        <v>1586</v>
      </c>
      <c r="B14328" s="30" t="s">
        <v>1587</v>
      </c>
    </row>
    <row r="14329" spans="1:2" ht="14.25">
      <c r="A14329" s="30" t="s">
        <v>1588</v>
      </c>
      <c r="B14329" s="30" t="s">
        <v>1589</v>
      </c>
    </row>
    <row r="14330" spans="1:2" ht="14.25">
      <c r="A14330" s="30" t="s">
        <v>42724</v>
      </c>
      <c r="B14330" s="30" t="s">
        <v>42725</v>
      </c>
    </row>
    <row r="14331" spans="1:2" ht="14.25">
      <c r="A14331" s="30" t="s">
        <v>1590</v>
      </c>
      <c r="B14331" s="30" t="s">
        <v>1591</v>
      </c>
    </row>
    <row r="14332" spans="1:2" ht="14.25">
      <c r="A14332" s="30" t="s">
        <v>1596</v>
      </c>
      <c r="B14332" s="30" t="s">
        <v>1597</v>
      </c>
    </row>
    <row r="14333" spans="1:2" ht="14.25">
      <c r="A14333" s="30" t="s">
        <v>1598</v>
      </c>
      <c r="B14333" s="30" t="s">
        <v>1599</v>
      </c>
    </row>
    <row r="14334" spans="1:2" ht="14.25">
      <c r="A14334" s="30" t="s">
        <v>1600</v>
      </c>
      <c r="B14334" s="30" t="s">
        <v>1601</v>
      </c>
    </row>
    <row r="14335" spans="1:2" ht="14.25">
      <c r="A14335" s="30" t="s">
        <v>1602</v>
      </c>
      <c r="B14335" s="30" t="s">
        <v>1603</v>
      </c>
    </row>
    <row r="14336" spans="1:2" ht="14.25">
      <c r="A14336" s="30" t="s">
        <v>1604</v>
      </c>
      <c r="B14336" s="30" t="s">
        <v>1605</v>
      </c>
    </row>
    <row r="14337" spans="1:2" ht="14.25">
      <c r="A14337" s="30" t="s">
        <v>1606</v>
      </c>
      <c r="B14337" s="30" t="s">
        <v>1607</v>
      </c>
    </row>
    <row r="14338" spans="1:2" ht="14.25">
      <c r="A14338" s="30" t="s">
        <v>1608</v>
      </c>
      <c r="B14338" s="30" t="s">
        <v>1609</v>
      </c>
    </row>
    <row r="14339" spans="1:2" ht="14.25">
      <c r="A14339" s="30" t="s">
        <v>1610</v>
      </c>
      <c r="B14339" s="30" t="s">
        <v>1611</v>
      </c>
    </row>
    <row r="14340" spans="1:2" ht="14.25">
      <c r="A14340" s="30" t="s">
        <v>4964</v>
      </c>
      <c r="B14340" s="30" t="s">
        <v>4965</v>
      </c>
    </row>
    <row r="14341" spans="1:2" ht="14.25">
      <c r="A14341" s="30" t="s">
        <v>4966</v>
      </c>
      <c r="B14341" s="30" t="s">
        <v>4967</v>
      </c>
    </row>
    <row r="14342" spans="1:2" ht="14.25">
      <c r="A14342" s="30" t="s">
        <v>4968</v>
      </c>
      <c r="B14342" s="30" t="s">
        <v>4969</v>
      </c>
    </row>
    <row r="14343" spans="1:2" ht="14.25">
      <c r="A14343" s="30" t="s">
        <v>4971</v>
      </c>
      <c r="B14343" s="30" t="s">
        <v>4972</v>
      </c>
    </row>
    <row r="14344" spans="1:2" ht="14.25">
      <c r="A14344" s="30" t="s">
        <v>4973</v>
      </c>
      <c r="B14344" s="30" t="s">
        <v>4974</v>
      </c>
    </row>
    <row r="14345" spans="1:2" ht="14.25">
      <c r="A14345" s="30" t="s">
        <v>4975</v>
      </c>
      <c r="B14345" s="30" t="s">
        <v>4976</v>
      </c>
    </row>
    <row r="14346" spans="1:2" ht="14.25">
      <c r="A14346" s="30" t="s">
        <v>4977</v>
      </c>
      <c r="B14346" s="30" t="s">
        <v>4978</v>
      </c>
    </row>
    <row r="14347" spans="1:2" ht="14.25">
      <c r="A14347" s="30" t="s">
        <v>4979</v>
      </c>
      <c r="B14347" s="30" t="s">
        <v>4980</v>
      </c>
    </row>
    <row r="14348" spans="1:2" ht="14.25">
      <c r="A14348" s="30" t="s">
        <v>4981</v>
      </c>
      <c r="B14348" s="30" t="s">
        <v>4982</v>
      </c>
    </row>
    <row r="14349" spans="1:2" ht="14.25">
      <c r="A14349" s="30" t="s">
        <v>4983</v>
      </c>
      <c r="B14349" s="30" t="s">
        <v>4984</v>
      </c>
    </row>
    <row r="14350" spans="1:2" ht="14.25">
      <c r="A14350" s="30" t="s">
        <v>4985</v>
      </c>
      <c r="B14350" s="30" t="s">
        <v>4986</v>
      </c>
    </row>
    <row r="14351" spans="1:2" ht="14.25">
      <c r="A14351" s="30" t="s">
        <v>4987</v>
      </c>
      <c r="B14351" s="30" t="s">
        <v>4988</v>
      </c>
    </row>
    <row r="14352" spans="1:2" ht="14.25">
      <c r="A14352" s="30" t="s">
        <v>4989</v>
      </c>
      <c r="B14352" s="30" t="s">
        <v>4990</v>
      </c>
    </row>
    <row r="14353" spans="1:2" ht="14.25">
      <c r="A14353" s="30" t="s">
        <v>4991</v>
      </c>
      <c r="B14353" s="30" t="s">
        <v>4992</v>
      </c>
    </row>
    <row r="14354" spans="1:2" ht="14.25">
      <c r="A14354" s="30" t="s">
        <v>4993</v>
      </c>
      <c r="B14354" s="30" t="s">
        <v>4994</v>
      </c>
    </row>
    <row r="14355" spans="1:2" ht="14.25">
      <c r="A14355" s="30" t="s">
        <v>4995</v>
      </c>
      <c r="B14355" s="30" t="s">
        <v>4996</v>
      </c>
    </row>
    <row r="14356" spans="1:2" ht="14.25">
      <c r="A14356" s="30" t="s">
        <v>4997</v>
      </c>
      <c r="B14356" s="30" t="s">
        <v>4998</v>
      </c>
    </row>
    <row r="14357" spans="1:2" ht="14.25">
      <c r="A14357" s="30" t="s">
        <v>5000</v>
      </c>
      <c r="B14357" s="30" t="s">
        <v>5001</v>
      </c>
    </row>
    <row r="14358" spans="1:2" ht="14.25">
      <c r="A14358" s="30" t="s">
        <v>5002</v>
      </c>
      <c r="B14358" s="30" t="s">
        <v>5003</v>
      </c>
    </row>
    <row r="14359" spans="1:2" ht="14.25">
      <c r="A14359" s="30" t="s">
        <v>42726</v>
      </c>
      <c r="B14359" s="30" t="s">
        <v>5004</v>
      </c>
    </row>
    <row r="14360" spans="1:2" ht="14.25">
      <c r="A14360" s="30" t="s">
        <v>42727</v>
      </c>
      <c r="B14360" s="30" t="s">
        <v>5005</v>
      </c>
    </row>
    <row r="14361" spans="1:2" ht="14.25">
      <c r="A14361" s="30" t="s">
        <v>42728</v>
      </c>
      <c r="B14361" s="30" t="s">
        <v>5006</v>
      </c>
    </row>
    <row r="14362" spans="1:2" ht="14.25">
      <c r="A14362" s="30" t="s">
        <v>42729</v>
      </c>
      <c r="B14362" s="30" t="s">
        <v>5007</v>
      </c>
    </row>
    <row r="14363" spans="1:2" ht="14.25">
      <c r="A14363" s="30" t="s">
        <v>42730</v>
      </c>
      <c r="B14363" s="30" t="s">
        <v>5008</v>
      </c>
    </row>
    <row r="14364" spans="1:2" ht="14.25">
      <c r="A14364" s="30" t="s">
        <v>42731</v>
      </c>
      <c r="B14364" s="30" t="s">
        <v>5009</v>
      </c>
    </row>
    <row r="14365" spans="1:2" ht="14.25">
      <c r="A14365" s="30" t="s">
        <v>42732</v>
      </c>
      <c r="B14365" s="30" t="s">
        <v>5010</v>
      </c>
    </row>
    <row r="14366" spans="1:2" ht="14.25">
      <c r="A14366" s="30" t="s">
        <v>42733</v>
      </c>
      <c r="B14366" s="30" t="s">
        <v>5011</v>
      </c>
    </row>
    <row r="14367" spans="1:2" ht="14.25">
      <c r="A14367" s="30" t="s">
        <v>42734</v>
      </c>
      <c r="B14367" s="30" t="s">
        <v>5012</v>
      </c>
    </row>
    <row r="14368" spans="1:2" ht="14.25">
      <c r="A14368" s="30" t="s">
        <v>42735</v>
      </c>
      <c r="B14368" s="30" t="s">
        <v>5013</v>
      </c>
    </row>
    <row r="14369" spans="1:2" ht="14.25">
      <c r="A14369" s="30" t="s">
        <v>42736</v>
      </c>
      <c r="B14369" s="30" t="s">
        <v>5014</v>
      </c>
    </row>
    <row r="14370" spans="1:2" ht="14.25">
      <c r="A14370" s="30" t="s">
        <v>42737</v>
      </c>
      <c r="B14370" s="30" t="s">
        <v>5015</v>
      </c>
    </row>
    <row r="14371" spans="1:2" ht="14.25">
      <c r="A14371" s="30" t="s">
        <v>42738</v>
      </c>
      <c r="B14371" s="30" t="s">
        <v>5016</v>
      </c>
    </row>
    <row r="14372" spans="1:2" ht="14.25">
      <c r="A14372" s="30" t="s">
        <v>42739</v>
      </c>
      <c r="B14372" s="30" t="s">
        <v>5017</v>
      </c>
    </row>
    <row r="14373" spans="1:2" ht="14.25">
      <c r="A14373" s="30" t="s">
        <v>42740</v>
      </c>
      <c r="B14373" s="30" t="s">
        <v>5018</v>
      </c>
    </row>
    <row r="14374" spans="1:2" ht="14.25">
      <c r="A14374" s="30" t="s">
        <v>42741</v>
      </c>
      <c r="B14374" s="30" t="s">
        <v>5019</v>
      </c>
    </row>
    <row r="14375" spans="1:2" ht="14.25">
      <c r="A14375" s="30" t="s">
        <v>42742</v>
      </c>
      <c r="B14375" s="30" t="s">
        <v>5020</v>
      </c>
    </row>
    <row r="14376" spans="1:2" ht="14.25">
      <c r="A14376" s="30" t="s">
        <v>42743</v>
      </c>
      <c r="B14376" s="30" t="s">
        <v>5021</v>
      </c>
    </row>
    <row r="14377" spans="1:2" ht="14.25">
      <c r="A14377" s="30" t="s">
        <v>42744</v>
      </c>
      <c r="B14377" s="30" t="s">
        <v>5022</v>
      </c>
    </row>
    <row r="14378" spans="1:2" ht="14.25">
      <c r="A14378" s="30" t="s">
        <v>42745</v>
      </c>
      <c r="B14378" s="30" t="s">
        <v>5023</v>
      </c>
    </row>
    <row r="14379" spans="1:2" ht="14.25">
      <c r="A14379" s="30" t="s">
        <v>42746</v>
      </c>
      <c r="B14379" s="30" t="s">
        <v>5024</v>
      </c>
    </row>
    <row r="14380" spans="1:2" ht="14.25">
      <c r="A14380" s="30" t="s">
        <v>42747</v>
      </c>
      <c r="B14380" s="30" t="s">
        <v>5025</v>
      </c>
    </row>
    <row r="14381" spans="1:2" ht="14.25">
      <c r="A14381" s="30" t="s">
        <v>42748</v>
      </c>
      <c r="B14381" s="30" t="s">
        <v>5026</v>
      </c>
    </row>
    <row r="14382" spans="1:2" ht="14.25">
      <c r="A14382" s="30" t="s">
        <v>42749</v>
      </c>
      <c r="B14382" s="30" t="s">
        <v>5027</v>
      </c>
    </row>
    <row r="14383" spans="1:2" ht="14.25">
      <c r="A14383" s="30" t="s">
        <v>42750</v>
      </c>
      <c r="B14383" s="30" t="s">
        <v>5028</v>
      </c>
    </row>
    <row r="14384" spans="1:2" ht="14.25">
      <c r="A14384" s="30" t="s">
        <v>42751</v>
      </c>
      <c r="B14384" s="30" t="s">
        <v>5030</v>
      </c>
    </row>
    <row r="14385" spans="1:2" ht="14.25">
      <c r="A14385" s="30" t="s">
        <v>42752</v>
      </c>
      <c r="B14385" s="30" t="s">
        <v>5031</v>
      </c>
    </row>
    <row r="14386" spans="1:2" ht="14.25">
      <c r="A14386" s="30" t="s">
        <v>42753</v>
      </c>
      <c r="B14386" s="30" t="s">
        <v>5032</v>
      </c>
    </row>
    <row r="14387" spans="1:2" ht="14.25">
      <c r="A14387" s="30" t="s">
        <v>42754</v>
      </c>
      <c r="B14387" s="30" t="s">
        <v>5033</v>
      </c>
    </row>
    <row r="14388" spans="1:2" ht="14.25">
      <c r="A14388" s="30" t="s">
        <v>42755</v>
      </c>
      <c r="B14388" s="30" t="s">
        <v>5034</v>
      </c>
    </row>
    <row r="14389" spans="1:2" ht="14.25">
      <c r="A14389" s="30" t="s">
        <v>42756</v>
      </c>
      <c r="B14389" s="30" t="s">
        <v>5035</v>
      </c>
    </row>
    <row r="14390" spans="1:2" ht="14.25">
      <c r="A14390" s="30" t="s">
        <v>42757</v>
      </c>
      <c r="B14390" s="30" t="s">
        <v>5036</v>
      </c>
    </row>
    <row r="14391" spans="1:2" ht="14.25">
      <c r="A14391" s="30" t="s">
        <v>42758</v>
      </c>
      <c r="B14391" s="30" t="s">
        <v>5037</v>
      </c>
    </row>
    <row r="14392" spans="1:2" ht="14.25">
      <c r="A14392" s="30" t="s">
        <v>42759</v>
      </c>
      <c r="B14392" s="30" t="s">
        <v>5038</v>
      </c>
    </row>
    <row r="14393" spans="1:2" ht="14.25">
      <c r="A14393" s="30" t="s">
        <v>42760</v>
      </c>
      <c r="B14393" s="30" t="s">
        <v>5040</v>
      </c>
    </row>
    <row r="14394" spans="1:2" ht="14.25">
      <c r="A14394" s="30" t="s">
        <v>5039</v>
      </c>
      <c r="B14394" s="30" t="s">
        <v>5042</v>
      </c>
    </row>
    <row r="14395" spans="1:2" ht="14.25">
      <c r="A14395" s="30" t="s">
        <v>5041</v>
      </c>
      <c r="B14395" s="30" t="s">
        <v>5044</v>
      </c>
    </row>
    <row r="14396" spans="1:2" ht="14.25">
      <c r="A14396" s="30" t="s">
        <v>5043</v>
      </c>
      <c r="B14396" s="30" t="s">
        <v>5046</v>
      </c>
    </row>
    <row r="14397" spans="1:2" ht="14.25">
      <c r="A14397" s="30" t="s">
        <v>5045</v>
      </c>
      <c r="B14397" s="30" t="s">
        <v>5048</v>
      </c>
    </row>
    <row r="14398" spans="1:2" ht="14.25">
      <c r="A14398" s="30" t="s">
        <v>5047</v>
      </c>
      <c r="B14398" s="30" t="s">
        <v>5050</v>
      </c>
    </row>
    <row r="14399" spans="1:2" ht="14.25">
      <c r="A14399" s="30" t="s">
        <v>5049</v>
      </c>
      <c r="B14399" s="30" t="s">
        <v>5052</v>
      </c>
    </row>
    <row r="14400" spans="1:2" ht="14.25">
      <c r="A14400" s="30" t="s">
        <v>5051</v>
      </c>
      <c r="B14400" s="30" t="s">
        <v>5054</v>
      </c>
    </row>
    <row r="14401" spans="1:2" ht="14.25">
      <c r="A14401" s="30" t="s">
        <v>5053</v>
      </c>
      <c r="B14401" s="30" t="s">
        <v>5056</v>
      </c>
    </row>
    <row r="14402" spans="1:2" ht="14.25">
      <c r="A14402" s="30" t="s">
        <v>5055</v>
      </c>
      <c r="B14402" s="30" t="s">
        <v>42761</v>
      </c>
    </row>
    <row r="14403" spans="1:2" ht="14.25">
      <c r="A14403" s="30" t="s">
        <v>5057</v>
      </c>
      <c r="B14403" s="30" t="s">
        <v>5059</v>
      </c>
    </row>
    <row r="14404" spans="1:2" ht="14.25">
      <c r="A14404" s="30" t="s">
        <v>5058</v>
      </c>
      <c r="B14404" s="30" t="s">
        <v>5060</v>
      </c>
    </row>
    <row r="14405" spans="1:2" ht="14.25">
      <c r="A14405" s="30" t="s">
        <v>42762</v>
      </c>
      <c r="B14405" s="30" t="s">
        <v>5062</v>
      </c>
    </row>
    <row r="14406" spans="1:2" ht="14.25">
      <c r="A14406" s="30" t="s">
        <v>42763</v>
      </c>
      <c r="B14406" s="30" t="s">
        <v>5063</v>
      </c>
    </row>
    <row r="14407" spans="1:2" ht="14.25">
      <c r="A14407" s="30" t="s">
        <v>42764</v>
      </c>
      <c r="B14407" s="30" t="s">
        <v>5029</v>
      </c>
    </row>
    <row r="14408" spans="1:2" ht="14.25">
      <c r="A14408" s="30" t="s">
        <v>42765</v>
      </c>
      <c r="B14408" s="30" t="s">
        <v>5064</v>
      </c>
    </row>
    <row r="14409" spans="1:2" ht="14.25">
      <c r="A14409" s="30" t="s">
        <v>42766</v>
      </c>
      <c r="B14409" s="30" t="s">
        <v>5065</v>
      </c>
    </row>
    <row r="14410" spans="1:2" ht="14.25">
      <c r="A14410" s="30" t="s">
        <v>42767</v>
      </c>
      <c r="B14410" s="30" t="s">
        <v>5066</v>
      </c>
    </row>
    <row r="14411" spans="1:2" ht="14.25">
      <c r="A14411" s="30" t="s">
        <v>42768</v>
      </c>
      <c r="B14411" s="30" t="s">
        <v>5067</v>
      </c>
    </row>
    <row r="14412" spans="1:2" ht="14.25">
      <c r="A14412" s="30" t="s">
        <v>42769</v>
      </c>
      <c r="B14412" s="30" t="s">
        <v>5068</v>
      </c>
    </row>
    <row r="14413" spans="1:2" ht="14.25">
      <c r="A14413" s="30" t="s">
        <v>42770</v>
      </c>
      <c r="B14413" s="30" t="s">
        <v>5069</v>
      </c>
    </row>
    <row r="14414" spans="1:2" ht="14.25">
      <c r="A14414" s="30" t="s">
        <v>42771</v>
      </c>
      <c r="B14414" s="30" t="s">
        <v>5070</v>
      </c>
    </row>
    <row r="14415" spans="1:2" ht="14.25">
      <c r="A14415" s="30" t="s">
        <v>42772</v>
      </c>
      <c r="B14415" s="30" t="s">
        <v>5071</v>
      </c>
    </row>
    <row r="14416" spans="1:2" ht="14.25">
      <c r="A14416" s="30" t="s">
        <v>42773</v>
      </c>
      <c r="B14416" s="30" t="s">
        <v>5072</v>
      </c>
    </row>
    <row r="14417" spans="1:2" ht="14.25">
      <c r="A14417" s="30" t="s">
        <v>42774</v>
      </c>
      <c r="B14417" s="30" t="s">
        <v>5073</v>
      </c>
    </row>
    <row r="14418" spans="1:2" ht="14.25">
      <c r="A14418" s="30" t="s">
        <v>42775</v>
      </c>
      <c r="B14418" s="30" t="s">
        <v>5074</v>
      </c>
    </row>
    <row r="14419" spans="1:2" ht="14.25">
      <c r="A14419" s="30" t="s">
        <v>42776</v>
      </c>
      <c r="B14419" s="30" t="s">
        <v>5075</v>
      </c>
    </row>
    <row r="14420" spans="1:2" ht="14.25">
      <c r="A14420" s="30" t="s">
        <v>42777</v>
      </c>
      <c r="B14420" s="30" t="s">
        <v>5076</v>
      </c>
    </row>
    <row r="14421" spans="1:2" ht="14.25">
      <c r="A14421" s="30" t="s">
        <v>42778</v>
      </c>
      <c r="B14421" s="30" t="s">
        <v>5077</v>
      </c>
    </row>
    <row r="14422" spans="1:2" ht="14.25">
      <c r="A14422" s="30" t="s">
        <v>42779</v>
      </c>
      <c r="B14422" s="30" t="s">
        <v>5078</v>
      </c>
    </row>
    <row r="14423" spans="1:2" ht="14.25">
      <c r="A14423" s="30" t="s">
        <v>42780</v>
      </c>
      <c r="B14423" s="30" t="s">
        <v>5079</v>
      </c>
    </row>
    <row r="14424" spans="1:2" ht="14.25">
      <c r="A14424" s="30" t="s">
        <v>42781</v>
      </c>
      <c r="B14424" s="30" t="s">
        <v>5080</v>
      </c>
    </row>
    <row r="14425" spans="1:2" ht="14.25">
      <c r="A14425" s="30" t="s">
        <v>42782</v>
      </c>
      <c r="B14425" s="30" t="s">
        <v>5081</v>
      </c>
    </row>
    <row r="14426" spans="1:2" ht="14.25">
      <c r="A14426" s="30" t="s">
        <v>42783</v>
      </c>
      <c r="B14426" s="30" t="s">
        <v>5082</v>
      </c>
    </row>
    <row r="14427" spans="1:2" ht="14.25">
      <c r="A14427" s="30" t="s">
        <v>42784</v>
      </c>
      <c r="B14427" s="30" t="s">
        <v>5083</v>
      </c>
    </row>
    <row r="14428" spans="1:2" ht="14.25">
      <c r="A14428" s="30" t="s">
        <v>42785</v>
      </c>
      <c r="B14428" s="30" t="s">
        <v>5084</v>
      </c>
    </row>
    <row r="14429" spans="1:2" ht="14.25">
      <c r="A14429" s="30" t="s">
        <v>42786</v>
      </c>
      <c r="B14429" s="30" t="s">
        <v>5085</v>
      </c>
    </row>
    <row r="14430" spans="1:2" ht="14.25">
      <c r="A14430" s="30" t="s">
        <v>32421</v>
      </c>
      <c r="B14430" s="30" t="s">
        <v>32422</v>
      </c>
    </row>
    <row r="14431" spans="1:2" ht="14.25">
      <c r="A14431" s="30" t="s">
        <v>32423</v>
      </c>
      <c r="B14431" s="30" t="s">
        <v>32424</v>
      </c>
    </row>
    <row r="14432" spans="1:2" ht="14.25">
      <c r="A14432" s="30" t="s">
        <v>32425</v>
      </c>
      <c r="B14432" s="30" t="s">
        <v>32426</v>
      </c>
    </row>
    <row r="14433" spans="1:2" ht="14.25">
      <c r="A14433" s="30" t="s">
        <v>32427</v>
      </c>
      <c r="B14433" s="30" t="s">
        <v>32428</v>
      </c>
    </row>
    <row r="14434" spans="1:2" ht="14.25">
      <c r="A14434" s="30" t="s">
        <v>32429</v>
      </c>
      <c r="B14434" s="30" t="s">
        <v>32430</v>
      </c>
    </row>
    <row r="14435" spans="1:2" ht="14.25">
      <c r="A14435" s="30" t="s">
        <v>32431</v>
      </c>
      <c r="B14435" s="30" t="s">
        <v>32432</v>
      </c>
    </row>
    <row r="14436" spans="1:2" ht="14.25">
      <c r="A14436" s="30" t="s">
        <v>32433</v>
      </c>
      <c r="B14436" s="30" t="s">
        <v>32434</v>
      </c>
    </row>
    <row r="14437" spans="1:2" ht="14.25">
      <c r="A14437" s="30" t="s">
        <v>32435</v>
      </c>
      <c r="B14437" s="30" t="s">
        <v>32436</v>
      </c>
    </row>
    <row r="14438" spans="1:2" ht="14.25">
      <c r="A14438" s="30" t="s">
        <v>32439</v>
      </c>
      <c r="B14438" s="30" t="s">
        <v>32440</v>
      </c>
    </row>
    <row r="14439" spans="1:2" ht="14.25">
      <c r="A14439" s="30" t="s">
        <v>32441</v>
      </c>
      <c r="B14439" s="30" t="s">
        <v>32442</v>
      </c>
    </row>
    <row r="14440" spans="1:2" ht="14.25">
      <c r="A14440" s="30" t="s">
        <v>32443</v>
      </c>
      <c r="B14440" s="30" t="s">
        <v>32444</v>
      </c>
    </row>
    <row r="14441" spans="1:2" ht="14.25">
      <c r="A14441" s="30" t="s">
        <v>32447</v>
      </c>
      <c r="B14441" s="30" t="s">
        <v>32448</v>
      </c>
    </row>
    <row r="14442" spans="1:2" ht="14.25">
      <c r="A14442" s="30" t="s">
        <v>35225</v>
      </c>
      <c r="B14442" s="30" t="s">
        <v>35226</v>
      </c>
    </row>
    <row r="14443" spans="1:2" ht="14.25">
      <c r="A14443" s="30" t="s">
        <v>6959</v>
      </c>
      <c r="B14443" s="30" t="s">
        <v>6960</v>
      </c>
    </row>
    <row r="14444" spans="1:2" ht="14.25">
      <c r="A14444" s="30" t="s">
        <v>6961</v>
      </c>
      <c r="B14444" s="30" t="s">
        <v>6962</v>
      </c>
    </row>
    <row r="14445" spans="1:2" ht="14.25">
      <c r="A14445" s="30" t="s">
        <v>6963</v>
      </c>
      <c r="B14445" s="30" t="s">
        <v>6964</v>
      </c>
    </row>
    <row r="14446" spans="1:2" ht="14.25">
      <c r="A14446" s="30" t="s">
        <v>6965</v>
      </c>
      <c r="B14446" s="30" t="s">
        <v>6966</v>
      </c>
    </row>
    <row r="14447" spans="1:2" ht="14.25">
      <c r="A14447" s="30" t="s">
        <v>6967</v>
      </c>
      <c r="B14447" s="30" t="s">
        <v>6968</v>
      </c>
    </row>
    <row r="14448" spans="1:2" ht="14.25">
      <c r="A14448" s="30" t="s">
        <v>6969</v>
      </c>
      <c r="B14448" s="30" t="s">
        <v>6970</v>
      </c>
    </row>
    <row r="14449" spans="1:2" ht="14.25">
      <c r="A14449" s="30" t="s">
        <v>6971</v>
      </c>
      <c r="B14449" s="30" t="s">
        <v>6972</v>
      </c>
    </row>
    <row r="14450" spans="1:2" ht="14.25">
      <c r="A14450" s="30" t="s">
        <v>6973</v>
      </c>
      <c r="B14450" s="30" t="s">
        <v>6974</v>
      </c>
    </row>
    <row r="14451" spans="1:2" ht="14.25">
      <c r="A14451" s="30" t="s">
        <v>6975</v>
      </c>
      <c r="B14451" s="30" t="s">
        <v>6976</v>
      </c>
    </row>
    <row r="14452" spans="1:2" ht="14.25">
      <c r="A14452" s="30" t="s">
        <v>6977</v>
      </c>
      <c r="B14452" s="30" t="s">
        <v>6978</v>
      </c>
    </row>
    <row r="14453" spans="1:2" ht="14.25">
      <c r="A14453" s="30" t="s">
        <v>6979</v>
      </c>
      <c r="B14453" s="30" t="s">
        <v>6980</v>
      </c>
    </row>
    <row r="14454" spans="1:2" ht="14.25">
      <c r="A14454" s="30" t="s">
        <v>6981</v>
      </c>
      <c r="B14454" s="30" t="s">
        <v>6982</v>
      </c>
    </row>
    <row r="14455" spans="1:2" ht="14.25">
      <c r="A14455" s="30" t="s">
        <v>6983</v>
      </c>
      <c r="B14455" s="30" t="s">
        <v>6984</v>
      </c>
    </row>
    <row r="14456" spans="1:2" ht="14.25">
      <c r="A14456" s="30" t="s">
        <v>6985</v>
      </c>
      <c r="B14456" s="30" t="s">
        <v>6986</v>
      </c>
    </row>
    <row r="14457" spans="1:2" ht="14.25">
      <c r="A14457" s="30" t="s">
        <v>6987</v>
      </c>
      <c r="B14457" s="30" t="s">
        <v>6988</v>
      </c>
    </row>
    <row r="14458" spans="1:2" ht="14.25">
      <c r="A14458" s="30" t="s">
        <v>6989</v>
      </c>
      <c r="B14458" s="30" t="s">
        <v>6990</v>
      </c>
    </row>
    <row r="14459" spans="1:2" ht="14.25">
      <c r="A14459" s="30" t="s">
        <v>6991</v>
      </c>
      <c r="B14459" s="30" t="s">
        <v>6992</v>
      </c>
    </row>
    <row r="14460" spans="1:2" ht="14.25">
      <c r="A14460" s="30" t="s">
        <v>6993</v>
      </c>
      <c r="B14460" s="30" t="s">
        <v>6994</v>
      </c>
    </row>
    <row r="14461" spans="1:2" ht="14.25">
      <c r="A14461" s="30" t="s">
        <v>6995</v>
      </c>
      <c r="B14461" s="30" t="s">
        <v>6996</v>
      </c>
    </row>
    <row r="14462" spans="1:2" ht="14.25">
      <c r="A14462" s="30" t="s">
        <v>6997</v>
      </c>
      <c r="B14462" s="30" t="s">
        <v>6998</v>
      </c>
    </row>
    <row r="14463" spans="1:2" ht="14.25">
      <c r="A14463" s="30" t="s">
        <v>6999</v>
      </c>
      <c r="B14463" s="30" t="s">
        <v>7000</v>
      </c>
    </row>
    <row r="14464" spans="1:2" ht="14.25">
      <c r="A14464" s="30" t="s">
        <v>7001</v>
      </c>
      <c r="B14464" s="30" t="s">
        <v>7002</v>
      </c>
    </row>
    <row r="14465" spans="1:2" ht="14.25">
      <c r="A14465" s="30" t="s">
        <v>7003</v>
      </c>
      <c r="B14465" s="30" t="s">
        <v>7004</v>
      </c>
    </row>
    <row r="14466" spans="1:2" ht="14.25">
      <c r="A14466" s="30" t="s">
        <v>7005</v>
      </c>
      <c r="B14466" s="30" t="s">
        <v>7006</v>
      </c>
    </row>
    <row r="14467" spans="1:2" ht="14.25">
      <c r="A14467" s="30" t="s">
        <v>7007</v>
      </c>
      <c r="B14467" s="30" t="s">
        <v>7008</v>
      </c>
    </row>
    <row r="14468" spans="1:2" ht="14.25">
      <c r="A14468" s="30" t="s">
        <v>7009</v>
      </c>
      <c r="B14468" s="30" t="s">
        <v>7010</v>
      </c>
    </row>
    <row r="14469" spans="1:2" ht="14.25">
      <c r="A14469" s="30" t="s">
        <v>7011</v>
      </c>
      <c r="B14469" s="30" t="s">
        <v>7012</v>
      </c>
    </row>
    <row r="14470" spans="1:2" ht="14.25">
      <c r="A14470" s="30" t="s">
        <v>7013</v>
      </c>
      <c r="B14470" s="30" t="s">
        <v>7014</v>
      </c>
    </row>
    <row r="14471" spans="1:2" ht="14.25">
      <c r="A14471" s="30" t="s">
        <v>7015</v>
      </c>
      <c r="B14471" s="30" t="s">
        <v>7016</v>
      </c>
    </row>
    <row r="14472" spans="1:2" ht="14.25">
      <c r="A14472" s="30" t="s">
        <v>7017</v>
      </c>
      <c r="B14472" s="30" t="s">
        <v>7018</v>
      </c>
    </row>
    <row r="14473" spans="1:2" ht="14.25">
      <c r="A14473" s="30" t="s">
        <v>7019</v>
      </c>
      <c r="B14473" s="30" t="s">
        <v>7020</v>
      </c>
    </row>
    <row r="14474" spans="1:2" ht="14.25">
      <c r="A14474" s="30" t="s">
        <v>7021</v>
      </c>
      <c r="B14474" s="30" t="s">
        <v>7022</v>
      </c>
    </row>
    <row r="14475" spans="1:2" ht="14.25">
      <c r="A14475" s="30" t="s">
        <v>7023</v>
      </c>
      <c r="B14475" s="30" t="s">
        <v>7024</v>
      </c>
    </row>
    <row r="14476" spans="1:2" ht="14.25">
      <c r="A14476" s="30" t="s">
        <v>7025</v>
      </c>
      <c r="B14476" s="30" t="s">
        <v>7026</v>
      </c>
    </row>
    <row r="14477" spans="1:2" ht="14.25">
      <c r="A14477" s="30" t="s">
        <v>7027</v>
      </c>
      <c r="B14477" s="30" t="s">
        <v>7028</v>
      </c>
    </row>
    <row r="14478" spans="1:2" ht="14.25">
      <c r="A14478" s="30" t="s">
        <v>7029</v>
      </c>
      <c r="B14478" s="30" t="s">
        <v>7030</v>
      </c>
    </row>
    <row r="14479" spans="1:2" ht="14.25">
      <c r="A14479" s="30" t="s">
        <v>7031</v>
      </c>
      <c r="B14479" s="30" t="s">
        <v>7032</v>
      </c>
    </row>
    <row r="14480" spans="1:2" ht="14.25">
      <c r="A14480" s="30" t="s">
        <v>7033</v>
      </c>
      <c r="B14480" s="30" t="s">
        <v>7034</v>
      </c>
    </row>
    <row r="14481" spans="1:2" ht="14.25">
      <c r="A14481" s="30" t="s">
        <v>7035</v>
      </c>
      <c r="B14481" s="30" t="s">
        <v>7036</v>
      </c>
    </row>
    <row r="14482" spans="1:2" ht="14.25">
      <c r="A14482" s="30" t="s">
        <v>42787</v>
      </c>
      <c r="B14482" s="30" t="s">
        <v>7037</v>
      </c>
    </row>
    <row r="14483" spans="1:2" ht="14.25">
      <c r="A14483" s="30" t="s">
        <v>7038</v>
      </c>
      <c r="B14483" s="30" t="s">
        <v>7039</v>
      </c>
    </row>
    <row r="14484" spans="1:2" ht="14.25">
      <c r="A14484" s="30" t="s">
        <v>7040</v>
      </c>
      <c r="B14484" s="30" t="s">
        <v>7041</v>
      </c>
    </row>
    <row r="14485" spans="1:2" ht="14.25">
      <c r="A14485" s="30" t="s">
        <v>7042</v>
      </c>
      <c r="B14485" s="30" t="s">
        <v>7043</v>
      </c>
    </row>
    <row r="14486" spans="1:2" ht="14.25">
      <c r="A14486" s="30" t="s">
        <v>7044</v>
      </c>
      <c r="B14486" s="30" t="s">
        <v>7045</v>
      </c>
    </row>
    <row r="14487" spans="1:2" ht="14.25">
      <c r="A14487" s="30" t="s">
        <v>7046</v>
      </c>
      <c r="B14487" s="30" t="s">
        <v>7047</v>
      </c>
    </row>
    <row r="14488" spans="1:2" ht="14.25">
      <c r="A14488" s="30" t="s">
        <v>7048</v>
      </c>
      <c r="B14488" s="30" t="s">
        <v>7049</v>
      </c>
    </row>
    <row r="14489" spans="1:2" ht="14.25">
      <c r="A14489" s="30" t="s">
        <v>7050</v>
      </c>
      <c r="B14489" s="30" t="s">
        <v>7051</v>
      </c>
    </row>
    <row r="14490" spans="1:2" ht="14.25">
      <c r="A14490" s="30" t="s">
        <v>7052</v>
      </c>
      <c r="B14490" s="30" t="s">
        <v>7053</v>
      </c>
    </row>
    <row r="14491" spans="1:2" ht="14.25">
      <c r="A14491" s="30" t="s">
        <v>7054</v>
      </c>
      <c r="B14491" s="30" t="s">
        <v>7055</v>
      </c>
    </row>
    <row r="14492" spans="1:2" ht="14.25">
      <c r="A14492" s="30" t="s">
        <v>7056</v>
      </c>
      <c r="B14492" s="30" t="s">
        <v>7057</v>
      </c>
    </row>
    <row r="14493" spans="1:2" ht="14.25">
      <c r="A14493" s="30" t="s">
        <v>7058</v>
      </c>
      <c r="B14493" s="30" t="s">
        <v>7059</v>
      </c>
    </row>
    <row r="14494" spans="1:2" ht="14.25">
      <c r="A14494" s="30" t="s">
        <v>7060</v>
      </c>
      <c r="B14494" s="30" t="s">
        <v>7061</v>
      </c>
    </row>
    <row r="14495" spans="1:2" ht="14.25">
      <c r="A14495" s="30" t="s">
        <v>7062</v>
      </c>
      <c r="B14495" s="30" t="s">
        <v>7063</v>
      </c>
    </row>
    <row r="14496" spans="1:2" ht="14.25">
      <c r="A14496" s="30" t="s">
        <v>7064</v>
      </c>
      <c r="B14496" s="30" t="s">
        <v>7065</v>
      </c>
    </row>
    <row r="14497" spans="1:2" ht="14.25">
      <c r="A14497" s="30" t="s">
        <v>7066</v>
      </c>
      <c r="B14497" s="30" t="s">
        <v>7067</v>
      </c>
    </row>
    <row r="14498" spans="1:2" ht="14.25">
      <c r="A14498" s="30" t="s">
        <v>7068</v>
      </c>
      <c r="B14498" s="30" t="s">
        <v>7069</v>
      </c>
    </row>
    <row r="14499" spans="1:2" ht="14.25">
      <c r="A14499" s="30" t="s">
        <v>7070</v>
      </c>
      <c r="B14499" s="30" t="s">
        <v>7071</v>
      </c>
    </row>
    <row r="14500" spans="1:2" ht="14.25">
      <c r="A14500" s="30" t="s">
        <v>42788</v>
      </c>
      <c r="B14500" s="30" t="s">
        <v>7072</v>
      </c>
    </row>
    <row r="14501" spans="1:2" ht="14.25">
      <c r="A14501" s="30" t="s">
        <v>7073</v>
      </c>
      <c r="B14501" s="30" t="s">
        <v>7074</v>
      </c>
    </row>
    <row r="14502" spans="1:2" ht="14.25">
      <c r="A14502" s="30" t="s">
        <v>7075</v>
      </c>
      <c r="B14502" s="30" t="s">
        <v>7076</v>
      </c>
    </row>
    <row r="14503" spans="1:2" ht="14.25">
      <c r="A14503" s="30" t="s">
        <v>7077</v>
      </c>
      <c r="B14503" s="30" t="s">
        <v>7078</v>
      </c>
    </row>
    <row r="14504" spans="1:2" ht="14.25">
      <c r="A14504" s="30" t="s">
        <v>7079</v>
      </c>
      <c r="B14504" s="30" t="s">
        <v>7080</v>
      </c>
    </row>
    <row r="14505" spans="1:2" ht="14.25">
      <c r="A14505" s="30" t="s">
        <v>7081</v>
      </c>
      <c r="B14505" s="30" t="s">
        <v>7082</v>
      </c>
    </row>
    <row r="14506" spans="1:2" ht="14.25">
      <c r="A14506" s="30" t="s">
        <v>7083</v>
      </c>
      <c r="B14506" s="30" t="s">
        <v>7084</v>
      </c>
    </row>
    <row r="14507" spans="1:2" ht="14.25">
      <c r="A14507" s="30" t="s">
        <v>7085</v>
      </c>
      <c r="B14507" s="30" t="s">
        <v>7086</v>
      </c>
    </row>
    <row r="14508" spans="1:2" ht="14.25">
      <c r="A14508" s="30" t="s">
        <v>7087</v>
      </c>
      <c r="B14508" s="30" t="s">
        <v>7088</v>
      </c>
    </row>
    <row r="14509" spans="1:2" ht="14.25">
      <c r="A14509" s="30" t="s">
        <v>7089</v>
      </c>
      <c r="B14509" s="30" t="s">
        <v>7090</v>
      </c>
    </row>
    <row r="14510" spans="1:2" ht="14.25">
      <c r="A14510" s="30" t="s">
        <v>7091</v>
      </c>
      <c r="B14510" s="30" t="s">
        <v>7092</v>
      </c>
    </row>
    <row r="14511" spans="1:2" ht="14.25">
      <c r="A14511" s="30" t="s">
        <v>7093</v>
      </c>
      <c r="B14511" s="30" t="s">
        <v>7094</v>
      </c>
    </row>
    <row r="14512" spans="1:2" ht="14.25">
      <c r="A14512" s="30" t="s">
        <v>7095</v>
      </c>
      <c r="B14512" s="30" t="s">
        <v>7096</v>
      </c>
    </row>
    <row r="14513" spans="1:2" ht="14.25">
      <c r="A14513" s="30" t="s">
        <v>7097</v>
      </c>
      <c r="B14513" s="30" t="s">
        <v>7098</v>
      </c>
    </row>
    <row r="14514" spans="1:2" ht="14.25">
      <c r="A14514" s="30" t="s">
        <v>7099</v>
      </c>
      <c r="B14514" s="30" t="s">
        <v>7100</v>
      </c>
    </row>
    <row r="14515" spans="1:2" ht="14.25">
      <c r="A14515" s="30" t="s">
        <v>7101</v>
      </c>
      <c r="B14515" s="30" t="s">
        <v>7102</v>
      </c>
    </row>
    <row r="14516" spans="1:2" ht="14.25">
      <c r="A14516" s="30" t="s">
        <v>7103</v>
      </c>
      <c r="B14516" s="30" t="s">
        <v>7104</v>
      </c>
    </row>
    <row r="14517" spans="1:2" ht="14.25">
      <c r="A14517" s="30" t="s">
        <v>7105</v>
      </c>
      <c r="B14517" s="30" t="s">
        <v>7106</v>
      </c>
    </row>
    <row r="14518" spans="1:2" ht="14.25">
      <c r="A14518" s="30" t="s">
        <v>7107</v>
      </c>
      <c r="B14518" s="30" t="s">
        <v>7108</v>
      </c>
    </row>
    <row r="14519" spans="1:2" ht="14.25">
      <c r="A14519" s="30" t="s">
        <v>7113</v>
      </c>
      <c r="B14519" s="30" t="s">
        <v>7114</v>
      </c>
    </row>
    <row r="14520" spans="1:2" ht="14.25">
      <c r="A14520" s="30" t="s">
        <v>7115</v>
      </c>
      <c r="B14520" s="30" t="s">
        <v>7116</v>
      </c>
    </row>
    <row r="14521" spans="1:2" ht="14.25">
      <c r="A14521" s="30" t="s">
        <v>7117</v>
      </c>
      <c r="B14521" s="30" t="s">
        <v>7118</v>
      </c>
    </row>
    <row r="14522" spans="1:2" ht="14.25">
      <c r="A14522" s="30" t="s">
        <v>7119</v>
      </c>
      <c r="B14522" s="30" t="s">
        <v>7120</v>
      </c>
    </row>
    <row r="14523" spans="1:2" ht="14.25">
      <c r="A14523" s="30" t="s">
        <v>7121</v>
      </c>
      <c r="B14523" s="30" t="s">
        <v>7122</v>
      </c>
    </row>
    <row r="14524" spans="1:2" ht="14.25">
      <c r="A14524" s="30" t="s">
        <v>7125</v>
      </c>
      <c r="B14524" s="30" t="s">
        <v>7126</v>
      </c>
    </row>
    <row r="14525" spans="1:2" ht="14.25">
      <c r="A14525" s="30" t="s">
        <v>7127</v>
      </c>
      <c r="B14525" s="30" t="s">
        <v>7128</v>
      </c>
    </row>
    <row r="14526" spans="1:2" ht="14.25">
      <c r="A14526" s="30" t="s">
        <v>7129</v>
      </c>
      <c r="B14526" s="30" t="s">
        <v>7130</v>
      </c>
    </row>
    <row r="14527" spans="1:2" ht="14.25">
      <c r="A14527" s="30" t="s">
        <v>7131</v>
      </c>
      <c r="B14527" s="30" t="s">
        <v>7132</v>
      </c>
    </row>
    <row r="14528" spans="1:2" ht="14.25">
      <c r="A14528" s="30" t="s">
        <v>7135</v>
      </c>
      <c r="B14528" s="30" t="s">
        <v>7136</v>
      </c>
    </row>
    <row r="14529" spans="1:2" ht="14.25">
      <c r="A14529" s="30" t="s">
        <v>7137</v>
      </c>
      <c r="B14529" s="30" t="s">
        <v>7138</v>
      </c>
    </row>
    <row r="14530" spans="1:2" ht="14.25">
      <c r="A14530" s="30" t="s">
        <v>7139</v>
      </c>
      <c r="B14530" s="30" t="s">
        <v>7140</v>
      </c>
    </row>
    <row r="14531" spans="1:2" ht="14.25">
      <c r="A14531" s="30" t="s">
        <v>7141</v>
      </c>
      <c r="B14531" s="30" t="s">
        <v>7142</v>
      </c>
    </row>
    <row r="14532" spans="1:2" ht="14.25">
      <c r="A14532" s="30" t="s">
        <v>7145</v>
      </c>
      <c r="B14532" s="30" t="s">
        <v>7146</v>
      </c>
    </row>
    <row r="14533" spans="1:2" ht="14.25">
      <c r="A14533" s="30" t="s">
        <v>7147</v>
      </c>
      <c r="B14533" s="30" t="s">
        <v>7148</v>
      </c>
    </row>
    <row r="14534" spans="1:2" ht="14.25">
      <c r="A14534" s="30" t="s">
        <v>7149</v>
      </c>
      <c r="B14534" s="30" t="s">
        <v>7150</v>
      </c>
    </row>
    <row r="14535" spans="1:2" ht="14.25">
      <c r="A14535" s="30" t="s">
        <v>7151</v>
      </c>
      <c r="B14535" s="30" t="s">
        <v>7152</v>
      </c>
    </row>
    <row r="14536" spans="1:2" ht="14.25">
      <c r="A14536" s="30" t="s">
        <v>7153</v>
      </c>
      <c r="B14536" s="30" t="s">
        <v>7154</v>
      </c>
    </row>
    <row r="14537" spans="1:2" ht="14.25">
      <c r="A14537" s="30" t="s">
        <v>7156</v>
      </c>
      <c r="B14537" s="30" t="s">
        <v>7157</v>
      </c>
    </row>
    <row r="14538" spans="1:2" ht="14.25">
      <c r="A14538" s="30" t="s">
        <v>7158</v>
      </c>
      <c r="B14538" s="30" t="s">
        <v>7159</v>
      </c>
    </row>
    <row r="14539" spans="1:2" ht="14.25">
      <c r="A14539" s="30" t="s">
        <v>7160</v>
      </c>
      <c r="B14539" s="30" t="s">
        <v>7161</v>
      </c>
    </row>
    <row r="14540" spans="1:2" ht="14.25">
      <c r="A14540" s="30" t="s">
        <v>7166</v>
      </c>
      <c r="B14540" s="30" t="s">
        <v>7167</v>
      </c>
    </row>
    <row r="14541" spans="1:2" ht="14.25">
      <c r="A14541" s="30" t="s">
        <v>7168</v>
      </c>
      <c r="B14541" s="30" t="s">
        <v>7169</v>
      </c>
    </row>
    <row r="14542" spans="1:2" ht="14.25">
      <c r="A14542" s="30" t="s">
        <v>7170</v>
      </c>
      <c r="B14542" s="30" t="s">
        <v>7171</v>
      </c>
    </row>
    <row r="14543" spans="1:2" ht="14.25">
      <c r="A14543" s="30" t="s">
        <v>7172</v>
      </c>
      <c r="B14543" s="30" t="s">
        <v>7173</v>
      </c>
    </row>
    <row r="14544" spans="1:2" ht="14.25">
      <c r="A14544" s="30" t="s">
        <v>7174</v>
      </c>
      <c r="B14544" s="30" t="s">
        <v>7175</v>
      </c>
    </row>
    <row r="14545" spans="1:2" ht="14.25">
      <c r="A14545" s="30" t="s">
        <v>7176</v>
      </c>
      <c r="B14545" s="30" t="s">
        <v>7177</v>
      </c>
    </row>
    <row r="14546" spans="1:2" ht="14.25">
      <c r="A14546" s="30" t="s">
        <v>42789</v>
      </c>
      <c r="B14546" s="30" t="s">
        <v>7178</v>
      </c>
    </row>
    <row r="14547" spans="1:2" ht="14.25">
      <c r="A14547" s="30" t="s">
        <v>7179</v>
      </c>
      <c r="B14547" s="30" t="s">
        <v>7180</v>
      </c>
    </row>
    <row r="14548" spans="1:2" ht="14.25">
      <c r="A14548" s="30" t="s">
        <v>10410</v>
      </c>
      <c r="B14548" s="30" t="s">
        <v>10411</v>
      </c>
    </row>
    <row r="14549" spans="1:2" ht="14.25">
      <c r="A14549" s="30" t="s">
        <v>10412</v>
      </c>
      <c r="B14549" s="30" t="s">
        <v>10413</v>
      </c>
    </row>
    <row r="14550" spans="1:2" ht="14.25">
      <c r="A14550" s="30" t="s">
        <v>10414</v>
      </c>
      <c r="B14550" s="30" t="s">
        <v>10415</v>
      </c>
    </row>
    <row r="14551" spans="1:2" ht="14.25">
      <c r="A14551" s="30" t="s">
        <v>42790</v>
      </c>
      <c r="B14551" s="30" t="s">
        <v>10419</v>
      </c>
    </row>
    <row r="14552" spans="1:2" ht="14.25">
      <c r="A14552" s="30" t="s">
        <v>10416</v>
      </c>
      <c r="B14552" s="30" t="s">
        <v>10417</v>
      </c>
    </row>
    <row r="14553" spans="1:2" ht="14.25">
      <c r="A14553" s="30" t="s">
        <v>10418</v>
      </c>
      <c r="B14553" s="30" t="s">
        <v>42791</v>
      </c>
    </row>
    <row r="14554" spans="1:2" ht="14.25">
      <c r="A14554" s="30" t="s">
        <v>10420</v>
      </c>
      <c r="B14554" s="30" t="s">
        <v>10421</v>
      </c>
    </row>
    <row r="14555" spans="1:2" ht="14.25">
      <c r="A14555" s="30" t="s">
        <v>10422</v>
      </c>
      <c r="B14555" s="30" t="s">
        <v>42792</v>
      </c>
    </row>
    <row r="14556" spans="1:2" ht="14.25">
      <c r="A14556" s="30" t="s">
        <v>10423</v>
      </c>
      <c r="B14556" s="30" t="s">
        <v>10424</v>
      </c>
    </row>
    <row r="14557" spans="1:2" ht="14.25">
      <c r="A14557" s="30" t="s">
        <v>10425</v>
      </c>
      <c r="B14557" s="30" t="s">
        <v>10426</v>
      </c>
    </row>
    <row r="14558" spans="1:2" ht="14.25">
      <c r="A14558" s="30" t="s">
        <v>10427</v>
      </c>
      <c r="B14558" s="30" t="s">
        <v>10428</v>
      </c>
    </row>
    <row r="14559" spans="1:2" ht="14.25">
      <c r="A14559" s="30" t="s">
        <v>10429</v>
      </c>
      <c r="B14559" s="30" t="s">
        <v>10430</v>
      </c>
    </row>
    <row r="14560" spans="1:2" ht="14.25">
      <c r="A14560" s="30" t="s">
        <v>10431</v>
      </c>
      <c r="B14560" s="30" t="s">
        <v>10432</v>
      </c>
    </row>
    <row r="14561" spans="1:2" ht="14.25">
      <c r="A14561" s="30" t="s">
        <v>10433</v>
      </c>
      <c r="B14561" s="30" t="s">
        <v>10434</v>
      </c>
    </row>
    <row r="14562" spans="1:2" ht="14.25">
      <c r="A14562" s="30" t="s">
        <v>42793</v>
      </c>
      <c r="B14562" s="30" t="s">
        <v>42794</v>
      </c>
    </row>
    <row r="14563" spans="1:2" ht="14.25">
      <c r="A14563" s="30" t="s">
        <v>7215</v>
      </c>
      <c r="B14563" s="30" t="s">
        <v>7216</v>
      </c>
    </row>
    <row r="14564" spans="1:2" ht="14.25">
      <c r="A14564" s="30" t="s">
        <v>7217</v>
      </c>
      <c r="B14564" s="30" t="s">
        <v>7218</v>
      </c>
    </row>
    <row r="14565" spans="1:2" ht="14.25">
      <c r="A14565" s="30" t="s">
        <v>7219</v>
      </c>
      <c r="B14565" s="30" t="s">
        <v>7220</v>
      </c>
    </row>
    <row r="14566" spans="1:2" ht="14.25">
      <c r="A14566" s="30" t="s">
        <v>7223</v>
      </c>
      <c r="B14566" s="30" t="s">
        <v>7224</v>
      </c>
    </row>
    <row r="14567" spans="1:2" ht="14.25">
      <c r="A14567" s="30" t="s">
        <v>7225</v>
      </c>
      <c r="B14567" s="30" t="s">
        <v>7226</v>
      </c>
    </row>
    <row r="14568" spans="1:2" ht="14.25">
      <c r="A14568" s="30" t="s">
        <v>7227</v>
      </c>
      <c r="B14568" s="30" t="s">
        <v>7228</v>
      </c>
    </row>
    <row r="14569" spans="1:2" ht="14.25">
      <c r="A14569" s="30" t="s">
        <v>7229</v>
      </c>
      <c r="B14569" s="30" t="s">
        <v>7230</v>
      </c>
    </row>
    <row r="14570" spans="1:2" ht="14.25">
      <c r="A14570" s="30" t="s">
        <v>42795</v>
      </c>
      <c r="B14570" s="30" t="s">
        <v>11048</v>
      </c>
    </row>
    <row r="14571" spans="1:2" ht="14.25">
      <c r="A14571" s="30" t="s">
        <v>11050</v>
      </c>
      <c r="B14571" s="30" t="s">
        <v>11051</v>
      </c>
    </row>
    <row r="14572" spans="1:2" ht="14.25">
      <c r="A14572" s="30" t="s">
        <v>11052</v>
      </c>
      <c r="B14572" s="30" t="s">
        <v>11053</v>
      </c>
    </row>
    <row r="14573" spans="1:2" ht="14.25">
      <c r="A14573" s="30" t="s">
        <v>11054</v>
      </c>
      <c r="B14573" s="30" t="s">
        <v>42796</v>
      </c>
    </row>
    <row r="14574" spans="1:2" ht="14.25">
      <c r="A14574" s="30" t="s">
        <v>42797</v>
      </c>
      <c r="B14574" s="30" t="s">
        <v>10607</v>
      </c>
    </row>
    <row r="14575" spans="1:2" ht="14.25">
      <c r="A14575" s="30" t="s">
        <v>11055</v>
      </c>
      <c r="B14575" s="30" t="s">
        <v>11056</v>
      </c>
    </row>
    <row r="14576" spans="1:2" ht="14.25">
      <c r="A14576" s="30" t="s">
        <v>11057</v>
      </c>
      <c r="B14576" s="30" t="s">
        <v>11058</v>
      </c>
    </row>
    <row r="14577" spans="1:2" ht="14.25">
      <c r="A14577" s="30" t="s">
        <v>11059</v>
      </c>
      <c r="B14577" s="30" t="s">
        <v>11060</v>
      </c>
    </row>
    <row r="14578" spans="1:2" ht="14.25">
      <c r="A14578" s="30" t="s">
        <v>11061</v>
      </c>
      <c r="B14578" s="30" t="s">
        <v>11062</v>
      </c>
    </row>
    <row r="14579" spans="1:2" ht="14.25">
      <c r="A14579" s="30" t="s">
        <v>11063</v>
      </c>
      <c r="B14579" s="30" t="s">
        <v>11064</v>
      </c>
    </row>
    <row r="14580" spans="1:2" ht="14.25">
      <c r="A14580" s="30" t="s">
        <v>11065</v>
      </c>
      <c r="B14580" s="30" t="s">
        <v>42798</v>
      </c>
    </row>
    <row r="14581" spans="1:2" ht="14.25">
      <c r="A14581" s="30" t="s">
        <v>11066</v>
      </c>
      <c r="B14581" s="30" t="s">
        <v>42799</v>
      </c>
    </row>
    <row r="14582" spans="1:2" ht="14.25">
      <c r="A14582" s="30" t="s">
        <v>11067</v>
      </c>
      <c r="B14582" s="30" t="s">
        <v>42800</v>
      </c>
    </row>
    <row r="14583" spans="1:2" ht="14.25">
      <c r="A14583" s="30" t="s">
        <v>11068</v>
      </c>
      <c r="B14583" s="30" t="s">
        <v>42801</v>
      </c>
    </row>
    <row r="14584" spans="1:2" ht="14.25">
      <c r="A14584" s="30" t="s">
        <v>11069</v>
      </c>
      <c r="B14584" s="30" t="s">
        <v>42802</v>
      </c>
    </row>
    <row r="14585" spans="1:2" ht="14.25">
      <c r="A14585" s="30" t="s">
        <v>11070</v>
      </c>
      <c r="B14585" s="30" t="s">
        <v>11071</v>
      </c>
    </row>
    <row r="14586" spans="1:2" ht="14.25">
      <c r="A14586" s="30" t="s">
        <v>42803</v>
      </c>
      <c r="B14586" s="30" t="s">
        <v>11072</v>
      </c>
    </row>
    <row r="14587" spans="1:2" ht="14.25">
      <c r="A14587" s="30" t="s">
        <v>42804</v>
      </c>
      <c r="B14587" s="30" t="s">
        <v>11073</v>
      </c>
    </row>
    <row r="14588" spans="1:2" ht="14.25">
      <c r="A14588" s="30" t="s">
        <v>42805</v>
      </c>
      <c r="B14588" s="30" t="s">
        <v>11074</v>
      </c>
    </row>
    <row r="14589" spans="1:2" ht="14.25">
      <c r="A14589" s="30" t="s">
        <v>42806</v>
      </c>
      <c r="B14589" s="30" t="s">
        <v>11075</v>
      </c>
    </row>
    <row r="14590" spans="1:2" ht="14.25">
      <c r="A14590" s="30" t="s">
        <v>42807</v>
      </c>
      <c r="B14590" s="30" t="s">
        <v>11076</v>
      </c>
    </row>
    <row r="14591" spans="1:2" ht="14.25">
      <c r="A14591" s="30" t="s">
        <v>42808</v>
      </c>
      <c r="B14591" s="30" t="s">
        <v>11077</v>
      </c>
    </row>
    <row r="14592" spans="1:2" ht="14.25">
      <c r="A14592" s="30" t="s">
        <v>11078</v>
      </c>
      <c r="B14592" s="30" t="s">
        <v>11079</v>
      </c>
    </row>
    <row r="14593" spans="1:2" ht="14.25">
      <c r="A14593" s="30" t="s">
        <v>42809</v>
      </c>
      <c r="B14593" s="30" t="s">
        <v>11080</v>
      </c>
    </row>
    <row r="14594" spans="1:2" ht="14.25">
      <c r="A14594" s="30" t="s">
        <v>11081</v>
      </c>
      <c r="B14594" s="30" t="s">
        <v>11082</v>
      </c>
    </row>
    <row r="14595" spans="1:2" ht="14.25">
      <c r="A14595" s="30" t="s">
        <v>11083</v>
      </c>
      <c r="B14595" s="30" t="s">
        <v>11084</v>
      </c>
    </row>
    <row r="14596" spans="1:2" ht="14.25">
      <c r="A14596" s="30" t="s">
        <v>11085</v>
      </c>
      <c r="B14596" s="30" t="s">
        <v>11086</v>
      </c>
    </row>
    <row r="14597" spans="1:2" ht="14.25">
      <c r="A14597" s="30" t="s">
        <v>11087</v>
      </c>
      <c r="B14597" s="30" t="s">
        <v>11088</v>
      </c>
    </row>
    <row r="14598" spans="1:2" ht="14.25">
      <c r="A14598" s="30" t="s">
        <v>11089</v>
      </c>
      <c r="B14598" s="30" t="s">
        <v>11090</v>
      </c>
    </row>
    <row r="14599" spans="1:2" ht="14.25">
      <c r="A14599" s="30" t="s">
        <v>11091</v>
      </c>
      <c r="B14599" s="30" t="s">
        <v>11092</v>
      </c>
    </row>
    <row r="14600" spans="1:2" ht="14.25">
      <c r="A14600" s="30" t="s">
        <v>42810</v>
      </c>
      <c r="B14600" s="30" t="s">
        <v>11093</v>
      </c>
    </row>
    <row r="14601" spans="1:2" ht="14.25">
      <c r="A14601" s="30" t="s">
        <v>11094</v>
      </c>
      <c r="B14601" s="30" t="s">
        <v>11095</v>
      </c>
    </row>
    <row r="14602" spans="1:2" ht="14.25">
      <c r="A14602" s="30" t="s">
        <v>11096</v>
      </c>
      <c r="B14602" s="30" t="s">
        <v>11097</v>
      </c>
    </row>
    <row r="14603" spans="1:2" ht="14.25">
      <c r="A14603" s="30" t="s">
        <v>11098</v>
      </c>
      <c r="B14603" s="30" t="s">
        <v>11099</v>
      </c>
    </row>
    <row r="14604" spans="1:2" ht="14.25">
      <c r="A14604" s="30" t="s">
        <v>11100</v>
      </c>
      <c r="B14604" s="30" t="s">
        <v>11101</v>
      </c>
    </row>
    <row r="14605" spans="1:2" ht="14.25">
      <c r="A14605" s="30" t="s">
        <v>11102</v>
      </c>
      <c r="B14605" s="30" t="s">
        <v>11103</v>
      </c>
    </row>
    <row r="14606" spans="1:2" ht="14.25">
      <c r="A14606" s="30" t="s">
        <v>11104</v>
      </c>
      <c r="B14606" s="30" t="s">
        <v>42811</v>
      </c>
    </row>
    <row r="14607" spans="1:2" ht="14.25">
      <c r="A14607" s="30" t="s">
        <v>42812</v>
      </c>
      <c r="B14607" s="30" t="s">
        <v>11105</v>
      </c>
    </row>
    <row r="14608" spans="1:2" ht="14.25">
      <c r="A14608" s="30" t="s">
        <v>42813</v>
      </c>
      <c r="B14608" s="30" t="s">
        <v>11106</v>
      </c>
    </row>
    <row r="14609" spans="1:2" ht="14.25">
      <c r="A14609" s="30" t="s">
        <v>42814</v>
      </c>
      <c r="B14609" s="30" t="s">
        <v>11107</v>
      </c>
    </row>
    <row r="14610" spans="1:2" ht="14.25">
      <c r="A14610" s="30" t="s">
        <v>42815</v>
      </c>
      <c r="B14610" s="30" t="s">
        <v>11108</v>
      </c>
    </row>
    <row r="14611" spans="1:2" ht="14.25">
      <c r="A14611" s="30" t="s">
        <v>42816</v>
      </c>
      <c r="B14611" s="30" t="s">
        <v>11109</v>
      </c>
    </row>
    <row r="14612" spans="1:2" ht="14.25">
      <c r="A14612" s="30" t="s">
        <v>42817</v>
      </c>
      <c r="B14612" s="30" t="s">
        <v>11110</v>
      </c>
    </row>
    <row r="14613" spans="1:2" ht="14.25">
      <c r="A14613" s="30" t="s">
        <v>42818</v>
      </c>
      <c r="B14613" s="30" t="s">
        <v>11111</v>
      </c>
    </row>
    <row r="14614" spans="1:2" ht="14.25">
      <c r="A14614" s="30" t="s">
        <v>42819</v>
      </c>
      <c r="B14614" s="30" t="s">
        <v>11112</v>
      </c>
    </row>
    <row r="14615" spans="1:2" ht="14.25">
      <c r="A14615" s="30" t="s">
        <v>42820</v>
      </c>
      <c r="B14615" s="30" t="s">
        <v>11113</v>
      </c>
    </row>
    <row r="14616" spans="1:2" ht="14.25">
      <c r="A14616" s="30" t="s">
        <v>11114</v>
      </c>
      <c r="B14616" s="30" t="s">
        <v>42821</v>
      </c>
    </row>
    <row r="14617" spans="1:2" ht="14.25">
      <c r="A14617" s="30" t="s">
        <v>11115</v>
      </c>
      <c r="B14617" s="30" t="s">
        <v>11116</v>
      </c>
    </row>
    <row r="14618" spans="1:2" ht="14.25">
      <c r="A14618" s="30" t="s">
        <v>11117</v>
      </c>
      <c r="B14618" s="30" t="s">
        <v>11118</v>
      </c>
    </row>
    <row r="14619" spans="1:2" ht="14.25">
      <c r="A14619" s="30" t="s">
        <v>11119</v>
      </c>
      <c r="B14619" s="30" t="s">
        <v>11120</v>
      </c>
    </row>
    <row r="14620" spans="1:2" ht="14.25">
      <c r="A14620" s="30" t="s">
        <v>11121</v>
      </c>
      <c r="B14620" s="30" t="s">
        <v>11122</v>
      </c>
    </row>
    <row r="14621" spans="1:2" ht="14.25">
      <c r="A14621" s="30" t="s">
        <v>11123</v>
      </c>
      <c r="B14621" s="30" t="s">
        <v>11124</v>
      </c>
    </row>
    <row r="14622" spans="1:2" ht="14.25">
      <c r="A14622" s="30" t="s">
        <v>11125</v>
      </c>
      <c r="B14622" s="30" t="s">
        <v>11126</v>
      </c>
    </row>
    <row r="14623" spans="1:2" ht="14.25">
      <c r="A14623" s="30" t="s">
        <v>11127</v>
      </c>
      <c r="B14623" s="30" t="s">
        <v>42822</v>
      </c>
    </row>
    <row r="14624" spans="1:2" ht="14.25">
      <c r="A14624" s="30" t="s">
        <v>11128</v>
      </c>
      <c r="B14624" s="30" t="s">
        <v>11129</v>
      </c>
    </row>
    <row r="14625" spans="1:2" ht="14.25">
      <c r="A14625" s="30" t="s">
        <v>11130</v>
      </c>
      <c r="B14625" s="30" t="s">
        <v>11131</v>
      </c>
    </row>
    <row r="14626" spans="1:2" ht="14.25">
      <c r="A14626" s="30" t="s">
        <v>11132</v>
      </c>
      <c r="B14626" s="30" t="s">
        <v>11133</v>
      </c>
    </row>
    <row r="14627" spans="1:2" ht="14.25">
      <c r="A14627" s="30" t="s">
        <v>11134</v>
      </c>
      <c r="B14627" s="30" t="s">
        <v>11135</v>
      </c>
    </row>
    <row r="14628" spans="1:2" ht="14.25">
      <c r="A14628" s="30" t="s">
        <v>11136</v>
      </c>
      <c r="B14628" s="30" t="s">
        <v>11137</v>
      </c>
    </row>
    <row r="14629" spans="1:2" ht="14.25">
      <c r="A14629" s="30" t="s">
        <v>11138</v>
      </c>
      <c r="B14629" s="30" t="s">
        <v>11139</v>
      </c>
    </row>
    <row r="14630" spans="1:2" ht="14.25">
      <c r="A14630" s="30" t="s">
        <v>42823</v>
      </c>
      <c r="B14630" s="30" t="s">
        <v>11140</v>
      </c>
    </row>
    <row r="14631" spans="1:2" ht="14.25">
      <c r="A14631" s="30" t="s">
        <v>42824</v>
      </c>
      <c r="B14631" s="30" t="s">
        <v>42825</v>
      </c>
    </row>
    <row r="14632" spans="1:2" ht="14.25">
      <c r="A14632" s="30" t="s">
        <v>42826</v>
      </c>
      <c r="B14632" s="30" t="s">
        <v>11141</v>
      </c>
    </row>
    <row r="14633" spans="1:2" ht="14.25">
      <c r="A14633" s="30" t="s">
        <v>42827</v>
      </c>
      <c r="B14633" s="30" t="s">
        <v>11142</v>
      </c>
    </row>
    <row r="14634" spans="1:2" ht="14.25">
      <c r="A14634" s="30" t="s">
        <v>42828</v>
      </c>
      <c r="B14634" s="30" t="s">
        <v>11143</v>
      </c>
    </row>
    <row r="14635" spans="1:2" ht="14.25">
      <c r="A14635" s="30" t="s">
        <v>42829</v>
      </c>
      <c r="B14635" s="30" t="s">
        <v>11144</v>
      </c>
    </row>
    <row r="14636" spans="1:2" ht="14.25">
      <c r="A14636" s="30" t="s">
        <v>42830</v>
      </c>
      <c r="B14636" s="30" t="s">
        <v>11145</v>
      </c>
    </row>
    <row r="14637" spans="1:2" ht="14.25">
      <c r="A14637" s="30" t="s">
        <v>42831</v>
      </c>
      <c r="B14637" s="30" t="s">
        <v>11146</v>
      </c>
    </row>
    <row r="14638" spans="1:2" ht="14.25">
      <c r="A14638" s="30" t="s">
        <v>11147</v>
      </c>
      <c r="B14638" s="30" t="s">
        <v>42832</v>
      </c>
    </row>
    <row r="14639" spans="1:2" ht="14.25">
      <c r="A14639" s="30" t="s">
        <v>11148</v>
      </c>
      <c r="B14639" s="30" t="s">
        <v>11149</v>
      </c>
    </row>
    <row r="14640" spans="1:2" ht="14.25">
      <c r="A14640" s="30" t="s">
        <v>11150</v>
      </c>
      <c r="B14640" s="30" t="s">
        <v>11151</v>
      </c>
    </row>
    <row r="14641" spans="1:2" ht="14.25">
      <c r="A14641" s="30" t="s">
        <v>11152</v>
      </c>
      <c r="B14641" s="30" t="s">
        <v>11153</v>
      </c>
    </row>
    <row r="14642" spans="1:2" ht="14.25">
      <c r="A14642" s="30" t="s">
        <v>11154</v>
      </c>
      <c r="B14642" s="30" t="s">
        <v>11155</v>
      </c>
    </row>
    <row r="14643" spans="1:2" ht="14.25">
      <c r="A14643" s="30" t="s">
        <v>11156</v>
      </c>
      <c r="B14643" s="30" t="s">
        <v>11157</v>
      </c>
    </row>
    <row r="14644" spans="1:2" ht="14.25">
      <c r="A14644" s="30" t="s">
        <v>11158</v>
      </c>
      <c r="B14644" s="30" t="s">
        <v>11159</v>
      </c>
    </row>
    <row r="14645" spans="1:2" ht="14.25">
      <c r="A14645" s="30" t="s">
        <v>11160</v>
      </c>
      <c r="B14645" s="30" t="s">
        <v>42833</v>
      </c>
    </row>
    <row r="14646" spans="1:2" ht="14.25">
      <c r="A14646" s="30" t="s">
        <v>11161</v>
      </c>
      <c r="B14646" s="30" t="s">
        <v>11162</v>
      </c>
    </row>
    <row r="14647" spans="1:2" ht="14.25">
      <c r="A14647" s="30" t="s">
        <v>11163</v>
      </c>
      <c r="B14647" s="30" t="s">
        <v>11164</v>
      </c>
    </row>
    <row r="14648" spans="1:2" ht="14.25">
      <c r="A14648" s="30" t="s">
        <v>11165</v>
      </c>
      <c r="B14648" s="30" t="s">
        <v>11166</v>
      </c>
    </row>
    <row r="14649" spans="1:2" ht="14.25">
      <c r="A14649" s="30" t="s">
        <v>11167</v>
      </c>
      <c r="B14649" s="30" t="s">
        <v>11168</v>
      </c>
    </row>
    <row r="14650" spans="1:2" ht="14.25">
      <c r="A14650" s="30" t="s">
        <v>11169</v>
      </c>
      <c r="B14650" s="30" t="s">
        <v>11170</v>
      </c>
    </row>
    <row r="14651" spans="1:2" ht="14.25">
      <c r="A14651" s="30" t="s">
        <v>11171</v>
      </c>
      <c r="B14651" s="30" t="s">
        <v>11172</v>
      </c>
    </row>
    <row r="14652" spans="1:2" ht="14.25">
      <c r="A14652" s="30" t="s">
        <v>42834</v>
      </c>
      <c r="B14652" s="30" t="s">
        <v>11173</v>
      </c>
    </row>
    <row r="14653" spans="1:2" ht="14.25">
      <c r="A14653" s="30" t="s">
        <v>42835</v>
      </c>
      <c r="B14653" s="30" t="s">
        <v>11174</v>
      </c>
    </row>
    <row r="14654" spans="1:2" ht="14.25">
      <c r="A14654" s="30" t="s">
        <v>42836</v>
      </c>
      <c r="B14654" s="30" t="s">
        <v>11175</v>
      </c>
    </row>
    <row r="14655" spans="1:2" ht="14.25">
      <c r="A14655" s="30" t="s">
        <v>42837</v>
      </c>
      <c r="B14655" s="30" t="s">
        <v>11176</v>
      </c>
    </row>
    <row r="14656" spans="1:2" ht="14.25">
      <c r="A14656" s="30" t="s">
        <v>42838</v>
      </c>
      <c r="B14656" s="30" t="s">
        <v>11177</v>
      </c>
    </row>
    <row r="14657" spans="1:2" ht="14.25">
      <c r="A14657" s="30" t="s">
        <v>42839</v>
      </c>
      <c r="B14657" s="30" t="s">
        <v>11178</v>
      </c>
    </row>
    <row r="14658" spans="1:2" ht="14.25">
      <c r="A14658" s="30" t="s">
        <v>42840</v>
      </c>
      <c r="B14658" s="30" t="s">
        <v>11179</v>
      </c>
    </row>
    <row r="14659" spans="1:2" ht="14.25">
      <c r="A14659" s="30" t="s">
        <v>11180</v>
      </c>
      <c r="B14659" s="30" t="s">
        <v>11181</v>
      </c>
    </row>
    <row r="14660" spans="1:2" ht="14.25">
      <c r="A14660" s="30" t="s">
        <v>11182</v>
      </c>
      <c r="B14660" s="30" t="s">
        <v>11183</v>
      </c>
    </row>
    <row r="14661" spans="1:2" ht="14.25">
      <c r="A14661" s="30" t="s">
        <v>11184</v>
      </c>
      <c r="B14661" s="30" t="s">
        <v>11185</v>
      </c>
    </row>
    <row r="14662" spans="1:2" ht="14.25">
      <c r="A14662" s="30" t="s">
        <v>42841</v>
      </c>
      <c r="B14662" s="30" t="s">
        <v>11188</v>
      </c>
    </row>
    <row r="14663" spans="1:2" ht="14.25">
      <c r="A14663" s="30" t="s">
        <v>42842</v>
      </c>
      <c r="B14663" s="30" t="s">
        <v>11189</v>
      </c>
    </row>
    <row r="14664" spans="1:2" ht="14.25">
      <c r="A14664" s="30" t="s">
        <v>42843</v>
      </c>
      <c r="B14664" s="30" t="s">
        <v>11190</v>
      </c>
    </row>
    <row r="14665" spans="1:2" ht="14.25">
      <c r="A14665" s="30" t="s">
        <v>42844</v>
      </c>
      <c r="B14665" s="30" t="s">
        <v>11191</v>
      </c>
    </row>
    <row r="14666" spans="1:2" ht="14.25">
      <c r="A14666" s="30" t="s">
        <v>42845</v>
      </c>
      <c r="B14666" s="30" t="s">
        <v>11192</v>
      </c>
    </row>
    <row r="14667" spans="1:2" ht="14.25">
      <c r="A14667" s="30" t="s">
        <v>42846</v>
      </c>
      <c r="B14667" s="30" t="s">
        <v>11193</v>
      </c>
    </row>
    <row r="14668" spans="1:2" ht="14.25">
      <c r="A14668" s="30" t="s">
        <v>42847</v>
      </c>
      <c r="B14668" s="30" t="s">
        <v>11194</v>
      </c>
    </row>
    <row r="14669" spans="1:2" ht="14.25">
      <c r="A14669" s="30" t="s">
        <v>11195</v>
      </c>
      <c r="B14669" s="30" t="s">
        <v>11196</v>
      </c>
    </row>
    <row r="14670" spans="1:2" ht="14.25">
      <c r="A14670" s="30" t="s">
        <v>42848</v>
      </c>
      <c r="B14670" s="30" t="s">
        <v>42849</v>
      </c>
    </row>
    <row r="14671" spans="1:2" ht="14.25">
      <c r="A14671" s="30" t="s">
        <v>11198</v>
      </c>
      <c r="B14671" s="30" t="s">
        <v>42850</v>
      </c>
    </row>
    <row r="14672" spans="1:2" ht="14.25">
      <c r="A14672" s="30" t="s">
        <v>11199</v>
      </c>
      <c r="B14672" s="30" t="s">
        <v>11200</v>
      </c>
    </row>
    <row r="14673" spans="1:2" ht="14.25">
      <c r="A14673" s="30" t="s">
        <v>11201</v>
      </c>
      <c r="B14673" s="30" t="s">
        <v>11202</v>
      </c>
    </row>
    <row r="14674" spans="1:2" ht="14.25">
      <c r="A14674" s="30" t="s">
        <v>11203</v>
      </c>
      <c r="B14674" s="30" t="s">
        <v>11204</v>
      </c>
    </row>
    <row r="14675" spans="1:2" ht="14.25">
      <c r="A14675" s="30" t="s">
        <v>11205</v>
      </c>
      <c r="B14675" s="30" t="s">
        <v>42851</v>
      </c>
    </row>
    <row r="14676" spans="1:2" ht="14.25">
      <c r="A14676" s="30" t="s">
        <v>9420</v>
      </c>
      <c r="B14676" s="30" t="s">
        <v>9421</v>
      </c>
    </row>
    <row r="14677" spans="1:2" ht="14.25">
      <c r="A14677" s="30" t="s">
        <v>9424</v>
      </c>
      <c r="B14677" s="30" t="s">
        <v>9425</v>
      </c>
    </row>
    <row r="14678" spans="1:2" ht="14.25">
      <c r="A14678" s="30" t="s">
        <v>9426</v>
      </c>
      <c r="B14678" s="30" t="s">
        <v>9427</v>
      </c>
    </row>
    <row r="14679" spans="1:2" ht="14.25">
      <c r="A14679" s="30" t="s">
        <v>9428</v>
      </c>
      <c r="B14679" s="30" t="s">
        <v>9429</v>
      </c>
    </row>
    <row r="14680" spans="1:2" ht="14.25">
      <c r="A14680" s="30" t="s">
        <v>9430</v>
      </c>
      <c r="B14680" s="30" t="s">
        <v>9431</v>
      </c>
    </row>
    <row r="14681" spans="1:2" ht="14.25">
      <c r="A14681" s="30" t="s">
        <v>9432</v>
      </c>
      <c r="B14681" s="30" t="s">
        <v>9433</v>
      </c>
    </row>
    <row r="14682" spans="1:2" ht="14.25">
      <c r="A14682" s="30" t="s">
        <v>9434</v>
      </c>
      <c r="B14682" s="30" t="s">
        <v>9435</v>
      </c>
    </row>
    <row r="14683" spans="1:2" ht="14.25">
      <c r="A14683" s="30" t="s">
        <v>9436</v>
      </c>
      <c r="B14683" s="30" t="s">
        <v>9437</v>
      </c>
    </row>
    <row r="14684" spans="1:2" ht="14.25">
      <c r="A14684" s="30" t="s">
        <v>9438</v>
      </c>
      <c r="B14684" s="30" t="s">
        <v>9439</v>
      </c>
    </row>
    <row r="14685" spans="1:2" ht="14.25">
      <c r="A14685" s="30" t="s">
        <v>9440</v>
      </c>
      <c r="B14685" s="30" t="s">
        <v>9441</v>
      </c>
    </row>
    <row r="14686" spans="1:2" ht="14.25">
      <c r="A14686" s="30" t="s">
        <v>9442</v>
      </c>
      <c r="B14686" s="30" t="s">
        <v>42852</v>
      </c>
    </row>
    <row r="14687" spans="1:2" ht="14.25">
      <c r="A14687" s="30" t="s">
        <v>9445</v>
      </c>
      <c r="B14687" s="30" t="s">
        <v>9446</v>
      </c>
    </row>
    <row r="14688" spans="1:2" ht="14.25">
      <c r="A14688" s="30" t="s">
        <v>9447</v>
      </c>
      <c r="B14688" s="30" t="s">
        <v>9448</v>
      </c>
    </row>
    <row r="14689" spans="1:2" ht="14.25">
      <c r="A14689" s="30" t="s">
        <v>9449</v>
      </c>
      <c r="B14689" s="30" t="s">
        <v>9450</v>
      </c>
    </row>
    <row r="14690" spans="1:2" ht="14.25">
      <c r="A14690" s="30" t="s">
        <v>9451</v>
      </c>
      <c r="B14690" s="30" t="s">
        <v>9452</v>
      </c>
    </row>
    <row r="14691" spans="1:2" ht="14.25">
      <c r="A14691" s="30" t="s">
        <v>9453</v>
      </c>
      <c r="B14691" s="30" t="s">
        <v>9454</v>
      </c>
    </row>
    <row r="14692" spans="1:2" ht="14.25">
      <c r="A14692" s="30" t="s">
        <v>9455</v>
      </c>
      <c r="B14692" s="30" t="s">
        <v>9456</v>
      </c>
    </row>
    <row r="14693" spans="1:2" ht="14.25">
      <c r="A14693" s="30" t="s">
        <v>9457</v>
      </c>
      <c r="B14693" s="30" t="s">
        <v>9458</v>
      </c>
    </row>
    <row r="14694" spans="1:2" ht="14.25">
      <c r="A14694" s="30" t="s">
        <v>9459</v>
      </c>
      <c r="B14694" s="30" t="s">
        <v>9460</v>
      </c>
    </row>
    <row r="14695" spans="1:2" ht="14.25">
      <c r="A14695" s="30" t="s">
        <v>9465</v>
      </c>
      <c r="B14695" s="30" t="s">
        <v>9466</v>
      </c>
    </row>
    <row r="14696" spans="1:2" ht="14.25">
      <c r="A14696" s="30" t="s">
        <v>8179</v>
      </c>
      <c r="B14696" s="30" t="s">
        <v>8180</v>
      </c>
    </row>
    <row r="14697" spans="1:2" ht="14.25">
      <c r="A14697" s="30" t="s">
        <v>8199</v>
      </c>
      <c r="B14697" s="30" t="s">
        <v>8200</v>
      </c>
    </row>
    <row r="14698" spans="1:2" ht="14.25">
      <c r="A14698" s="30" t="s">
        <v>8215</v>
      </c>
      <c r="B14698" s="30" t="s">
        <v>8216</v>
      </c>
    </row>
    <row r="14699" spans="1:2" ht="14.25">
      <c r="A14699" s="30" t="s">
        <v>8230</v>
      </c>
      <c r="B14699" s="30" t="s">
        <v>8231</v>
      </c>
    </row>
    <row r="14700" spans="1:2" ht="14.25">
      <c r="A14700" s="30" t="s">
        <v>8232</v>
      </c>
      <c r="B14700" s="30" t="s">
        <v>8233</v>
      </c>
    </row>
    <row r="14701" spans="1:2" ht="14.25">
      <c r="A14701" s="30" t="s">
        <v>12103</v>
      </c>
      <c r="B14701" s="30" t="s">
        <v>12104</v>
      </c>
    </row>
    <row r="14702" spans="1:2" ht="14.25">
      <c r="A14702" s="30" t="s">
        <v>12105</v>
      </c>
      <c r="B14702" s="30" t="s">
        <v>12106</v>
      </c>
    </row>
    <row r="14703" spans="1:2" ht="14.25">
      <c r="A14703" s="30" t="s">
        <v>12120</v>
      </c>
      <c r="B14703" s="30" t="s">
        <v>12121</v>
      </c>
    </row>
    <row r="14704" spans="1:2" ht="14.25">
      <c r="A14704" s="30" t="s">
        <v>12122</v>
      </c>
      <c r="B14704" s="30" t="s">
        <v>12123</v>
      </c>
    </row>
    <row r="14705" spans="1:2" ht="14.25">
      <c r="A14705" s="30" t="s">
        <v>12140</v>
      </c>
      <c r="B14705" s="30" t="s">
        <v>12141</v>
      </c>
    </row>
    <row r="14706" spans="1:2" ht="14.25">
      <c r="A14706" s="30" t="s">
        <v>12142</v>
      </c>
      <c r="B14706" s="30" t="s">
        <v>12143</v>
      </c>
    </row>
    <row r="14707" spans="1:2" ht="14.25">
      <c r="A14707" s="30" t="s">
        <v>12168</v>
      </c>
      <c r="B14707" s="30" t="s">
        <v>12169</v>
      </c>
    </row>
    <row r="14708" spans="1:2" ht="14.25">
      <c r="A14708" s="30" t="s">
        <v>12170</v>
      </c>
      <c r="B14708" s="30" t="s">
        <v>12171</v>
      </c>
    </row>
    <row r="14709" spans="1:2" ht="14.25">
      <c r="A14709" s="30" t="s">
        <v>12192</v>
      </c>
      <c r="B14709" s="30" t="s">
        <v>12193</v>
      </c>
    </row>
    <row r="14710" spans="1:2" ht="14.25">
      <c r="A14710" s="30" t="s">
        <v>12202</v>
      </c>
      <c r="B14710" s="30" t="s">
        <v>12203</v>
      </c>
    </row>
    <row r="14711" spans="1:2" ht="14.25">
      <c r="A14711" s="30" t="s">
        <v>12204</v>
      </c>
      <c r="B14711" s="30" t="s">
        <v>12205</v>
      </c>
    </row>
    <row r="14712" spans="1:2" ht="14.25">
      <c r="A14712" s="30" t="s">
        <v>241</v>
      </c>
      <c r="B14712" s="30" t="s">
        <v>242</v>
      </c>
    </row>
    <row r="14713" spans="1:2" ht="14.25">
      <c r="A14713" s="30" t="s">
        <v>243</v>
      </c>
      <c r="B14713" s="30" t="s">
        <v>244</v>
      </c>
    </row>
    <row r="14714" spans="1:2" ht="14.25">
      <c r="A14714" s="30" t="s">
        <v>262</v>
      </c>
      <c r="B14714" s="30" t="s">
        <v>263</v>
      </c>
    </row>
    <row r="14715" spans="1:2" ht="14.25">
      <c r="A14715" s="30" t="s">
        <v>264</v>
      </c>
      <c r="B14715" s="30" t="s">
        <v>265</v>
      </c>
    </row>
    <row r="14716" spans="1:2" ht="14.25">
      <c r="A14716" s="30" t="s">
        <v>280</v>
      </c>
      <c r="B14716" s="30" t="s">
        <v>281</v>
      </c>
    </row>
    <row r="14717" spans="1:2" ht="14.25">
      <c r="A14717" s="30" t="s">
        <v>296</v>
      </c>
      <c r="B14717" s="30" t="s">
        <v>297</v>
      </c>
    </row>
    <row r="14718" spans="1:2" ht="14.25">
      <c r="A14718" s="30" t="s">
        <v>298</v>
      </c>
      <c r="B14718" s="30" t="s">
        <v>299</v>
      </c>
    </row>
    <row r="14719" spans="1:2" ht="14.25">
      <c r="A14719" s="30" t="s">
        <v>42853</v>
      </c>
      <c r="B14719" s="30" t="s">
        <v>1732</v>
      </c>
    </row>
    <row r="14720" spans="1:2" ht="14.25">
      <c r="A14720" s="30" t="s">
        <v>326</v>
      </c>
      <c r="B14720" s="30" t="s">
        <v>327</v>
      </c>
    </row>
    <row r="14721" spans="1:2" ht="14.25">
      <c r="A14721" s="30" t="s">
        <v>334</v>
      </c>
      <c r="B14721" s="30" t="s">
        <v>335</v>
      </c>
    </row>
    <row r="14722" spans="1:2" ht="14.25">
      <c r="A14722" s="30" t="s">
        <v>342</v>
      </c>
      <c r="B14722" s="30" t="s">
        <v>343</v>
      </c>
    </row>
    <row r="14723" spans="1:2" ht="14.25">
      <c r="A14723" s="30" t="s">
        <v>42854</v>
      </c>
      <c r="B14723" s="30" t="s">
        <v>4354</v>
      </c>
    </row>
    <row r="14724" spans="1:2" ht="14.25">
      <c r="A14724" s="30" t="s">
        <v>42855</v>
      </c>
      <c r="B14724" s="30" t="s">
        <v>4355</v>
      </c>
    </row>
    <row r="14725" spans="1:2" ht="14.25">
      <c r="A14725" s="30" t="s">
        <v>42856</v>
      </c>
      <c r="B14725" s="30" t="s">
        <v>4362</v>
      </c>
    </row>
    <row r="14726" spans="1:2" ht="14.25">
      <c r="A14726" s="30" t="s">
        <v>4366</v>
      </c>
      <c r="B14726" s="30" t="s">
        <v>42857</v>
      </c>
    </row>
    <row r="14727" spans="1:2" ht="14.25">
      <c r="A14727" s="30" t="s">
        <v>4370</v>
      </c>
      <c r="B14727" s="30" t="s">
        <v>4371</v>
      </c>
    </row>
    <row r="14728" spans="1:2" ht="14.25">
      <c r="A14728" s="30" t="s">
        <v>42858</v>
      </c>
      <c r="B14728" s="30" t="s">
        <v>42859</v>
      </c>
    </row>
    <row r="14729" spans="1:2" ht="14.25">
      <c r="A14729" s="30" t="s">
        <v>42860</v>
      </c>
      <c r="B14729" s="30" t="s">
        <v>42861</v>
      </c>
    </row>
    <row r="14730" spans="1:2" ht="14.25">
      <c r="A14730" s="30" t="s">
        <v>42862</v>
      </c>
      <c r="B14730" s="30" t="s">
        <v>42863</v>
      </c>
    </row>
    <row r="14731" spans="1:2" ht="14.25">
      <c r="A14731" s="30" t="s">
        <v>42864</v>
      </c>
      <c r="B14731" s="30" t="s">
        <v>4394</v>
      </c>
    </row>
    <row r="14732" spans="1:2" ht="14.25">
      <c r="A14732" s="30" t="s">
        <v>42865</v>
      </c>
      <c r="B14732" s="30" t="s">
        <v>42866</v>
      </c>
    </row>
    <row r="14733" spans="1:2" ht="14.25">
      <c r="A14733" s="30" t="s">
        <v>42867</v>
      </c>
      <c r="B14733" s="30" t="s">
        <v>42868</v>
      </c>
    </row>
    <row r="14734" spans="1:2" ht="14.25">
      <c r="A14734" s="30" t="s">
        <v>42869</v>
      </c>
      <c r="B14734" s="30" t="s">
        <v>42870</v>
      </c>
    </row>
    <row r="14735" spans="1:2" ht="14.25">
      <c r="A14735" s="30" t="s">
        <v>42871</v>
      </c>
      <c r="B14735" s="30" t="s">
        <v>42872</v>
      </c>
    </row>
    <row r="14736" spans="1:2" ht="14.25">
      <c r="A14736" s="30" t="s">
        <v>42873</v>
      </c>
      <c r="B14736" s="30" t="s">
        <v>42874</v>
      </c>
    </row>
    <row r="14737" spans="1:2" ht="14.25">
      <c r="A14737" s="30" t="s">
        <v>42875</v>
      </c>
      <c r="B14737" s="30" t="s">
        <v>42876</v>
      </c>
    </row>
    <row r="14738" spans="1:2" ht="14.25">
      <c r="A14738" s="30" t="s">
        <v>42877</v>
      </c>
      <c r="B14738" s="30" t="s">
        <v>42878</v>
      </c>
    </row>
    <row r="14739" spans="1:2" ht="14.25">
      <c r="A14739" s="30" t="s">
        <v>42879</v>
      </c>
      <c r="B14739" s="30" t="s">
        <v>42880</v>
      </c>
    </row>
    <row r="14740" spans="1:2" ht="14.25">
      <c r="A14740" s="30" t="s">
        <v>42881</v>
      </c>
      <c r="B14740" s="30" t="s">
        <v>42882</v>
      </c>
    </row>
    <row r="14741" spans="1:2" ht="14.25">
      <c r="A14741" s="30" t="s">
        <v>42883</v>
      </c>
      <c r="B14741" s="30" t="s">
        <v>42884</v>
      </c>
    </row>
    <row r="14742" spans="1:2" ht="14.25">
      <c r="A14742" s="30" t="s">
        <v>42885</v>
      </c>
      <c r="B14742" s="30" t="s">
        <v>42886</v>
      </c>
    </row>
    <row r="14743" spans="1:2" ht="14.25">
      <c r="A14743" s="30" t="s">
        <v>42887</v>
      </c>
      <c r="B14743" s="30" t="s">
        <v>42888</v>
      </c>
    </row>
    <row r="14744" spans="1:2" ht="14.25">
      <c r="A14744" s="30" t="s">
        <v>42889</v>
      </c>
      <c r="B14744" s="30" t="s">
        <v>42890</v>
      </c>
    </row>
    <row r="14745" spans="1:2" ht="14.25">
      <c r="A14745" s="30" t="s">
        <v>42891</v>
      </c>
      <c r="B14745" s="30" t="s">
        <v>42892</v>
      </c>
    </row>
    <row r="14746" spans="1:2" ht="14.25">
      <c r="A14746" s="30" t="s">
        <v>42893</v>
      </c>
      <c r="B14746" s="30" t="s">
        <v>42894</v>
      </c>
    </row>
    <row r="14747" spans="1:2" ht="14.25">
      <c r="A14747" s="30" t="s">
        <v>42895</v>
      </c>
      <c r="B14747" s="30" t="s">
        <v>42896</v>
      </c>
    </row>
    <row r="14748" spans="1:2" ht="14.25">
      <c r="A14748" s="30" t="s">
        <v>42897</v>
      </c>
      <c r="B14748" s="30" t="s">
        <v>42898</v>
      </c>
    </row>
    <row r="14749" spans="1:2" ht="14.25">
      <c r="A14749" s="30" t="s">
        <v>42899</v>
      </c>
      <c r="B14749" s="30" t="s">
        <v>42900</v>
      </c>
    </row>
    <row r="14750" spans="1:2" ht="14.25">
      <c r="A14750" s="30" t="s">
        <v>42901</v>
      </c>
      <c r="B14750" s="30" t="s">
        <v>42902</v>
      </c>
    </row>
    <row r="14751" spans="1:2" ht="14.25">
      <c r="A14751" s="30" t="s">
        <v>42903</v>
      </c>
      <c r="B14751" s="30" t="s">
        <v>42904</v>
      </c>
    </row>
    <row r="14752" spans="1:2" ht="14.25">
      <c r="A14752" s="30" t="s">
        <v>42905</v>
      </c>
      <c r="B14752" s="30" t="s">
        <v>42906</v>
      </c>
    </row>
    <row r="14753" spans="1:2" ht="14.25">
      <c r="A14753" s="30" t="s">
        <v>42907</v>
      </c>
      <c r="B14753" s="30" t="s">
        <v>42908</v>
      </c>
    </row>
    <row r="14754" spans="1:2" ht="14.25">
      <c r="A14754" s="30" t="s">
        <v>42909</v>
      </c>
      <c r="B14754" s="30" t="s">
        <v>42910</v>
      </c>
    </row>
    <row r="14755" spans="1:2" ht="14.25">
      <c r="A14755" s="30" t="s">
        <v>42911</v>
      </c>
      <c r="B14755" s="30" t="s">
        <v>42912</v>
      </c>
    </row>
    <row r="14756" spans="1:2" ht="14.25">
      <c r="A14756" s="30" t="s">
        <v>42913</v>
      </c>
      <c r="B14756" s="30" t="s">
        <v>42914</v>
      </c>
    </row>
    <row r="14757" spans="1:2" ht="14.25">
      <c r="A14757" s="30" t="s">
        <v>42915</v>
      </c>
      <c r="B14757" s="30" t="s">
        <v>42916</v>
      </c>
    </row>
    <row r="14758" spans="1:2" ht="14.25">
      <c r="A14758" s="30" t="s">
        <v>42917</v>
      </c>
      <c r="B14758" s="30" t="s">
        <v>42918</v>
      </c>
    </row>
    <row r="14759" spans="1:2" ht="14.25">
      <c r="A14759" s="30" t="s">
        <v>42919</v>
      </c>
      <c r="B14759" s="30" t="s">
        <v>42920</v>
      </c>
    </row>
    <row r="14760" spans="1:2" ht="14.25">
      <c r="A14760" s="30" t="s">
        <v>42921</v>
      </c>
      <c r="B14760" s="30" t="s">
        <v>42922</v>
      </c>
    </row>
    <row r="14761" spans="1:2" ht="14.25">
      <c r="A14761" s="30" t="s">
        <v>42923</v>
      </c>
      <c r="B14761" s="30" t="s">
        <v>42924</v>
      </c>
    </row>
    <row r="14762" spans="1:2" ht="14.25">
      <c r="A14762" s="30" t="s">
        <v>42925</v>
      </c>
      <c r="B14762" s="30" t="s">
        <v>42926</v>
      </c>
    </row>
    <row r="14763" spans="1:2" ht="14.25">
      <c r="A14763" s="30" t="s">
        <v>42927</v>
      </c>
      <c r="B14763" s="30" t="s">
        <v>42928</v>
      </c>
    </row>
    <row r="14764" spans="1:2" ht="14.25">
      <c r="A14764" s="30" t="s">
        <v>42929</v>
      </c>
      <c r="B14764" s="30" t="s">
        <v>42930</v>
      </c>
    </row>
    <row r="14765" spans="1:2" ht="14.25">
      <c r="A14765" s="30" t="s">
        <v>42931</v>
      </c>
      <c r="B14765" s="30" t="s">
        <v>42932</v>
      </c>
    </row>
    <row r="14766" spans="1:2" ht="14.25">
      <c r="A14766" s="30" t="s">
        <v>42933</v>
      </c>
      <c r="B14766" s="30" t="s">
        <v>42934</v>
      </c>
    </row>
    <row r="14767" spans="1:2" ht="14.25">
      <c r="A14767" s="30" t="s">
        <v>42935</v>
      </c>
      <c r="B14767" s="30" t="s">
        <v>42936</v>
      </c>
    </row>
    <row r="14768" spans="1:2" ht="14.25">
      <c r="A14768" s="30" t="s">
        <v>42937</v>
      </c>
      <c r="B14768" s="30" t="s">
        <v>42938</v>
      </c>
    </row>
    <row r="14769" spans="1:2" ht="14.25">
      <c r="A14769" s="30" t="s">
        <v>42939</v>
      </c>
      <c r="B14769" s="30" t="s">
        <v>42940</v>
      </c>
    </row>
    <row r="14770" spans="1:2" ht="14.25">
      <c r="A14770" s="30" t="s">
        <v>42941</v>
      </c>
      <c r="B14770" s="30" t="s">
        <v>42942</v>
      </c>
    </row>
    <row r="14771" spans="1:2" ht="14.25">
      <c r="A14771" s="30" t="s">
        <v>42943</v>
      </c>
      <c r="B14771" s="30" t="s">
        <v>42944</v>
      </c>
    </row>
    <row r="14772" spans="1:2" ht="14.25">
      <c r="A14772" s="30" t="s">
        <v>42945</v>
      </c>
      <c r="B14772" s="30" t="s">
        <v>42946</v>
      </c>
    </row>
    <row r="14773" spans="1:2" ht="14.25">
      <c r="A14773" s="30" t="s">
        <v>42947</v>
      </c>
      <c r="B14773" s="30" t="s">
        <v>42948</v>
      </c>
    </row>
    <row r="14774" spans="1:2" ht="14.25">
      <c r="A14774" s="30" t="s">
        <v>42949</v>
      </c>
      <c r="B14774" s="30" t="s">
        <v>42950</v>
      </c>
    </row>
    <row r="14775" spans="1:2" ht="14.25">
      <c r="A14775" s="30" t="s">
        <v>42951</v>
      </c>
      <c r="B14775" s="30" t="s">
        <v>42952</v>
      </c>
    </row>
    <row r="14776" spans="1:2" ht="14.25">
      <c r="A14776" s="30" t="s">
        <v>42953</v>
      </c>
      <c r="B14776" s="30" t="s">
        <v>42954</v>
      </c>
    </row>
    <row r="14777" spans="1:2" ht="14.25">
      <c r="A14777" s="30" t="s">
        <v>42955</v>
      </c>
      <c r="B14777" s="30" t="s">
        <v>42956</v>
      </c>
    </row>
    <row r="14778" spans="1:2" ht="14.25">
      <c r="A14778" s="30" t="s">
        <v>42957</v>
      </c>
      <c r="B14778" s="30" t="s">
        <v>42958</v>
      </c>
    </row>
    <row r="14779" spans="1:2" ht="14.25">
      <c r="A14779" s="30" t="s">
        <v>42959</v>
      </c>
      <c r="B14779" s="30" t="s">
        <v>42960</v>
      </c>
    </row>
    <row r="14780" spans="1:2" ht="14.25">
      <c r="A14780" s="30" t="s">
        <v>42961</v>
      </c>
      <c r="B14780" s="30" t="s">
        <v>42962</v>
      </c>
    </row>
    <row r="14781" spans="1:2" ht="14.25">
      <c r="A14781" s="30" t="s">
        <v>42963</v>
      </c>
      <c r="B14781" s="30" t="s">
        <v>42964</v>
      </c>
    </row>
    <row r="14782" spans="1:2" ht="14.25">
      <c r="A14782" s="30" t="s">
        <v>42965</v>
      </c>
      <c r="B14782" s="30" t="s">
        <v>42966</v>
      </c>
    </row>
    <row r="14783" spans="1:2" ht="14.25">
      <c r="A14783" s="30" t="s">
        <v>42967</v>
      </c>
      <c r="B14783" s="30" t="s">
        <v>42968</v>
      </c>
    </row>
    <row r="14784" spans="1:2" ht="14.25">
      <c r="A14784" s="30" t="s">
        <v>42969</v>
      </c>
      <c r="B14784" s="30" t="s">
        <v>42970</v>
      </c>
    </row>
    <row r="14785" spans="1:2" ht="14.25">
      <c r="A14785" s="30" t="s">
        <v>42971</v>
      </c>
      <c r="B14785" s="30" t="s">
        <v>42972</v>
      </c>
    </row>
    <row r="14786" spans="1:2" ht="14.25">
      <c r="A14786" s="30" t="s">
        <v>42973</v>
      </c>
      <c r="B14786" s="30" t="s">
        <v>42974</v>
      </c>
    </row>
    <row r="14787" spans="1:2" ht="14.25">
      <c r="A14787" s="30" t="s">
        <v>42975</v>
      </c>
      <c r="B14787" s="30" t="s">
        <v>42976</v>
      </c>
    </row>
    <row r="14788" spans="1:2" ht="14.25">
      <c r="A14788" s="30" t="s">
        <v>42977</v>
      </c>
      <c r="B14788" s="30" t="s">
        <v>42978</v>
      </c>
    </row>
    <row r="14789" spans="1:2" ht="14.25">
      <c r="A14789" s="30" t="s">
        <v>42979</v>
      </c>
      <c r="B14789" s="30" t="s">
        <v>42980</v>
      </c>
    </row>
    <row r="14790" spans="1:2" ht="14.25">
      <c r="A14790" s="30" t="s">
        <v>42981</v>
      </c>
      <c r="B14790" s="30" t="s">
        <v>42982</v>
      </c>
    </row>
    <row r="14791" spans="1:2" ht="14.25">
      <c r="A14791" s="30" t="s">
        <v>42983</v>
      </c>
      <c r="B14791" s="30" t="s">
        <v>42984</v>
      </c>
    </row>
    <row r="14792" spans="1:2" ht="14.25">
      <c r="A14792" s="30" t="s">
        <v>42985</v>
      </c>
      <c r="B14792" s="30" t="s">
        <v>42986</v>
      </c>
    </row>
    <row r="14793" spans="1:2" ht="14.25">
      <c r="A14793" s="30" t="s">
        <v>42987</v>
      </c>
      <c r="B14793" s="30" t="s">
        <v>42988</v>
      </c>
    </row>
    <row r="14794" spans="1:2" ht="14.25">
      <c r="A14794" s="30" t="s">
        <v>42989</v>
      </c>
      <c r="B14794" s="30" t="s">
        <v>42990</v>
      </c>
    </row>
    <row r="14795" spans="1:2" ht="14.25">
      <c r="A14795" s="30" t="s">
        <v>42991</v>
      </c>
      <c r="B14795" s="30" t="s">
        <v>42992</v>
      </c>
    </row>
    <row r="14796" spans="1:2" ht="14.25">
      <c r="A14796" s="30" t="s">
        <v>42993</v>
      </c>
      <c r="B14796" s="30" t="s">
        <v>42994</v>
      </c>
    </row>
    <row r="14797" spans="1:2" ht="14.25">
      <c r="A14797" s="30" t="s">
        <v>42995</v>
      </c>
      <c r="B14797" s="30" t="s">
        <v>42996</v>
      </c>
    </row>
    <row r="14798" spans="1:2" ht="14.25">
      <c r="A14798" s="30" t="s">
        <v>42997</v>
      </c>
      <c r="B14798" s="30" t="s">
        <v>42998</v>
      </c>
    </row>
    <row r="14799" spans="1:2" ht="14.25">
      <c r="A14799" s="30" t="s">
        <v>42999</v>
      </c>
      <c r="B14799" s="30" t="s">
        <v>43000</v>
      </c>
    </row>
    <row r="14800" spans="1:2" ht="14.25">
      <c r="A14800" s="30" t="s">
        <v>43001</v>
      </c>
      <c r="B14800" s="30" t="s">
        <v>43002</v>
      </c>
    </row>
    <row r="14801" spans="1:2" ht="14.25">
      <c r="A14801" s="30" t="s">
        <v>43003</v>
      </c>
      <c r="B14801" s="30" t="s">
        <v>43004</v>
      </c>
    </row>
    <row r="14802" spans="1:2" ht="14.25">
      <c r="A14802" s="30" t="s">
        <v>43005</v>
      </c>
      <c r="B14802" s="30" t="s">
        <v>43006</v>
      </c>
    </row>
    <row r="14803" spans="1:2" ht="14.25">
      <c r="A14803" s="30" t="s">
        <v>43007</v>
      </c>
      <c r="B14803" s="30" t="s">
        <v>43008</v>
      </c>
    </row>
    <row r="14804" spans="1:2" ht="14.25">
      <c r="A14804" s="30" t="s">
        <v>43009</v>
      </c>
      <c r="B14804" s="30" t="s">
        <v>43010</v>
      </c>
    </row>
    <row r="14805" spans="1:2" ht="14.25">
      <c r="A14805" s="30" t="s">
        <v>43011</v>
      </c>
      <c r="B14805" s="30" t="s">
        <v>43012</v>
      </c>
    </row>
    <row r="14806" spans="1:2" ht="14.25">
      <c r="A14806" s="30" t="s">
        <v>43013</v>
      </c>
      <c r="B14806" s="30" t="s">
        <v>43014</v>
      </c>
    </row>
    <row r="14807" spans="1:2" ht="14.25">
      <c r="A14807" s="30" t="s">
        <v>43015</v>
      </c>
      <c r="B14807" s="30" t="s">
        <v>43016</v>
      </c>
    </row>
    <row r="14808" spans="1:2" ht="14.25">
      <c r="A14808" s="30" t="s">
        <v>43017</v>
      </c>
      <c r="B14808" s="30" t="s">
        <v>43018</v>
      </c>
    </row>
    <row r="14809" spans="1:2" ht="14.25">
      <c r="A14809" s="30" t="s">
        <v>43019</v>
      </c>
      <c r="B14809" s="30" t="s">
        <v>43020</v>
      </c>
    </row>
    <row r="14810" spans="1:2" ht="14.25">
      <c r="A14810" s="30" t="s">
        <v>43021</v>
      </c>
      <c r="B14810" s="30" t="s">
        <v>43022</v>
      </c>
    </row>
    <row r="14811" spans="1:2" ht="14.25">
      <c r="A14811" s="30" t="s">
        <v>43023</v>
      </c>
      <c r="B14811" s="30" t="s">
        <v>43024</v>
      </c>
    </row>
    <row r="14812" spans="1:2" ht="14.25">
      <c r="A14812" s="30" t="s">
        <v>43025</v>
      </c>
      <c r="B14812" s="30" t="s">
        <v>43026</v>
      </c>
    </row>
    <row r="14813" spans="1:2" ht="14.25">
      <c r="A14813" s="30" t="s">
        <v>43027</v>
      </c>
      <c r="B14813" s="30" t="s">
        <v>43028</v>
      </c>
    </row>
    <row r="14814" spans="1:2" ht="14.25">
      <c r="A14814" s="30" t="s">
        <v>43029</v>
      </c>
      <c r="B14814" s="30" t="s">
        <v>43030</v>
      </c>
    </row>
    <row r="14815" spans="1:2" ht="14.25">
      <c r="A14815" s="30" t="s">
        <v>43031</v>
      </c>
      <c r="B14815" s="30" t="s">
        <v>43032</v>
      </c>
    </row>
    <row r="14816" spans="1:2" ht="14.25">
      <c r="A14816" s="30" t="s">
        <v>43033</v>
      </c>
      <c r="B14816" s="30" t="s">
        <v>43034</v>
      </c>
    </row>
    <row r="14817" spans="1:2" ht="14.25">
      <c r="A14817" s="30" t="s">
        <v>43035</v>
      </c>
      <c r="B14817" s="30" t="s">
        <v>43036</v>
      </c>
    </row>
    <row r="14818" spans="1:2" ht="14.25">
      <c r="A14818" s="30" t="s">
        <v>43037</v>
      </c>
      <c r="B14818" s="30" t="s">
        <v>43038</v>
      </c>
    </row>
    <row r="14819" spans="1:2" ht="14.25">
      <c r="A14819" s="30" t="s">
        <v>43039</v>
      </c>
      <c r="B14819" s="30" t="s">
        <v>43040</v>
      </c>
    </row>
    <row r="14820" spans="1:2" ht="14.25">
      <c r="A14820" s="30" t="s">
        <v>43041</v>
      </c>
      <c r="B14820" s="30" t="s">
        <v>43042</v>
      </c>
    </row>
    <row r="14821" spans="1:2" ht="14.25">
      <c r="A14821" s="30" t="s">
        <v>43043</v>
      </c>
      <c r="B14821" s="30" t="s">
        <v>43044</v>
      </c>
    </row>
    <row r="14822" spans="1:2" ht="14.25">
      <c r="A14822" s="30" t="s">
        <v>43045</v>
      </c>
      <c r="B14822" s="30" t="s">
        <v>43046</v>
      </c>
    </row>
    <row r="14823" spans="1:2" ht="14.25">
      <c r="A14823" s="30" t="s">
        <v>43047</v>
      </c>
      <c r="B14823" s="30" t="s">
        <v>43048</v>
      </c>
    </row>
    <row r="14824" spans="1:2" ht="14.25">
      <c r="A14824" s="30" t="s">
        <v>17590</v>
      </c>
      <c r="B14824" s="30" t="s">
        <v>17591</v>
      </c>
    </row>
    <row r="14825" spans="1:2" ht="14.25">
      <c r="A14825" s="30" t="s">
        <v>17592</v>
      </c>
      <c r="B14825" s="30" t="s">
        <v>17593</v>
      </c>
    </row>
    <row r="14826" spans="1:2" ht="14.25">
      <c r="A14826" s="30" t="s">
        <v>43049</v>
      </c>
      <c r="B14826" s="30" t="s">
        <v>17594</v>
      </c>
    </row>
    <row r="14827" spans="1:2" ht="14.25">
      <c r="A14827" s="30" t="s">
        <v>17595</v>
      </c>
      <c r="B14827" s="30" t="s">
        <v>17596</v>
      </c>
    </row>
    <row r="14828" spans="1:2" ht="14.25">
      <c r="A14828" s="30" t="s">
        <v>17597</v>
      </c>
      <c r="B14828" s="30" t="s">
        <v>17598</v>
      </c>
    </row>
    <row r="14829" spans="1:2" ht="14.25">
      <c r="A14829" s="30" t="s">
        <v>43050</v>
      </c>
      <c r="B14829" s="30" t="s">
        <v>43051</v>
      </c>
    </row>
    <row r="14830" spans="1:2" ht="14.25">
      <c r="A14830" s="30" t="s">
        <v>17599</v>
      </c>
      <c r="B14830" s="30" t="s">
        <v>17600</v>
      </c>
    </row>
    <row r="14831" spans="1:2" ht="14.25">
      <c r="A14831" s="30" t="s">
        <v>17601</v>
      </c>
      <c r="B14831" s="30" t="s">
        <v>17602</v>
      </c>
    </row>
    <row r="14832" spans="1:2" ht="14.25">
      <c r="A14832" s="30" t="s">
        <v>17603</v>
      </c>
      <c r="B14832" s="30" t="s">
        <v>17604</v>
      </c>
    </row>
    <row r="14833" spans="1:2" ht="14.25">
      <c r="A14833" s="30" t="s">
        <v>17605</v>
      </c>
      <c r="B14833" s="30" t="s">
        <v>17606</v>
      </c>
    </row>
    <row r="14834" spans="1:2" ht="14.25">
      <c r="A14834" s="30" t="s">
        <v>17607</v>
      </c>
      <c r="B14834" s="30" t="s">
        <v>17608</v>
      </c>
    </row>
    <row r="14835" spans="1:2" ht="14.25">
      <c r="A14835" s="30" t="s">
        <v>17609</v>
      </c>
      <c r="B14835" s="30" t="s">
        <v>17610</v>
      </c>
    </row>
    <row r="14836" spans="1:2" ht="14.25">
      <c r="A14836" s="30" t="s">
        <v>17611</v>
      </c>
      <c r="B14836" s="30" t="s">
        <v>17612</v>
      </c>
    </row>
    <row r="14837" spans="1:2" ht="14.25">
      <c r="A14837" s="30" t="s">
        <v>17615</v>
      </c>
      <c r="B14837" s="30" t="s">
        <v>17616</v>
      </c>
    </row>
    <row r="14838" spans="1:2" ht="14.25">
      <c r="A14838" s="30" t="s">
        <v>17617</v>
      </c>
      <c r="B14838" s="30" t="s">
        <v>17618</v>
      </c>
    </row>
    <row r="14839" spans="1:2" ht="14.25">
      <c r="A14839" s="30" t="s">
        <v>17619</v>
      </c>
      <c r="B14839" s="30" t="s">
        <v>17620</v>
      </c>
    </row>
    <row r="14840" spans="1:2" ht="14.25">
      <c r="A14840" s="30" t="s">
        <v>17621</v>
      </c>
      <c r="B14840" s="30" t="s">
        <v>17622</v>
      </c>
    </row>
    <row r="14841" spans="1:2" ht="14.25">
      <c r="A14841" s="30" t="s">
        <v>17623</v>
      </c>
      <c r="B14841" s="30" t="s">
        <v>17624</v>
      </c>
    </row>
    <row r="14842" spans="1:2" ht="14.25">
      <c r="A14842" s="30" t="s">
        <v>17625</v>
      </c>
      <c r="B14842" s="30" t="s">
        <v>17626</v>
      </c>
    </row>
    <row r="14843" spans="1:2" ht="14.25">
      <c r="A14843" s="30" t="s">
        <v>17629</v>
      </c>
      <c r="B14843" s="30" t="s">
        <v>17630</v>
      </c>
    </row>
    <row r="14844" spans="1:2" ht="14.25">
      <c r="A14844" s="30" t="s">
        <v>17631</v>
      </c>
      <c r="B14844" s="30" t="s">
        <v>17632</v>
      </c>
    </row>
    <row r="14845" spans="1:2" ht="14.25">
      <c r="A14845" s="30" t="s">
        <v>17633</v>
      </c>
      <c r="B14845" s="30" t="s">
        <v>17634</v>
      </c>
    </row>
    <row r="14846" spans="1:2" ht="14.25">
      <c r="A14846" s="30" t="s">
        <v>17635</v>
      </c>
      <c r="B14846" s="30" t="s">
        <v>17636</v>
      </c>
    </row>
    <row r="14847" spans="1:2" ht="14.25">
      <c r="A14847" s="30" t="s">
        <v>17637</v>
      </c>
      <c r="B14847" s="30" t="s">
        <v>17638</v>
      </c>
    </row>
    <row r="14848" spans="1:2" ht="14.25">
      <c r="A14848" s="30" t="s">
        <v>17639</v>
      </c>
      <c r="B14848" s="30" t="s">
        <v>17640</v>
      </c>
    </row>
    <row r="14849" spans="1:2" ht="14.25">
      <c r="A14849" s="30" t="s">
        <v>17641</v>
      </c>
      <c r="B14849" s="30" t="s">
        <v>17642</v>
      </c>
    </row>
    <row r="14850" spans="1:2" ht="14.25">
      <c r="A14850" s="30" t="s">
        <v>17643</v>
      </c>
      <c r="B14850" s="30" t="s">
        <v>17644</v>
      </c>
    </row>
    <row r="14851" spans="1:2" ht="14.25">
      <c r="A14851" s="30" t="s">
        <v>17645</v>
      </c>
      <c r="B14851" s="30" t="s">
        <v>17646</v>
      </c>
    </row>
    <row r="14852" spans="1:2" ht="14.25">
      <c r="A14852" s="30" t="s">
        <v>17647</v>
      </c>
      <c r="B14852" s="30" t="s">
        <v>17648</v>
      </c>
    </row>
    <row r="14853" spans="1:2" ht="14.25">
      <c r="A14853" s="30" t="s">
        <v>17649</v>
      </c>
      <c r="B14853" s="30" t="s">
        <v>17650</v>
      </c>
    </row>
    <row r="14854" spans="1:2" ht="14.25">
      <c r="A14854" s="30" t="s">
        <v>17656</v>
      </c>
      <c r="B14854" s="30" t="s">
        <v>17657</v>
      </c>
    </row>
    <row r="14855" spans="1:2" ht="14.25">
      <c r="A14855" s="30" t="s">
        <v>17658</v>
      </c>
      <c r="B14855" s="30" t="s">
        <v>17659</v>
      </c>
    </row>
    <row r="14856" spans="1:2" ht="14.25">
      <c r="A14856" s="30" t="s">
        <v>17660</v>
      </c>
      <c r="B14856" s="30" t="s">
        <v>17661</v>
      </c>
    </row>
    <row r="14857" spans="1:2" ht="14.25">
      <c r="A14857" s="30" t="s">
        <v>43052</v>
      </c>
      <c r="B14857" s="30" t="s">
        <v>17651</v>
      </c>
    </row>
    <row r="14858" spans="1:2" ht="14.25">
      <c r="A14858" s="30" t="s">
        <v>17662</v>
      </c>
      <c r="B14858" s="30" t="s">
        <v>17663</v>
      </c>
    </row>
    <row r="14859" spans="1:2" ht="14.25">
      <c r="A14859" s="30" t="s">
        <v>17664</v>
      </c>
      <c r="B14859" s="30" t="s">
        <v>17665</v>
      </c>
    </row>
    <row r="14860" spans="1:2" ht="14.25">
      <c r="A14860" s="30" t="s">
        <v>17666</v>
      </c>
      <c r="B14860" s="30" t="s">
        <v>17667</v>
      </c>
    </row>
    <row r="14861" spans="1:2" ht="14.25">
      <c r="A14861" s="30" t="s">
        <v>17668</v>
      </c>
      <c r="B14861" s="30" t="s">
        <v>17669</v>
      </c>
    </row>
    <row r="14862" spans="1:2" ht="14.25">
      <c r="A14862" s="30" t="s">
        <v>17670</v>
      </c>
      <c r="B14862" s="30" t="s">
        <v>17671</v>
      </c>
    </row>
    <row r="14863" spans="1:2" ht="14.25">
      <c r="A14863" s="30" t="s">
        <v>17672</v>
      </c>
      <c r="B14863" s="30" t="s">
        <v>17673</v>
      </c>
    </row>
    <row r="14864" spans="1:2" ht="14.25">
      <c r="A14864" s="30" t="s">
        <v>17674</v>
      </c>
      <c r="B14864" s="30" t="s">
        <v>17675</v>
      </c>
    </row>
    <row r="14865" spans="1:2" ht="14.25">
      <c r="A14865" s="30" t="s">
        <v>17676</v>
      </c>
      <c r="B14865" s="30" t="s">
        <v>17677</v>
      </c>
    </row>
    <row r="14866" spans="1:2" ht="14.25">
      <c r="A14866" s="30" t="s">
        <v>17682</v>
      </c>
      <c r="B14866" s="30" t="s">
        <v>17683</v>
      </c>
    </row>
    <row r="14867" spans="1:2" ht="14.25">
      <c r="A14867" s="30" t="s">
        <v>17684</v>
      </c>
      <c r="B14867" s="30" t="s">
        <v>17685</v>
      </c>
    </row>
    <row r="14868" spans="1:2" ht="14.25">
      <c r="A14868" s="30" t="s">
        <v>17686</v>
      </c>
      <c r="B14868" s="30" t="s">
        <v>17687</v>
      </c>
    </row>
    <row r="14869" spans="1:2" ht="14.25">
      <c r="A14869" s="30" t="s">
        <v>17688</v>
      </c>
      <c r="B14869" s="30" t="s">
        <v>17689</v>
      </c>
    </row>
    <row r="14870" spans="1:2" ht="14.25">
      <c r="A14870" s="30" t="s">
        <v>17690</v>
      </c>
      <c r="B14870" s="30" t="s">
        <v>17691</v>
      </c>
    </row>
    <row r="14871" spans="1:2" ht="14.25">
      <c r="A14871" s="30" t="s">
        <v>17692</v>
      </c>
      <c r="B14871" s="30" t="s">
        <v>17693</v>
      </c>
    </row>
    <row r="14872" spans="1:2" ht="14.25">
      <c r="A14872" s="30" t="s">
        <v>17694</v>
      </c>
      <c r="B14872" s="30" t="s">
        <v>17695</v>
      </c>
    </row>
    <row r="14873" spans="1:2" ht="14.25">
      <c r="A14873" s="30" t="s">
        <v>17696</v>
      </c>
      <c r="B14873" s="30" t="s">
        <v>17697</v>
      </c>
    </row>
    <row r="14874" spans="1:2" ht="14.25">
      <c r="A14874" s="30" t="s">
        <v>17698</v>
      </c>
      <c r="B14874" s="30" t="s">
        <v>17699</v>
      </c>
    </row>
    <row r="14875" spans="1:2" ht="14.25">
      <c r="A14875" s="30" t="s">
        <v>17700</v>
      </c>
      <c r="B14875" s="30" t="s">
        <v>17701</v>
      </c>
    </row>
    <row r="14876" spans="1:2" ht="14.25">
      <c r="A14876" s="30" t="s">
        <v>17702</v>
      </c>
      <c r="B14876" s="30" t="s">
        <v>17703</v>
      </c>
    </row>
    <row r="14877" spans="1:2" ht="14.25">
      <c r="A14877" s="30" t="s">
        <v>17704</v>
      </c>
      <c r="B14877" s="30" t="s">
        <v>17705</v>
      </c>
    </row>
    <row r="14878" spans="1:2" ht="14.25">
      <c r="A14878" s="30" t="s">
        <v>17710</v>
      </c>
      <c r="B14878" s="30" t="s">
        <v>17711</v>
      </c>
    </row>
    <row r="14879" spans="1:2" ht="14.25">
      <c r="A14879" s="30" t="s">
        <v>17712</v>
      </c>
      <c r="B14879" s="30" t="s">
        <v>17713</v>
      </c>
    </row>
    <row r="14880" spans="1:2" ht="14.25">
      <c r="A14880" s="30" t="s">
        <v>17714</v>
      </c>
      <c r="B14880" s="30" t="s">
        <v>17715</v>
      </c>
    </row>
    <row r="14881" spans="1:2" ht="14.25">
      <c r="A14881" s="30" t="s">
        <v>17716</v>
      </c>
      <c r="B14881" s="30" t="s">
        <v>17717</v>
      </c>
    </row>
    <row r="14882" spans="1:2" ht="14.25">
      <c r="A14882" s="30" t="s">
        <v>17718</v>
      </c>
      <c r="B14882" s="30" t="s">
        <v>17719</v>
      </c>
    </row>
    <row r="14883" spans="1:2" ht="14.25">
      <c r="A14883" s="30" t="s">
        <v>17720</v>
      </c>
      <c r="B14883" s="30" t="s">
        <v>17721</v>
      </c>
    </row>
    <row r="14884" spans="1:2" ht="14.25">
      <c r="A14884" s="30" t="s">
        <v>17722</v>
      </c>
      <c r="B14884" s="30" t="s">
        <v>17723</v>
      </c>
    </row>
    <row r="14885" spans="1:2" ht="14.25">
      <c r="A14885" s="30" t="s">
        <v>17724</v>
      </c>
      <c r="B14885" s="30" t="s">
        <v>17725</v>
      </c>
    </row>
    <row r="14886" spans="1:2" ht="14.25">
      <c r="A14886" s="30" t="s">
        <v>17726</v>
      </c>
      <c r="B14886" s="30" t="s">
        <v>17727</v>
      </c>
    </row>
    <row r="14887" spans="1:2" ht="14.25">
      <c r="A14887" s="30" t="s">
        <v>17730</v>
      </c>
      <c r="B14887" s="30" t="s">
        <v>17731</v>
      </c>
    </row>
    <row r="14888" spans="1:2" ht="14.25">
      <c r="A14888" s="30" t="s">
        <v>17732</v>
      </c>
      <c r="B14888" s="30" t="s">
        <v>17733</v>
      </c>
    </row>
    <row r="14889" spans="1:2" ht="14.25">
      <c r="A14889" s="30" t="s">
        <v>17734</v>
      </c>
      <c r="B14889" s="30" t="s">
        <v>17735</v>
      </c>
    </row>
    <row r="14890" spans="1:2" ht="14.25">
      <c r="A14890" s="30" t="s">
        <v>17736</v>
      </c>
      <c r="B14890" s="30" t="s">
        <v>17737</v>
      </c>
    </row>
    <row r="14891" spans="1:2" ht="14.25">
      <c r="A14891" s="30" t="s">
        <v>17738</v>
      </c>
      <c r="B14891" s="30" t="s">
        <v>17739</v>
      </c>
    </row>
    <row r="14892" spans="1:2" ht="14.25">
      <c r="A14892" s="30" t="s">
        <v>17740</v>
      </c>
      <c r="B14892" s="30" t="s">
        <v>17741</v>
      </c>
    </row>
    <row r="14893" spans="1:2" ht="14.25">
      <c r="A14893" s="30" t="s">
        <v>17742</v>
      </c>
      <c r="B14893" s="30" t="s">
        <v>17743</v>
      </c>
    </row>
    <row r="14894" spans="1:2" ht="14.25">
      <c r="A14894" s="30" t="s">
        <v>17744</v>
      </c>
      <c r="B14894" s="30" t="s">
        <v>17745</v>
      </c>
    </row>
    <row r="14895" spans="1:2" ht="14.25">
      <c r="A14895" s="30" t="s">
        <v>17746</v>
      </c>
      <c r="B14895" s="30" t="s">
        <v>17747</v>
      </c>
    </row>
    <row r="14896" spans="1:2" ht="14.25">
      <c r="A14896" s="30" t="s">
        <v>22448</v>
      </c>
      <c r="B14896" s="30" t="s">
        <v>22449</v>
      </c>
    </row>
    <row r="14897" spans="1:2" ht="14.25">
      <c r="A14897" s="30" t="s">
        <v>22450</v>
      </c>
      <c r="B14897" s="30" t="s">
        <v>22451</v>
      </c>
    </row>
    <row r="14898" spans="1:2" ht="14.25">
      <c r="A14898" s="30" t="s">
        <v>22452</v>
      </c>
      <c r="B14898" s="30" t="s">
        <v>22453</v>
      </c>
    </row>
    <row r="14899" spans="1:2" ht="14.25">
      <c r="A14899" s="30" t="s">
        <v>22454</v>
      </c>
      <c r="B14899" s="30" t="s">
        <v>22455</v>
      </c>
    </row>
    <row r="14900" spans="1:2" ht="14.25">
      <c r="A14900" s="30" t="s">
        <v>22456</v>
      </c>
      <c r="B14900" s="30" t="s">
        <v>22457</v>
      </c>
    </row>
    <row r="14901" spans="1:2" ht="14.25">
      <c r="A14901" s="30" t="s">
        <v>43053</v>
      </c>
      <c r="B14901" s="30" t="s">
        <v>43054</v>
      </c>
    </row>
    <row r="14902" spans="1:2" ht="14.25">
      <c r="A14902" s="30" t="s">
        <v>22458</v>
      </c>
      <c r="B14902" s="30" t="s">
        <v>22459</v>
      </c>
    </row>
    <row r="14903" spans="1:2" ht="14.25">
      <c r="A14903" s="30" t="s">
        <v>22460</v>
      </c>
      <c r="B14903" s="30" t="s">
        <v>22461</v>
      </c>
    </row>
    <row r="14904" spans="1:2" ht="14.25">
      <c r="A14904" s="30" t="s">
        <v>22462</v>
      </c>
      <c r="B14904" s="30" t="s">
        <v>22463</v>
      </c>
    </row>
    <row r="14905" spans="1:2" ht="14.25">
      <c r="A14905" s="30" t="s">
        <v>22464</v>
      </c>
      <c r="B14905" s="30" t="s">
        <v>22465</v>
      </c>
    </row>
    <row r="14906" spans="1:2" ht="14.25">
      <c r="A14906" s="30" t="s">
        <v>22466</v>
      </c>
      <c r="B14906" s="30" t="s">
        <v>22467</v>
      </c>
    </row>
    <row r="14907" spans="1:2" ht="14.25">
      <c r="A14907" s="30" t="s">
        <v>22468</v>
      </c>
      <c r="B14907" s="30" t="s">
        <v>22469</v>
      </c>
    </row>
    <row r="14908" spans="1:2" ht="14.25">
      <c r="A14908" s="30" t="s">
        <v>22470</v>
      </c>
      <c r="B14908" s="30" t="s">
        <v>22471</v>
      </c>
    </row>
    <row r="14909" spans="1:2" ht="14.25">
      <c r="A14909" s="30" t="s">
        <v>22472</v>
      </c>
      <c r="B14909" s="30" t="s">
        <v>22473</v>
      </c>
    </row>
    <row r="14910" spans="1:2" ht="14.25">
      <c r="A14910" s="30" t="s">
        <v>22474</v>
      </c>
      <c r="B14910" s="30" t="s">
        <v>22475</v>
      </c>
    </row>
    <row r="14911" spans="1:2" ht="14.25">
      <c r="A14911" s="30" t="s">
        <v>22476</v>
      </c>
      <c r="B14911" s="30" t="s">
        <v>22477</v>
      </c>
    </row>
    <row r="14912" spans="1:2" ht="14.25">
      <c r="A14912" s="30" t="s">
        <v>22478</v>
      </c>
      <c r="B14912" s="30" t="s">
        <v>22479</v>
      </c>
    </row>
    <row r="14913" spans="1:2" ht="14.25">
      <c r="A14913" s="30" t="s">
        <v>22480</v>
      </c>
      <c r="B14913" s="30" t="s">
        <v>22481</v>
      </c>
    </row>
    <row r="14914" spans="1:2" ht="14.25">
      <c r="A14914" s="30" t="s">
        <v>22482</v>
      </c>
      <c r="B14914" s="30" t="s">
        <v>22483</v>
      </c>
    </row>
    <row r="14915" spans="1:2" ht="14.25">
      <c r="A14915" s="30" t="s">
        <v>43055</v>
      </c>
      <c r="B14915" s="30" t="s">
        <v>22484</v>
      </c>
    </row>
    <row r="14916" spans="1:2" ht="14.25">
      <c r="A14916" s="30" t="s">
        <v>22485</v>
      </c>
      <c r="B14916" s="30" t="s">
        <v>22486</v>
      </c>
    </row>
    <row r="14917" spans="1:2" ht="14.25">
      <c r="A14917" s="30" t="s">
        <v>22487</v>
      </c>
      <c r="B14917" s="30" t="s">
        <v>22488</v>
      </c>
    </row>
    <row r="14918" spans="1:2" ht="14.25">
      <c r="A14918" s="30" t="s">
        <v>22489</v>
      </c>
      <c r="B14918" s="30" t="s">
        <v>22490</v>
      </c>
    </row>
    <row r="14919" spans="1:2" ht="14.25">
      <c r="A14919" s="30" t="s">
        <v>22491</v>
      </c>
      <c r="B14919" s="30" t="s">
        <v>22492</v>
      </c>
    </row>
    <row r="14920" spans="1:2" ht="14.25">
      <c r="A14920" s="30" t="s">
        <v>22493</v>
      </c>
      <c r="B14920" s="30" t="s">
        <v>22494</v>
      </c>
    </row>
    <row r="14921" spans="1:2" ht="14.25">
      <c r="A14921" s="30" t="s">
        <v>22495</v>
      </c>
      <c r="B14921" s="30" t="s">
        <v>22496</v>
      </c>
    </row>
    <row r="14922" spans="1:2" ht="14.25">
      <c r="A14922" s="30" t="s">
        <v>22497</v>
      </c>
      <c r="B14922" s="30" t="s">
        <v>22498</v>
      </c>
    </row>
    <row r="14923" spans="1:2" ht="14.25">
      <c r="A14923" s="30" t="s">
        <v>22499</v>
      </c>
      <c r="B14923" s="30" t="s">
        <v>22500</v>
      </c>
    </row>
    <row r="14924" spans="1:2" ht="14.25">
      <c r="A14924" s="30" t="s">
        <v>22501</v>
      </c>
      <c r="B14924" s="30" t="s">
        <v>22502</v>
      </c>
    </row>
    <row r="14925" spans="1:2" ht="14.25">
      <c r="A14925" s="30" t="s">
        <v>22503</v>
      </c>
      <c r="B14925" s="30" t="s">
        <v>22504</v>
      </c>
    </row>
    <row r="14926" spans="1:2" ht="14.25">
      <c r="A14926" s="30" t="s">
        <v>22505</v>
      </c>
      <c r="B14926" s="30" t="s">
        <v>22506</v>
      </c>
    </row>
    <row r="14927" spans="1:2" ht="14.25">
      <c r="A14927" s="30" t="s">
        <v>22507</v>
      </c>
      <c r="B14927" s="30" t="s">
        <v>22508</v>
      </c>
    </row>
    <row r="14928" spans="1:2" ht="14.25">
      <c r="A14928" s="30" t="s">
        <v>22509</v>
      </c>
      <c r="B14928" s="30" t="s">
        <v>22510</v>
      </c>
    </row>
    <row r="14929" spans="1:2" ht="14.25">
      <c r="A14929" s="30" t="s">
        <v>22511</v>
      </c>
      <c r="B14929" s="30" t="s">
        <v>22512</v>
      </c>
    </row>
    <row r="14930" spans="1:2" ht="14.25">
      <c r="A14930" s="30" t="s">
        <v>22513</v>
      </c>
      <c r="B14930" s="30" t="s">
        <v>22514</v>
      </c>
    </row>
    <row r="14931" spans="1:2" ht="14.25">
      <c r="A14931" s="30" t="s">
        <v>22515</v>
      </c>
      <c r="B14931" s="30" t="s">
        <v>22516</v>
      </c>
    </row>
    <row r="14932" spans="1:2" ht="14.25">
      <c r="A14932" s="30" t="s">
        <v>22517</v>
      </c>
      <c r="B14932" s="30" t="s">
        <v>22518</v>
      </c>
    </row>
    <row r="14933" spans="1:2" ht="14.25">
      <c r="A14933" s="30" t="s">
        <v>22519</v>
      </c>
      <c r="B14933" s="30" t="s">
        <v>22520</v>
      </c>
    </row>
    <row r="14934" spans="1:2" ht="14.25">
      <c r="A14934" s="30" t="s">
        <v>22521</v>
      </c>
      <c r="B14934" s="30" t="s">
        <v>22522</v>
      </c>
    </row>
    <row r="14935" spans="1:2" ht="14.25">
      <c r="A14935" s="30" t="s">
        <v>22523</v>
      </c>
      <c r="B14935" s="30" t="s">
        <v>22524</v>
      </c>
    </row>
    <row r="14936" spans="1:2" ht="14.25">
      <c r="A14936" s="30" t="s">
        <v>22525</v>
      </c>
      <c r="B14936" s="30" t="s">
        <v>22526</v>
      </c>
    </row>
    <row r="14937" spans="1:2" ht="14.25">
      <c r="A14937" s="30" t="s">
        <v>22527</v>
      </c>
      <c r="B14937" s="30" t="s">
        <v>22528</v>
      </c>
    </row>
    <row r="14938" spans="1:2" ht="14.25">
      <c r="A14938" s="30" t="s">
        <v>22529</v>
      </c>
      <c r="B14938" s="30" t="s">
        <v>22530</v>
      </c>
    </row>
    <row r="14939" spans="1:2" ht="14.25">
      <c r="A14939" s="30" t="s">
        <v>22531</v>
      </c>
      <c r="B14939" s="30" t="s">
        <v>22532</v>
      </c>
    </row>
    <row r="14940" spans="1:2" ht="14.25">
      <c r="A14940" s="30" t="s">
        <v>22533</v>
      </c>
      <c r="B14940" s="30" t="s">
        <v>22534</v>
      </c>
    </row>
    <row r="14941" spans="1:2" ht="14.25">
      <c r="A14941" s="30" t="s">
        <v>22535</v>
      </c>
      <c r="B14941" s="30" t="s">
        <v>22536</v>
      </c>
    </row>
    <row r="14942" spans="1:2" ht="14.25">
      <c r="A14942" s="30" t="s">
        <v>22537</v>
      </c>
      <c r="B14942" s="30" t="s">
        <v>22538</v>
      </c>
    </row>
    <row r="14943" spans="1:2" ht="14.25">
      <c r="A14943" s="30" t="s">
        <v>22539</v>
      </c>
      <c r="B14943" s="30" t="s">
        <v>22540</v>
      </c>
    </row>
    <row r="14944" spans="1:2" ht="14.25">
      <c r="A14944" s="30" t="s">
        <v>22541</v>
      </c>
      <c r="B14944" s="30" t="s">
        <v>22542</v>
      </c>
    </row>
    <row r="14945" spans="1:2" ht="14.25">
      <c r="A14945" s="30" t="s">
        <v>22543</v>
      </c>
      <c r="B14945" s="30" t="s">
        <v>22544</v>
      </c>
    </row>
    <row r="14946" spans="1:2" ht="14.25">
      <c r="A14946" s="30" t="s">
        <v>22545</v>
      </c>
      <c r="B14946" s="30" t="s">
        <v>22546</v>
      </c>
    </row>
    <row r="14947" spans="1:2" ht="14.25">
      <c r="A14947" s="30" t="s">
        <v>22547</v>
      </c>
      <c r="B14947" s="30" t="s">
        <v>22548</v>
      </c>
    </row>
    <row r="14948" spans="1:2" ht="14.25">
      <c r="A14948" s="30" t="s">
        <v>22549</v>
      </c>
      <c r="B14948" s="30" t="s">
        <v>22550</v>
      </c>
    </row>
    <row r="14949" spans="1:2" ht="14.25">
      <c r="A14949" s="30" t="s">
        <v>22551</v>
      </c>
      <c r="B14949" s="30" t="s">
        <v>22552</v>
      </c>
    </row>
    <row r="14950" spans="1:2" ht="14.25">
      <c r="A14950" s="30" t="s">
        <v>22553</v>
      </c>
      <c r="B14950" s="30" t="s">
        <v>22554</v>
      </c>
    </row>
    <row r="14951" spans="1:2" ht="14.25">
      <c r="A14951" s="30" t="s">
        <v>22555</v>
      </c>
      <c r="B14951" s="30" t="s">
        <v>22556</v>
      </c>
    </row>
    <row r="14952" spans="1:2" ht="14.25">
      <c r="A14952" s="30" t="s">
        <v>22557</v>
      </c>
      <c r="B14952" s="30" t="s">
        <v>22558</v>
      </c>
    </row>
    <row r="14953" spans="1:2" ht="14.25">
      <c r="A14953" s="30" t="s">
        <v>22559</v>
      </c>
      <c r="B14953" s="30" t="s">
        <v>22560</v>
      </c>
    </row>
    <row r="14954" spans="1:2" ht="14.25">
      <c r="A14954" s="30" t="s">
        <v>22561</v>
      </c>
      <c r="B14954" s="30" t="s">
        <v>22562</v>
      </c>
    </row>
    <row r="14955" spans="1:2" ht="14.25">
      <c r="A14955" s="30" t="s">
        <v>22563</v>
      </c>
      <c r="B14955" s="30" t="s">
        <v>22564</v>
      </c>
    </row>
    <row r="14956" spans="1:2" ht="14.25">
      <c r="A14956" s="30" t="s">
        <v>22565</v>
      </c>
      <c r="B14956" s="30" t="s">
        <v>22566</v>
      </c>
    </row>
    <row r="14957" spans="1:2" ht="14.25">
      <c r="A14957" s="30" t="s">
        <v>22567</v>
      </c>
      <c r="B14957" s="30" t="s">
        <v>22568</v>
      </c>
    </row>
    <row r="14958" spans="1:2" ht="14.25">
      <c r="A14958" s="30" t="s">
        <v>22569</v>
      </c>
      <c r="B14958" s="30" t="s">
        <v>22570</v>
      </c>
    </row>
    <row r="14959" spans="1:2" ht="14.25">
      <c r="A14959" s="30" t="s">
        <v>22571</v>
      </c>
      <c r="B14959" s="30" t="s">
        <v>22572</v>
      </c>
    </row>
    <row r="14960" spans="1:2" ht="14.25">
      <c r="A14960" s="30" t="s">
        <v>22573</v>
      </c>
      <c r="B14960" s="30" t="s">
        <v>22574</v>
      </c>
    </row>
    <row r="14961" spans="1:2" ht="14.25">
      <c r="A14961" s="30" t="s">
        <v>22575</v>
      </c>
      <c r="B14961" s="30" t="s">
        <v>22576</v>
      </c>
    </row>
    <row r="14962" spans="1:2" ht="14.25">
      <c r="A14962" s="30" t="s">
        <v>22577</v>
      </c>
      <c r="B14962" s="30" t="s">
        <v>22578</v>
      </c>
    </row>
    <row r="14963" spans="1:2" ht="14.25">
      <c r="A14963" s="30" t="s">
        <v>22579</v>
      </c>
      <c r="B14963" s="30" t="s">
        <v>22580</v>
      </c>
    </row>
    <row r="14964" spans="1:2" ht="14.25">
      <c r="A14964" s="30" t="s">
        <v>22581</v>
      </c>
      <c r="B14964" s="30" t="s">
        <v>22582</v>
      </c>
    </row>
    <row r="14965" spans="1:2" ht="14.25">
      <c r="A14965" s="30" t="s">
        <v>22583</v>
      </c>
      <c r="B14965" s="30" t="s">
        <v>22584</v>
      </c>
    </row>
    <row r="14966" spans="1:2" ht="14.25">
      <c r="A14966" s="30" t="s">
        <v>22585</v>
      </c>
      <c r="B14966" s="30" t="s">
        <v>22586</v>
      </c>
    </row>
    <row r="14967" spans="1:2" ht="14.25">
      <c r="A14967" s="30" t="s">
        <v>22587</v>
      </c>
      <c r="B14967" s="30" t="s">
        <v>22588</v>
      </c>
    </row>
    <row r="14968" spans="1:2" ht="14.25">
      <c r="A14968" s="30" t="s">
        <v>22589</v>
      </c>
      <c r="B14968" s="30" t="s">
        <v>22590</v>
      </c>
    </row>
    <row r="14969" spans="1:2" ht="14.25">
      <c r="A14969" s="30" t="s">
        <v>22591</v>
      </c>
      <c r="B14969" s="30" t="s">
        <v>22592</v>
      </c>
    </row>
    <row r="14970" spans="1:2" ht="14.25">
      <c r="A14970" s="30" t="s">
        <v>22593</v>
      </c>
      <c r="B14970" s="30" t="s">
        <v>22594</v>
      </c>
    </row>
    <row r="14971" spans="1:2" ht="14.25">
      <c r="A14971" s="30" t="s">
        <v>22595</v>
      </c>
      <c r="B14971" s="30" t="s">
        <v>22596</v>
      </c>
    </row>
    <row r="14972" spans="1:2" ht="14.25">
      <c r="A14972" s="30" t="s">
        <v>43056</v>
      </c>
      <c r="B14972" s="30" t="s">
        <v>22597</v>
      </c>
    </row>
    <row r="14973" spans="1:2" ht="14.25">
      <c r="A14973" s="30" t="s">
        <v>22598</v>
      </c>
      <c r="B14973" s="30" t="s">
        <v>22599</v>
      </c>
    </row>
    <row r="14974" spans="1:2" ht="14.25">
      <c r="A14974" s="30" t="s">
        <v>22600</v>
      </c>
      <c r="B14974" s="30" t="s">
        <v>22601</v>
      </c>
    </row>
    <row r="14975" spans="1:2" ht="14.25">
      <c r="A14975" s="30" t="s">
        <v>22602</v>
      </c>
      <c r="B14975" s="30" t="s">
        <v>22603</v>
      </c>
    </row>
    <row r="14976" spans="1:2" ht="14.25">
      <c r="A14976" s="30" t="s">
        <v>22604</v>
      </c>
      <c r="B14976" s="30" t="s">
        <v>22605</v>
      </c>
    </row>
    <row r="14977" spans="1:2" ht="14.25">
      <c r="A14977" s="30" t="s">
        <v>22606</v>
      </c>
      <c r="B14977" s="30" t="s">
        <v>22607</v>
      </c>
    </row>
    <row r="14978" spans="1:2" ht="14.25">
      <c r="A14978" s="30" t="s">
        <v>22608</v>
      </c>
      <c r="B14978" s="30" t="s">
        <v>22609</v>
      </c>
    </row>
    <row r="14979" spans="1:2" ht="14.25">
      <c r="A14979" s="30" t="s">
        <v>22610</v>
      </c>
      <c r="B14979" s="30" t="s">
        <v>22611</v>
      </c>
    </row>
    <row r="14980" spans="1:2" ht="14.25">
      <c r="A14980" s="30" t="s">
        <v>22612</v>
      </c>
      <c r="B14980" s="30" t="s">
        <v>22613</v>
      </c>
    </row>
    <row r="14981" spans="1:2" ht="14.25">
      <c r="A14981" s="30" t="s">
        <v>6577</v>
      </c>
      <c r="B14981" s="30" t="s">
        <v>6578</v>
      </c>
    </row>
    <row r="14982" spans="1:2" ht="14.25">
      <c r="A14982" s="30" t="s">
        <v>6579</v>
      </c>
      <c r="B14982" s="30" t="s">
        <v>6580</v>
      </c>
    </row>
    <row r="14983" spans="1:2" ht="14.25">
      <c r="A14983" s="30" t="s">
        <v>6581</v>
      </c>
      <c r="B14983" s="30" t="s">
        <v>6582</v>
      </c>
    </row>
    <row r="14984" spans="1:2" ht="14.25">
      <c r="A14984" s="30" t="s">
        <v>6584</v>
      </c>
      <c r="B14984" s="30" t="s">
        <v>6585</v>
      </c>
    </row>
    <row r="14985" spans="1:2" ht="14.25">
      <c r="A14985" s="30" t="s">
        <v>6586</v>
      </c>
      <c r="B14985" s="30" t="s">
        <v>6587</v>
      </c>
    </row>
    <row r="14986" spans="1:2" ht="14.25">
      <c r="A14986" s="30" t="s">
        <v>22988</v>
      </c>
      <c r="B14986" s="30" t="s">
        <v>22989</v>
      </c>
    </row>
    <row r="14987" spans="1:2" ht="14.25">
      <c r="A14987" s="30" t="s">
        <v>22990</v>
      </c>
      <c r="B14987" s="30" t="s">
        <v>22991</v>
      </c>
    </row>
    <row r="14988" spans="1:2" ht="14.25">
      <c r="A14988" s="30" t="s">
        <v>22992</v>
      </c>
      <c r="B14988" s="30" t="s">
        <v>22993</v>
      </c>
    </row>
    <row r="14989" spans="1:2" ht="14.25">
      <c r="A14989" s="30" t="s">
        <v>22994</v>
      </c>
      <c r="B14989" s="30" t="s">
        <v>22995</v>
      </c>
    </row>
    <row r="14990" spans="1:2" ht="14.25">
      <c r="A14990" s="30" t="s">
        <v>22996</v>
      </c>
      <c r="B14990" s="30" t="s">
        <v>22997</v>
      </c>
    </row>
    <row r="14991" spans="1:2" ht="14.25">
      <c r="A14991" s="30" t="s">
        <v>22998</v>
      </c>
      <c r="B14991" s="30" t="s">
        <v>22999</v>
      </c>
    </row>
    <row r="14992" spans="1:2" ht="14.25">
      <c r="A14992" s="30" t="s">
        <v>43057</v>
      </c>
      <c r="B14992" s="30" t="s">
        <v>23385</v>
      </c>
    </row>
    <row r="14993" spans="1:2" ht="14.25">
      <c r="A14993" s="30" t="s">
        <v>23000</v>
      </c>
      <c r="B14993" s="30" t="s">
        <v>23001</v>
      </c>
    </row>
    <row r="14994" spans="1:2" ht="14.25">
      <c r="A14994" s="30" t="s">
        <v>23002</v>
      </c>
      <c r="B14994" s="30" t="s">
        <v>23003</v>
      </c>
    </row>
    <row r="14995" spans="1:2" ht="14.25">
      <c r="A14995" s="30" t="s">
        <v>23004</v>
      </c>
      <c r="B14995" s="30" t="s">
        <v>23005</v>
      </c>
    </row>
    <row r="14996" spans="1:2" ht="14.25">
      <c r="A14996" s="30" t="s">
        <v>23006</v>
      </c>
      <c r="B14996" s="30" t="s">
        <v>23007</v>
      </c>
    </row>
    <row r="14997" spans="1:2" ht="14.25">
      <c r="A14997" s="30" t="s">
        <v>23008</v>
      </c>
      <c r="B14997" s="30" t="s">
        <v>23009</v>
      </c>
    </row>
    <row r="14998" spans="1:2" ht="14.25">
      <c r="A14998" s="30" t="s">
        <v>23010</v>
      </c>
      <c r="B14998" s="30" t="s">
        <v>23011</v>
      </c>
    </row>
    <row r="14999" spans="1:2" ht="14.25">
      <c r="A14999" s="30" t="s">
        <v>43058</v>
      </c>
      <c r="B14999" s="30" t="s">
        <v>23012</v>
      </c>
    </row>
    <row r="15000" spans="1:2" ht="14.25">
      <c r="A15000" s="30" t="s">
        <v>23013</v>
      </c>
      <c r="B15000" s="30" t="s">
        <v>23014</v>
      </c>
    </row>
    <row r="15001" spans="1:2" ht="14.25">
      <c r="A15001" s="30" t="s">
        <v>23015</v>
      </c>
      <c r="B15001" s="30" t="s">
        <v>23016</v>
      </c>
    </row>
    <row r="15002" spans="1:2" ht="14.25">
      <c r="A15002" s="30" t="s">
        <v>23017</v>
      </c>
      <c r="B15002" s="30" t="s">
        <v>23018</v>
      </c>
    </row>
    <row r="15003" spans="1:2" ht="14.25">
      <c r="A15003" s="30" t="s">
        <v>23019</v>
      </c>
      <c r="B15003" s="30" t="s">
        <v>23020</v>
      </c>
    </row>
    <row r="15004" spans="1:2" ht="14.25">
      <c r="A15004" s="30" t="s">
        <v>23021</v>
      </c>
      <c r="B15004" s="30" t="s">
        <v>23022</v>
      </c>
    </row>
    <row r="15005" spans="1:2" ht="14.25">
      <c r="A15005" s="30" t="s">
        <v>23023</v>
      </c>
      <c r="B15005" s="30" t="s">
        <v>23024</v>
      </c>
    </row>
    <row r="15006" spans="1:2" ht="14.25">
      <c r="A15006" s="30" t="s">
        <v>23025</v>
      </c>
      <c r="B15006" s="30" t="s">
        <v>23026</v>
      </c>
    </row>
    <row r="15007" spans="1:2" ht="14.25">
      <c r="A15007" s="30" t="s">
        <v>23027</v>
      </c>
      <c r="B15007" s="30" t="s">
        <v>23028</v>
      </c>
    </row>
    <row r="15008" spans="1:2" ht="14.25">
      <c r="A15008" s="30" t="s">
        <v>23029</v>
      </c>
      <c r="B15008" s="30" t="s">
        <v>23030</v>
      </c>
    </row>
    <row r="15009" spans="1:2" ht="14.25">
      <c r="A15009" s="30" t="s">
        <v>23031</v>
      </c>
      <c r="B15009" s="30" t="s">
        <v>23032</v>
      </c>
    </row>
    <row r="15010" spans="1:2" ht="14.25">
      <c r="A15010" s="30" t="s">
        <v>23033</v>
      </c>
      <c r="B15010" s="30" t="s">
        <v>23034</v>
      </c>
    </row>
    <row r="15011" spans="1:2" ht="14.25">
      <c r="A15011" s="30" t="s">
        <v>23035</v>
      </c>
      <c r="B15011" s="30" t="s">
        <v>23036</v>
      </c>
    </row>
    <row r="15012" spans="1:2" ht="14.25">
      <c r="A15012" s="30" t="s">
        <v>23037</v>
      </c>
      <c r="B15012" s="30" t="s">
        <v>23038</v>
      </c>
    </row>
    <row r="15013" spans="1:2" ht="14.25">
      <c r="A15013" s="30" t="s">
        <v>23039</v>
      </c>
      <c r="B15013" s="30" t="s">
        <v>23040</v>
      </c>
    </row>
    <row r="15014" spans="1:2" ht="14.25">
      <c r="A15014" s="30" t="s">
        <v>23041</v>
      </c>
      <c r="B15014" s="30" t="s">
        <v>23042</v>
      </c>
    </row>
    <row r="15015" spans="1:2" ht="14.25">
      <c r="A15015" s="30" t="s">
        <v>23043</v>
      </c>
      <c r="B15015" s="30" t="s">
        <v>23044</v>
      </c>
    </row>
    <row r="15016" spans="1:2" ht="14.25">
      <c r="A15016" s="30" t="s">
        <v>23045</v>
      </c>
      <c r="B15016" s="30" t="s">
        <v>23046</v>
      </c>
    </row>
    <row r="15017" spans="1:2" ht="14.25">
      <c r="A15017" s="30" t="s">
        <v>23047</v>
      </c>
      <c r="B15017" s="30" t="s">
        <v>23048</v>
      </c>
    </row>
    <row r="15018" spans="1:2" ht="14.25">
      <c r="A15018" s="30" t="s">
        <v>23049</v>
      </c>
      <c r="B15018" s="30" t="s">
        <v>23050</v>
      </c>
    </row>
    <row r="15019" spans="1:2" ht="14.25">
      <c r="A15019" s="30" t="s">
        <v>23051</v>
      </c>
      <c r="B15019" s="30" t="s">
        <v>23052</v>
      </c>
    </row>
    <row r="15020" spans="1:2" ht="14.25">
      <c r="A15020" s="30" t="s">
        <v>23053</v>
      </c>
      <c r="B15020" s="30" t="s">
        <v>23054</v>
      </c>
    </row>
    <row r="15021" spans="1:2" ht="14.25">
      <c r="A15021" s="30" t="s">
        <v>23055</v>
      </c>
      <c r="B15021" s="30" t="s">
        <v>23056</v>
      </c>
    </row>
    <row r="15022" spans="1:2" ht="14.25">
      <c r="A15022" s="30" t="s">
        <v>23057</v>
      </c>
      <c r="B15022" s="30" t="s">
        <v>23058</v>
      </c>
    </row>
    <row r="15023" spans="1:2" ht="14.25">
      <c r="A15023" s="30" t="s">
        <v>23059</v>
      </c>
      <c r="B15023" s="30" t="s">
        <v>23060</v>
      </c>
    </row>
    <row r="15024" spans="1:2" ht="14.25">
      <c r="A15024" s="30" t="s">
        <v>23061</v>
      </c>
      <c r="B15024" s="30" t="s">
        <v>23062</v>
      </c>
    </row>
    <row r="15025" spans="1:2" ht="14.25">
      <c r="A15025" s="30" t="s">
        <v>23063</v>
      </c>
      <c r="B15025" s="30" t="s">
        <v>23064</v>
      </c>
    </row>
    <row r="15026" spans="1:2" ht="14.25">
      <c r="A15026" s="30" t="s">
        <v>23065</v>
      </c>
      <c r="B15026" s="30" t="s">
        <v>23066</v>
      </c>
    </row>
    <row r="15027" spans="1:2" ht="14.25">
      <c r="A15027" s="30" t="s">
        <v>23067</v>
      </c>
      <c r="B15027" s="30" t="s">
        <v>23068</v>
      </c>
    </row>
    <row r="15028" spans="1:2" ht="14.25">
      <c r="A15028" s="30" t="s">
        <v>23069</v>
      </c>
      <c r="B15028" s="30" t="s">
        <v>23070</v>
      </c>
    </row>
    <row r="15029" spans="1:2" ht="14.25">
      <c r="A15029" s="30" t="s">
        <v>23071</v>
      </c>
      <c r="B15029" s="30" t="s">
        <v>23072</v>
      </c>
    </row>
    <row r="15030" spans="1:2" ht="14.25">
      <c r="A15030" s="30" t="s">
        <v>43059</v>
      </c>
      <c r="B15030" s="30" t="s">
        <v>43060</v>
      </c>
    </row>
    <row r="15031" spans="1:2" ht="14.25">
      <c r="A15031" s="30" t="s">
        <v>23073</v>
      </c>
      <c r="B15031" s="30" t="s">
        <v>23074</v>
      </c>
    </row>
    <row r="15032" spans="1:2" ht="14.25">
      <c r="A15032" s="30" t="s">
        <v>23075</v>
      </c>
      <c r="B15032" s="30" t="s">
        <v>23076</v>
      </c>
    </row>
    <row r="15033" spans="1:2" ht="14.25">
      <c r="A15033" s="30" t="s">
        <v>23077</v>
      </c>
      <c r="B15033" s="30" t="s">
        <v>23078</v>
      </c>
    </row>
    <row r="15034" spans="1:2" ht="14.25">
      <c r="A15034" s="30" t="s">
        <v>23079</v>
      </c>
      <c r="B15034" s="30" t="s">
        <v>23080</v>
      </c>
    </row>
    <row r="15035" spans="1:2" ht="14.25">
      <c r="A15035" s="30" t="s">
        <v>23081</v>
      </c>
      <c r="B15035" s="30" t="s">
        <v>23082</v>
      </c>
    </row>
    <row r="15036" spans="1:2" ht="14.25">
      <c r="A15036" s="30" t="s">
        <v>23083</v>
      </c>
      <c r="B15036" s="30" t="s">
        <v>23084</v>
      </c>
    </row>
    <row r="15037" spans="1:2" ht="14.25">
      <c r="A15037" s="30" t="s">
        <v>23085</v>
      </c>
      <c r="B15037" s="30" t="s">
        <v>23086</v>
      </c>
    </row>
    <row r="15038" spans="1:2" ht="14.25">
      <c r="A15038" s="30" t="s">
        <v>23089</v>
      </c>
      <c r="B15038" s="30" t="s">
        <v>23090</v>
      </c>
    </row>
    <row r="15039" spans="1:2" ht="14.25">
      <c r="A15039" s="30" t="s">
        <v>23091</v>
      </c>
      <c r="B15039" s="30" t="s">
        <v>23092</v>
      </c>
    </row>
    <row r="15040" spans="1:2" ht="14.25">
      <c r="A15040" s="30" t="s">
        <v>23093</v>
      </c>
      <c r="B15040" s="30" t="s">
        <v>23094</v>
      </c>
    </row>
    <row r="15041" spans="1:2" ht="14.25">
      <c r="A15041" s="30" t="s">
        <v>23095</v>
      </c>
      <c r="B15041" s="30" t="s">
        <v>23096</v>
      </c>
    </row>
    <row r="15042" spans="1:2" ht="14.25">
      <c r="A15042" s="30" t="s">
        <v>23099</v>
      </c>
      <c r="B15042" s="30" t="s">
        <v>23100</v>
      </c>
    </row>
    <row r="15043" spans="1:2" ht="14.25">
      <c r="A15043" s="30" t="s">
        <v>23101</v>
      </c>
      <c r="B15043" s="30" t="s">
        <v>23102</v>
      </c>
    </row>
    <row r="15044" spans="1:2" ht="14.25">
      <c r="A15044" s="30" t="s">
        <v>23103</v>
      </c>
      <c r="B15044" s="30" t="s">
        <v>23104</v>
      </c>
    </row>
    <row r="15045" spans="1:2" ht="14.25">
      <c r="A15045" s="30" t="s">
        <v>23105</v>
      </c>
      <c r="B15045" s="30" t="s">
        <v>23106</v>
      </c>
    </row>
    <row r="15046" spans="1:2" ht="14.25">
      <c r="A15046" s="30" t="s">
        <v>23107</v>
      </c>
      <c r="B15046" s="30" t="s">
        <v>23108</v>
      </c>
    </row>
    <row r="15047" spans="1:2" ht="14.25">
      <c r="A15047" s="30" t="s">
        <v>23113</v>
      </c>
      <c r="B15047" s="30" t="s">
        <v>23114</v>
      </c>
    </row>
    <row r="15048" spans="1:2" ht="14.25">
      <c r="A15048" s="30" t="s">
        <v>23115</v>
      </c>
      <c r="B15048" s="30" t="s">
        <v>23116</v>
      </c>
    </row>
    <row r="15049" spans="1:2" ht="14.25">
      <c r="A15049" s="30" t="s">
        <v>23117</v>
      </c>
      <c r="B15049" s="30" t="s">
        <v>23118</v>
      </c>
    </row>
    <row r="15050" spans="1:2" ht="14.25">
      <c r="A15050" s="30" t="s">
        <v>22883</v>
      </c>
      <c r="B15050" s="30" t="s">
        <v>22884</v>
      </c>
    </row>
    <row r="15051" spans="1:2" ht="14.25">
      <c r="A15051" s="30" t="s">
        <v>22885</v>
      </c>
      <c r="B15051" s="30" t="s">
        <v>22886</v>
      </c>
    </row>
    <row r="15052" spans="1:2" ht="14.25">
      <c r="A15052" s="30" t="s">
        <v>22887</v>
      </c>
      <c r="B15052" s="30" t="s">
        <v>22888</v>
      </c>
    </row>
    <row r="15053" spans="1:2" ht="14.25">
      <c r="A15053" s="30" t="s">
        <v>22889</v>
      </c>
      <c r="B15053" s="30" t="s">
        <v>22890</v>
      </c>
    </row>
    <row r="15054" spans="1:2" ht="14.25">
      <c r="A15054" s="30" t="s">
        <v>22891</v>
      </c>
      <c r="B15054" s="30" t="s">
        <v>22892</v>
      </c>
    </row>
    <row r="15055" spans="1:2" ht="14.25">
      <c r="A15055" s="30" t="s">
        <v>22893</v>
      </c>
      <c r="B15055" s="30" t="s">
        <v>22894</v>
      </c>
    </row>
    <row r="15056" spans="1:2" ht="14.25">
      <c r="A15056" s="30" t="s">
        <v>22895</v>
      </c>
      <c r="B15056" s="30" t="s">
        <v>22896</v>
      </c>
    </row>
    <row r="15057" spans="1:2" ht="14.25">
      <c r="A15057" s="30" t="s">
        <v>22897</v>
      </c>
      <c r="B15057" s="30" t="s">
        <v>22898</v>
      </c>
    </row>
    <row r="15058" spans="1:2" ht="14.25">
      <c r="A15058" s="30" t="s">
        <v>22899</v>
      </c>
      <c r="B15058" s="30" t="s">
        <v>22900</v>
      </c>
    </row>
    <row r="15059" spans="1:2" ht="14.25">
      <c r="A15059" s="30" t="s">
        <v>22901</v>
      </c>
      <c r="B15059" s="30" t="s">
        <v>22902</v>
      </c>
    </row>
    <row r="15060" spans="1:2" ht="14.25">
      <c r="A15060" s="30" t="s">
        <v>22903</v>
      </c>
      <c r="B15060" s="30" t="s">
        <v>22904</v>
      </c>
    </row>
    <row r="15061" spans="1:2" ht="14.25">
      <c r="A15061" s="30" t="s">
        <v>22905</v>
      </c>
      <c r="B15061" s="30" t="s">
        <v>22906</v>
      </c>
    </row>
    <row r="15062" spans="1:2" ht="14.25">
      <c r="A15062" s="30" t="s">
        <v>22907</v>
      </c>
      <c r="B15062" s="30" t="s">
        <v>22908</v>
      </c>
    </row>
    <row r="15063" spans="1:2" ht="14.25">
      <c r="A15063" s="30" t="s">
        <v>22909</v>
      </c>
      <c r="B15063" s="30" t="s">
        <v>22910</v>
      </c>
    </row>
    <row r="15064" spans="1:2" ht="14.25">
      <c r="A15064" s="30" t="s">
        <v>22911</v>
      </c>
      <c r="B15064" s="30" t="s">
        <v>22912</v>
      </c>
    </row>
    <row r="15065" spans="1:2" ht="14.25">
      <c r="A15065" s="30" t="s">
        <v>22913</v>
      </c>
      <c r="B15065" s="30" t="s">
        <v>22914</v>
      </c>
    </row>
    <row r="15066" spans="1:2" ht="14.25">
      <c r="A15066" s="30" t="s">
        <v>22915</v>
      </c>
      <c r="B15066" s="30" t="s">
        <v>22916</v>
      </c>
    </row>
    <row r="15067" spans="1:2" ht="14.25">
      <c r="A15067" s="30" t="s">
        <v>22917</v>
      </c>
      <c r="B15067" s="30" t="s">
        <v>22918</v>
      </c>
    </row>
    <row r="15068" spans="1:2" ht="14.25">
      <c r="A15068" s="30" t="s">
        <v>22919</v>
      </c>
      <c r="B15068" s="30" t="s">
        <v>22920</v>
      </c>
    </row>
    <row r="15069" spans="1:2" ht="14.25">
      <c r="A15069" s="30" t="s">
        <v>22921</v>
      </c>
      <c r="B15069" s="30" t="s">
        <v>22922</v>
      </c>
    </row>
    <row r="15070" spans="1:2" ht="14.25">
      <c r="A15070" s="30" t="s">
        <v>22923</v>
      </c>
      <c r="B15070" s="30" t="s">
        <v>22924</v>
      </c>
    </row>
    <row r="15071" spans="1:2" ht="14.25">
      <c r="A15071" s="30" t="s">
        <v>22925</v>
      </c>
      <c r="B15071" s="30" t="s">
        <v>22926</v>
      </c>
    </row>
    <row r="15072" spans="1:2" ht="14.25">
      <c r="A15072" s="30" t="s">
        <v>22927</v>
      </c>
      <c r="B15072" s="30" t="s">
        <v>22928</v>
      </c>
    </row>
    <row r="15073" spans="1:2" ht="14.25">
      <c r="A15073" s="30" t="s">
        <v>22929</v>
      </c>
      <c r="B15073" s="30" t="s">
        <v>22930</v>
      </c>
    </row>
    <row r="15074" spans="1:2" ht="14.25">
      <c r="A15074" s="30" t="s">
        <v>22931</v>
      </c>
      <c r="B15074" s="30" t="s">
        <v>22932</v>
      </c>
    </row>
    <row r="15075" spans="1:2" ht="14.25">
      <c r="A15075" s="30" t="s">
        <v>22933</v>
      </c>
      <c r="B15075" s="30" t="s">
        <v>22934</v>
      </c>
    </row>
    <row r="15076" spans="1:2" ht="14.25">
      <c r="A15076" s="30" t="s">
        <v>22935</v>
      </c>
      <c r="B15076" s="30" t="s">
        <v>43061</v>
      </c>
    </row>
    <row r="15077" spans="1:2" ht="14.25">
      <c r="A15077" s="30" t="s">
        <v>22936</v>
      </c>
      <c r="B15077" s="30" t="s">
        <v>22937</v>
      </c>
    </row>
    <row r="15078" spans="1:2" ht="14.25">
      <c r="A15078" s="30" t="s">
        <v>22938</v>
      </c>
      <c r="B15078" s="30" t="s">
        <v>22939</v>
      </c>
    </row>
    <row r="15079" spans="1:2" ht="14.25">
      <c r="A15079" s="30" t="s">
        <v>22940</v>
      </c>
      <c r="B15079" s="30" t="s">
        <v>22941</v>
      </c>
    </row>
    <row r="15080" spans="1:2" ht="14.25">
      <c r="A15080" s="30" t="s">
        <v>22942</v>
      </c>
      <c r="B15080" s="30" t="s">
        <v>22943</v>
      </c>
    </row>
    <row r="15081" spans="1:2" ht="14.25">
      <c r="A15081" s="30" t="s">
        <v>22944</v>
      </c>
      <c r="B15081" s="30" t="s">
        <v>22945</v>
      </c>
    </row>
    <row r="15082" spans="1:2" ht="14.25">
      <c r="A15082" s="30" t="s">
        <v>22946</v>
      </c>
      <c r="B15082" s="30" t="s">
        <v>22947</v>
      </c>
    </row>
    <row r="15083" spans="1:2" ht="14.25">
      <c r="A15083" s="30" t="s">
        <v>22948</v>
      </c>
      <c r="B15083" s="30" t="s">
        <v>22949</v>
      </c>
    </row>
    <row r="15084" spans="1:2" ht="14.25">
      <c r="A15084" s="30" t="s">
        <v>22950</v>
      </c>
      <c r="B15084" s="30" t="s">
        <v>22951</v>
      </c>
    </row>
    <row r="15085" spans="1:2" ht="14.25">
      <c r="A15085" s="30" t="s">
        <v>22952</v>
      </c>
      <c r="B15085" s="30" t="s">
        <v>22953</v>
      </c>
    </row>
    <row r="15086" spans="1:2" ht="14.25">
      <c r="A15086" s="30" t="s">
        <v>22954</v>
      </c>
      <c r="B15086" s="30" t="s">
        <v>22955</v>
      </c>
    </row>
    <row r="15087" spans="1:2" ht="14.25">
      <c r="A15087" s="30" t="s">
        <v>22956</v>
      </c>
      <c r="B15087" s="30" t="s">
        <v>22957</v>
      </c>
    </row>
    <row r="15088" spans="1:2" ht="14.25">
      <c r="A15088" s="30" t="s">
        <v>22958</v>
      </c>
      <c r="B15088" s="30" t="s">
        <v>22959</v>
      </c>
    </row>
    <row r="15089" spans="1:2" ht="14.25">
      <c r="A15089" s="30" t="s">
        <v>22960</v>
      </c>
      <c r="B15089" s="30" t="s">
        <v>22961</v>
      </c>
    </row>
    <row r="15090" spans="1:2" ht="14.25">
      <c r="A15090" s="30" t="s">
        <v>22962</v>
      </c>
      <c r="B15090" s="30" t="s">
        <v>22963</v>
      </c>
    </row>
    <row r="15091" spans="1:2" ht="14.25">
      <c r="A15091" s="30" t="s">
        <v>22964</v>
      </c>
      <c r="B15091" s="30" t="s">
        <v>22965</v>
      </c>
    </row>
    <row r="15092" spans="1:2" ht="14.25">
      <c r="A15092" s="30" t="s">
        <v>22966</v>
      </c>
      <c r="B15092" s="30" t="s">
        <v>22967</v>
      </c>
    </row>
    <row r="15093" spans="1:2" ht="14.25">
      <c r="A15093" s="30" t="s">
        <v>22968</v>
      </c>
      <c r="B15093" s="30" t="s">
        <v>22969</v>
      </c>
    </row>
    <row r="15094" spans="1:2" ht="14.25">
      <c r="A15094" s="30" t="s">
        <v>22970</v>
      </c>
      <c r="B15094" s="30" t="s">
        <v>22971</v>
      </c>
    </row>
    <row r="15095" spans="1:2" ht="14.25">
      <c r="A15095" s="30" t="s">
        <v>22972</v>
      </c>
      <c r="B15095" s="30" t="s">
        <v>22973</v>
      </c>
    </row>
    <row r="15096" spans="1:2" ht="14.25">
      <c r="A15096" s="30" t="s">
        <v>22974</v>
      </c>
      <c r="B15096" s="30" t="s">
        <v>22975</v>
      </c>
    </row>
    <row r="15097" spans="1:2" ht="14.25">
      <c r="A15097" s="30" t="s">
        <v>22976</v>
      </c>
      <c r="B15097" s="30" t="s">
        <v>22977</v>
      </c>
    </row>
    <row r="15098" spans="1:2" ht="14.25">
      <c r="A15098" s="30" t="s">
        <v>22978</v>
      </c>
      <c r="B15098" s="30" t="s">
        <v>22979</v>
      </c>
    </row>
    <row r="15099" spans="1:2" ht="14.25">
      <c r="A15099" s="30" t="s">
        <v>22980</v>
      </c>
      <c r="B15099" s="30" t="s">
        <v>22981</v>
      </c>
    </row>
    <row r="15100" spans="1:2" ht="14.25">
      <c r="A15100" s="30" t="s">
        <v>22982</v>
      </c>
      <c r="B15100" s="30" t="s">
        <v>22983</v>
      </c>
    </row>
    <row r="15101" spans="1:2" ht="14.25">
      <c r="A15101" s="30" t="s">
        <v>22984</v>
      </c>
      <c r="B15101" s="30" t="s">
        <v>22985</v>
      </c>
    </row>
    <row r="15102" spans="1:2" ht="14.25">
      <c r="A15102" s="30" t="s">
        <v>22986</v>
      </c>
      <c r="B15102" s="30" t="s">
        <v>22987</v>
      </c>
    </row>
    <row r="15103" spans="1:2" ht="14.25">
      <c r="A15103" s="30" t="s">
        <v>23119</v>
      </c>
      <c r="B15103" s="30" t="s">
        <v>23120</v>
      </c>
    </row>
    <row r="15104" spans="1:2" ht="14.25">
      <c r="A15104" s="30" t="s">
        <v>43062</v>
      </c>
      <c r="B15104" s="30" t="s">
        <v>43063</v>
      </c>
    </row>
    <row r="15105" spans="1:2" ht="14.25">
      <c r="A15105" s="30" t="s">
        <v>23121</v>
      </c>
      <c r="B15105" s="30" t="s">
        <v>23122</v>
      </c>
    </row>
    <row r="15106" spans="1:2" ht="14.25">
      <c r="A15106" s="30" t="s">
        <v>23123</v>
      </c>
      <c r="B15106" s="30" t="s">
        <v>23124</v>
      </c>
    </row>
    <row r="15107" spans="1:2" ht="14.25">
      <c r="A15107" s="30" t="s">
        <v>23125</v>
      </c>
      <c r="B15107" s="30" t="s">
        <v>23126</v>
      </c>
    </row>
    <row r="15108" spans="1:2" ht="14.25">
      <c r="A15108" s="30" t="s">
        <v>43064</v>
      </c>
      <c r="B15108" s="30" t="s">
        <v>3290</v>
      </c>
    </row>
    <row r="15109" spans="1:2" ht="14.25">
      <c r="A15109" s="30" t="s">
        <v>43065</v>
      </c>
      <c r="B15109" s="30" t="s">
        <v>3292</v>
      </c>
    </row>
    <row r="15110" spans="1:2" ht="14.25">
      <c r="A15110" s="30" t="s">
        <v>43066</v>
      </c>
      <c r="B15110" s="30" t="s">
        <v>3293</v>
      </c>
    </row>
    <row r="15111" spans="1:2" ht="14.25">
      <c r="A15111" s="30" t="s">
        <v>43067</v>
      </c>
      <c r="B15111" s="30" t="s">
        <v>3295</v>
      </c>
    </row>
    <row r="15112" spans="1:2" ht="14.25">
      <c r="A15112" s="30" t="s">
        <v>43068</v>
      </c>
      <c r="B15112" s="30" t="s">
        <v>3294</v>
      </c>
    </row>
    <row r="15113" spans="1:2" ht="14.25">
      <c r="A15113" s="30" t="s">
        <v>3296</v>
      </c>
      <c r="B15113" s="30" t="s">
        <v>3297</v>
      </c>
    </row>
    <row r="15114" spans="1:2" ht="14.25">
      <c r="A15114" s="30" t="s">
        <v>3298</v>
      </c>
      <c r="B15114" s="30" t="s">
        <v>3299</v>
      </c>
    </row>
    <row r="15115" spans="1:2" ht="14.25">
      <c r="A15115" s="30" t="s">
        <v>43069</v>
      </c>
      <c r="B15115" s="30" t="s">
        <v>43070</v>
      </c>
    </row>
    <row r="15116" spans="1:2" ht="14.25">
      <c r="A15116" s="30" t="s">
        <v>43071</v>
      </c>
      <c r="B15116" s="30" t="s">
        <v>3300</v>
      </c>
    </row>
    <row r="15117" spans="1:2" ht="14.25">
      <c r="A15117" s="30" t="s">
        <v>43072</v>
      </c>
      <c r="B15117" s="30" t="s">
        <v>3301</v>
      </c>
    </row>
    <row r="15118" spans="1:2" ht="14.25">
      <c r="A15118" s="30" t="s">
        <v>43073</v>
      </c>
      <c r="B15118" s="30" t="s">
        <v>3303</v>
      </c>
    </row>
    <row r="15119" spans="1:2" ht="14.25">
      <c r="A15119" s="30" t="s">
        <v>43074</v>
      </c>
      <c r="B15119" s="30" t="s">
        <v>3302</v>
      </c>
    </row>
    <row r="15120" spans="1:2" ht="14.25">
      <c r="A15120" s="30" t="s">
        <v>43075</v>
      </c>
      <c r="B15120" s="30" t="s">
        <v>3305</v>
      </c>
    </row>
    <row r="15121" spans="1:2" ht="14.25">
      <c r="A15121" s="30" t="s">
        <v>43076</v>
      </c>
      <c r="B15121" s="30" t="s">
        <v>3306</v>
      </c>
    </row>
    <row r="15122" spans="1:2" ht="14.25">
      <c r="A15122" s="30" t="s">
        <v>43077</v>
      </c>
      <c r="B15122" s="30" t="s">
        <v>3304</v>
      </c>
    </row>
    <row r="15123" spans="1:2" ht="14.25">
      <c r="A15123" s="30" t="s">
        <v>43078</v>
      </c>
      <c r="B15123" s="30" t="s">
        <v>3307</v>
      </c>
    </row>
    <row r="15124" spans="1:2" ht="14.25">
      <c r="A15124" s="30" t="s">
        <v>43079</v>
      </c>
      <c r="B15124" s="30" t="s">
        <v>3308</v>
      </c>
    </row>
    <row r="15125" spans="1:2" ht="14.25">
      <c r="A15125" s="30" t="s">
        <v>43080</v>
      </c>
      <c r="B15125" s="30" t="s">
        <v>3309</v>
      </c>
    </row>
    <row r="15126" spans="1:2" ht="14.25">
      <c r="A15126" s="30" t="s">
        <v>43081</v>
      </c>
      <c r="B15126" s="30" t="s">
        <v>3316</v>
      </c>
    </row>
    <row r="15127" spans="1:2" ht="14.25">
      <c r="A15127" s="30" t="s">
        <v>43082</v>
      </c>
      <c r="B15127" s="30" t="s">
        <v>3315</v>
      </c>
    </row>
    <row r="15128" spans="1:2" ht="14.25">
      <c r="A15128" s="30" t="s">
        <v>43083</v>
      </c>
      <c r="B15128" s="30" t="s">
        <v>3310</v>
      </c>
    </row>
    <row r="15129" spans="1:2" ht="14.25">
      <c r="A15129" s="30" t="s">
        <v>43084</v>
      </c>
      <c r="B15129" s="30" t="s">
        <v>3311</v>
      </c>
    </row>
    <row r="15130" spans="1:2" ht="14.25">
      <c r="A15130" s="30" t="s">
        <v>3317</v>
      </c>
      <c r="B15130" s="30" t="s">
        <v>3318</v>
      </c>
    </row>
    <row r="15131" spans="1:2" ht="14.25">
      <c r="A15131" s="30" t="s">
        <v>3322</v>
      </c>
      <c r="B15131" s="30" t="s">
        <v>3323</v>
      </c>
    </row>
    <row r="15132" spans="1:2" ht="14.25">
      <c r="A15132" s="30" t="s">
        <v>3324</v>
      </c>
      <c r="B15132" s="30" t="s">
        <v>3325</v>
      </c>
    </row>
    <row r="15133" spans="1:2" ht="14.25">
      <c r="A15133" s="30" t="s">
        <v>3326</v>
      </c>
      <c r="B15133" s="30" t="s">
        <v>3327</v>
      </c>
    </row>
    <row r="15134" spans="1:2" ht="14.25">
      <c r="A15134" s="30" t="s">
        <v>3328</v>
      </c>
      <c r="B15134" s="30" t="s">
        <v>3329</v>
      </c>
    </row>
    <row r="15135" spans="1:2" ht="14.25">
      <c r="A15135" s="30" t="s">
        <v>3330</v>
      </c>
      <c r="B15135" s="30" t="s">
        <v>43085</v>
      </c>
    </row>
    <row r="15136" spans="1:2" ht="14.25">
      <c r="A15136" s="30" t="s">
        <v>3331</v>
      </c>
      <c r="B15136" s="30" t="s">
        <v>3332</v>
      </c>
    </row>
    <row r="15137" spans="1:2" ht="14.25">
      <c r="A15137" s="30" t="s">
        <v>3333</v>
      </c>
      <c r="B15137" s="30" t="s">
        <v>3334</v>
      </c>
    </row>
    <row r="15138" spans="1:2" ht="14.25">
      <c r="A15138" s="30" t="s">
        <v>3335</v>
      </c>
      <c r="B15138" s="30" t="s">
        <v>3336</v>
      </c>
    </row>
    <row r="15139" spans="1:2" ht="14.25">
      <c r="A15139" s="30" t="s">
        <v>3337</v>
      </c>
      <c r="B15139" s="30" t="s">
        <v>3338</v>
      </c>
    </row>
    <row r="15140" spans="1:2" ht="14.25">
      <c r="A15140" s="30" t="s">
        <v>3339</v>
      </c>
      <c r="B15140" s="30" t="s">
        <v>3340</v>
      </c>
    </row>
    <row r="15141" spans="1:2" ht="14.25">
      <c r="A15141" s="30" t="s">
        <v>3341</v>
      </c>
      <c r="B15141" s="30" t="s">
        <v>3342</v>
      </c>
    </row>
    <row r="15142" spans="1:2" ht="14.25">
      <c r="A15142" s="30" t="s">
        <v>3343</v>
      </c>
      <c r="B15142" s="30" t="s">
        <v>3344</v>
      </c>
    </row>
    <row r="15143" spans="1:2" ht="14.25">
      <c r="A15143" s="30" t="s">
        <v>43086</v>
      </c>
      <c r="B15143" s="30" t="s">
        <v>3345</v>
      </c>
    </row>
    <row r="15144" spans="1:2" ht="14.25">
      <c r="A15144" s="30" t="s">
        <v>43087</v>
      </c>
      <c r="B15144" s="30" t="s">
        <v>3347</v>
      </c>
    </row>
    <row r="15145" spans="1:2" ht="14.25">
      <c r="A15145" s="30" t="s">
        <v>43088</v>
      </c>
      <c r="B15145" s="30" t="s">
        <v>3355</v>
      </c>
    </row>
    <row r="15146" spans="1:2" ht="14.25">
      <c r="A15146" s="30" t="s">
        <v>43089</v>
      </c>
      <c r="B15146" s="30" t="s">
        <v>3351</v>
      </c>
    </row>
    <row r="15147" spans="1:2" ht="14.25">
      <c r="A15147" s="30" t="s">
        <v>43090</v>
      </c>
      <c r="B15147" s="30" t="s">
        <v>3357</v>
      </c>
    </row>
    <row r="15148" spans="1:2" ht="14.25">
      <c r="A15148" s="30" t="s">
        <v>43091</v>
      </c>
      <c r="B15148" s="30" t="s">
        <v>3356</v>
      </c>
    </row>
    <row r="15149" spans="1:2" ht="14.25">
      <c r="A15149" s="30" t="s">
        <v>43092</v>
      </c>
      <c r="B15149" s="30" t="s">
        <v>3359</v>
      </c>
    </row>
    <row r="15150" spans="1:2" ht="14.25">
      <c r="A15150" s="30" t="s">
        <v>43093</v>
      </c>
      <c r="B15150" s="30" t="s">
        <v>43094</v>
      </c>
    </row>
    <row r="15151" spans="1:2" ht="14.25">
      <c r="A15151" s="30" t="s">
        <v>43095</v>
      </c>
      <c r="B15151" s="30" t="s">
        <v>43096</v>
      </c>
    </row>
    <row r="15152" spans="1:2" ht="14.25">
      <c r="A15152" s="30" t="s">
        <v>43097</v>
      </c>
      <c r="B15152" s="30" t="s">
        <v>43098</v>
      </c>
    </row>
    <row r="15153" spans="1:2" ht="14.25">
      <c r="A15153" s="30" t="s">
        <v>43099</v>
      </c>
      <c r="B15153" s="30" t="s">
        <v>43100</v>
      </c>
    </row>
    <row r="15154" spans="1:2" ht="14.25">
      <c r="A15154" s="30" t="s">
        <v>43101</v>
      </c>
      <c r="B15154" s="30" t="s">
        <v>3369</v>
      </c>
    </row>
    <row r="15155" spans="1:2" ht="14.25">
      <c r="A15155" s="30" t="s">
        <v>43102</v>
      </c>
      <c r="B15155" s="30" t="s">
        <v>3364</v>
      </c>
    </row>
    <row r="15156" spans="1:2" ht="14.25">
      <c r="A15156" s="30" t="s">
        <v>43103</v>
      </c>
      <c r="B15156" s="30" t="s">
        <v>43104</v>
      </c>
    </row>
    <row r="15157" spans="1:2" ht="14.25">
      <c r="A15157" s="30" t="s">
        <v>43105</v>
      </c>
      <c r="B15157" s="30" t="s">
        <v>43106</v>
      </c>
    </row>
    <row r="15158" spans="1:2" ht="14.25">
      <c r="A15158" s="30" t="s">
        <v>43107</v>
      </c>
      <c r="B15158" s="30" t="s">
        <v>43108</v>
      </c>
    </row>
    <row r="15159" spans="1:2" ht="14.25">
      <c r="A15159" s="30" t="s">
        <v>43109</v>
      </c>
      <c r="B15159" s="30" t="s">
        <v>3371</v>
      </c>
    </row>
    <row r="15160" spans="1:2" ht="14.25">
      <c r="A15160" s="30" t="s">
        <v>43110</v>
      </c>
      <c r="B15160" s="30" t="s">
        <v>3372</v>
      </c>
    </row>
    <row r="15161" spans="1:2" ht="14.25">
      <c r="A15161" s="30" t="s">
        <v>43111</v>
      </c>
      <c r="B15161" s="30" t="s">
        <v>3373</v>
      </c>
    </row>
    <row r="15162" spans="1:2" ht="14.25">
      <c r="A15162" s="30" t="s">
        <v>43112</v>
      </c>
      <c r="B15162" s="30" t="s">
        <v>3374</v>
      </c>
    </row>
    <row r="15163" spans="1:2" ht="14.25">
      <c r="A15163" s="30" t="s">
        <v>43113</v>
      </c>
      <c r="B15163" s="30" t="s">
        <v>3377</v>
      </c>
    </row>
    <row r="15164" spans="1:2" ht="14.25">
      <c r="A15164" s="30" t="s">
        <v>43114</v>
      </c>
      <c r="B15164" s="30" t="s">
        <v>3370</v>
      </c>
    </row>
    <row r="15165" spans="1:2" ht="14.25">
      <c r="A15165" s="30" t="s">
        <v>43115</v>
      </c>
      <c r="B15165" s="30" t="s">
        <v>3801</v>
      </c>
    </row>
    <row r="15166" spans="1:2" ht="14.25">
      <c r="A15166" s="30" t="s">
        <v>43116</v>
      </c>
      <c r="B15166" s="30" t="s">
        <v>43117</v>
      </c>
    </row>
    <row r="15167" spans="1:2" ht="14.25">
      <c r="A15167" s="30" t="s">
        <v>43118</v>
      </c>
      <c r="B15167" s="30" t="s">
        <v>3378</v>
      </c>
    </row>
    <row r="15168" spans="1:2" ht="14.25">
      <c r="A15168" s="30" t="s">
        <v>43119</v>
      </c>
      <c r="B15168" s="30" t="s">
        <v>3379</v>
      </c>
    </row>
    <row r="15169" spans="1:2" ht="14.25">
      <c r="A15169" s="30" t="s">
        <v>43120</v>
      </c>
      <c r="B15169" s="30" t="s">
        <v>3380</v>
      </c>
    </row>
    <row r="15170" spans="1:2" ht="14.25">
      <c r="A15170" s="30" t="s">
        <v>43121</v>
      </c>
      <c r="B15170" s="30" t="s">
        <v>3381</v>
      </c>
    </row>
    <row r="15171" spans="1:2" ht="14.25">
      <c r="A15171" s="30" t="s">
        <v>43122</v>
      </c>
      <c r="B15171" s="30" t="s">
        <v>3382</v>
      </c>
    </row>
    <row r="15172" spans="1:2" ht="14.25">
      <c r="A15172" s="30" t="s">
        <v>3383</v>
      </c>
      <c r="B15172" s="30" t="s">
        <v>3384</v>
      </c>
    </row>
    <row r="15173" spans="1:2" ht="14.25">
      <c r="A15173" s="30" t="s">
        <v>3386</v>
      </c>
      <c r="B15173" s="30" t="s">
        <v>3387</v>
      </c>
    </row>
    <row r="15174" spans="1:2" ht="14.25">
      <c r="A15174" s="30" t="s">
        <v>3388</v>
      </c>
      <c r="B15174" s="30" t="s">
        <v>3389</v>
      </c>
    </row>
    <row r="15175" spans="1:2" ht="14.25">
      <c r="A15175" s="30" t="s">
        <v>3390</v>
      </c>
      <c r="B15175" s="30" t="s">
        <v>3391</v>
      </c>
    </row>
    <row r="15176" spans="1:2" ht="14.25">
      <c r="A15176" s="30" t="s">
        <v>3392</v>
      </c>
      <c r="B15176" s="30" t="s">
        <v>3393</v>
      </c>
    </row>
    <row r="15177" spans="1:2" ht="14.25">
      <c r="A15177" s="30" t="s">
        <v>3394</v>
      </c>
      <c r="B15177" s="30" t="s">
        <v>3395</v>
      </c>
    </row>
    <row r="15178" spans="1:2" ht="14.25">
      <c r="A15178" s="30" t="s">
        <v>3396</v>
      </c>
      <c r="B15178" s="30" t="s">
        <v>3397</v>
      </c>
    </row>
    <row r="15179" spans="1:2" ht="14.25">
      <c r="A15179" s="30" t="s">
        <v>3398</v>
      </c>
      <c r="B15179" s="30" t="s">
        <v>3399</v>
      </c>
    </row>
    <row r="15180" spans="1:2" ht="14.25">
      <c r="A15180" s="30" t="s">
        <v>3400</v>
      </c>
      <c r="B15180" s="30" t="s">
        <v>3401</v>
      </c>
    </row>
    <row r="15181" spans="1:2" ht="14.25">
      <c r="A15181" s="30" t="s">
        <v>3402</v>
      </c>
      <c r="B15181" s="30" t="s">
        <v>3403</v>
      </c>
    </row>
    <row r="15182" spans="1:2" ht="14.25">
      <c r="A15182" s="30" t="s">
        <v>3404</v>
      </c>
      <c r="B15182" s="30" t="s">
        <v>3405</v>
      </c>
    </row>
    <row r="15183" spans="1:2" ht="14.25">
      <c r="A15183" s="30" t="s">
        <v>3410</v>
      </c>
      <c r="B15183" s="30" t="s">
        <v>3411</v>
      </c>
    </row>
    <row r="15184" spans="1:2" ht="14.25">
      <c r="A15184" s="30" t="s">
        <v>3412</v>
      </c>
      <c r="B15184" s="30" t="s">
        <v>3413</v>
      </c>
    </row>
    <row r="15185" spans="1:2" ht="14.25">
      <c r="A15185" s="30" t="s">
        <v>3414</v>
      </c>
      <c r="B15185" s="30" t="s">
        <v>3415</v>
      </c>
    </row>
    <row r="15186" spans="1:2" ht="14.25">
      <c r="A15186" s="30" t="s">
        <v>3416</v>
      </c>
      <c r="B15186" s="30" t="s">
        <v>3417</v>
      </c>
    </row>
    <row r="15187" spans="1:2" ht="14.25">
      <c r="A15187" s="30" t="s">
        <v>6662</v>
      </c>
      <c r="B15187" s="30" t="s">
        <v>6663</v>
      </c>
    </row>
    <row r="15188" spans="1:2" ht="14.25">
      <c r="A15188" s="30" t="s">
        <v>6664</v>
      </c>
      <c r="B15188" s="30" t="s">
        <v>6665</v>
      </c>
    </row>
    <row r="15189" spans="1:2" ht="14.25">
      <c r="A15189" s="30" t="s">
        <v>6666</v>
      </c>
      <c r="B15189" s="30" t="s">
        <v>6667</v>
      </c>
    </row>
    <row r="15190" spans="1:2" ht="14.25">
      <c r="A15190" s="30" t="s">
        <v>6668</v>
      </c>
      <c r="B15190" s="30" t="s">
        <v>6669</v>
      </c>
    </row>
    <row r="15191" spans="1:2" ht="14.25">
      <c r="A15191" s="30" t="s">
        <v>6670</v>
      </c>
      <c r="B15191" s="30" t="s">
        <v>6671</v>
      </c>
    </row>
    <row r="15192" spans="1:2" ht="14.25">
      <c r="A15192" s="30" t="s">
        <v>6672</v>
      </c>
      <c r="B15192" s="30" t="s">
        <v>6673</v>
      </c>
    </row>
    <row r="15193" spans="1:2" ht="14.25">
      <c r="A15193" s="30" t="s">
        <v>6674</v>
      </c>
      <c r="B15193" s="30" t="s">
        <v>6675</v>
      </c>
    </row>
    <row r="15194" spans="1:2" ht="14.25">
      <c r="A15194" s="30" t="s">
        <v>6676</v>
      </c>
      <c r="B15194" s="30" t="s">
        <v>6677</v>
      </c>
    </row>
    <row r="15195" spans="1:2" ht="14.25">
      <c r="A15195" s="30" t="s">
        <v>6678</v>
      </c>
      <c r="B15195" s="30" t="s">
        <v>6679</v>
      </c>
    </row>
    <row r="15196" spans="1:2" ht="14.25">
      <c r="A15196" s="30" t="s">
        <v>6680</v>
      </c>
      <c r="B15196" s="30" t="s">
        <v>6681</v>
      </c>
    </row>
    <row r="15197" spans="1:2" ht="14.25">
      <c r="A15197" s="30" t="s">
        <v>6682</v>
      </c>
      <c r="B15197" s="30" t="s">
        <v>6683</v>
      </c>
    </row>
    <row r="15198" spans="1:2" ht="14.25">
      <c r="A15198" s="30" t="s">
        <v>6684</v>
      </c>
      <c r="B15198" s="30" t="s">
        <v>6685</v>
      </c>
    </row>
    <row r="15199" spans="1:2" ht="14.25">
      <c r="A15199" s="30" t="s">
        <v>6686</v>
      </c>
      <c r="B15199" s="30" t="s">
        <v>6687</v>
      </c>
    </row>
    <row r="15200" spans="1:2" ht="14.25">
      <c r="A15200" s="30" t="s">
        <v>6688</v>
      </c>
      <c r="B15200" s="30" t="s">
        <v>6689</v>
      </c>
    </row>
    <row r="15201" spans="1:2" ht="14.25">
      <c r="A15201" s="30" t="s">
        <v>6690</v>
      </c>
      <c r="B15201" s="30" t="s">
        <v>6691</v>
      </c>
    </row>
    <row r="15202" spans="1:2" ht="14.25">
      <c r="A15202" s="30" t="s">
        <v>6692</v>
      </c>
      <c r="B15202" s="30" t="s">
        <v>6693</v>
      </c>
    </row>
    <row r="15203" spans="1:2" ht="14.25">
      <c r="A15203" s="30" t="s">
        <v>6694</v>
      </c>
      <c r="B15203" s="30" t="s">
        <v>6695</v>
      </c>
    </row>
    <row r="15204" spans="1:2" ht="14.25">
      <c r="A15204" s="30" t="s">
        <v>6696</v>
      </c>
      <c r="B15204" s="30" t="s">
        <v>6697</v>
      </c>
    </row>
    <row r="15205" spans="1:2" ht="14.25">
      <c r="A15205" s="30" t="s">
        <v>6698</v>
      </c>
      <c r="B15205" s="30" t="s">
        <v>6699</v>
      </c>
    </row>
    <row r="15206" spans="1:2" ht="14.25">
      <c r="A15206" s="30" t="s">
        <v>6700</v>
      </c>
      <c r="B15206" s="30" t="s">
        <v>6701</v>
      </c>
    </row>
    <row r="15207" spans="1:2" ht="14.25">
      <c r="A15207" s="30" t="s">
        <v>6702</v>
      </c>
      <c r="B15207" s="30" t="s">
        <v>6703</v>
      </c>
    </row>
    <row r="15208" spans="1:2" ht="14.25">
      <c r="A15208" s="30" t="s">
        <v>6704</v>
      </c>
      <c r="B15208" s="30" t="s">
        <v>6705</v>
      </c>
    </row>
    <row r="15209" spans="1:2" ht="14.25">
      <c r="A15209" s="30" t="s">
        <v>6706</v>
      </c>
      <c r="B15209" s="30" t="s">
        <v>6707</v>
      </c>
    </row>
    <row r="15210" spans="1:2" ht="14.25">
      <c r="A15210" s="30" t="s">
        <v>6708</v>
      </c>
      <c r="B15210" s="30" t="s">
        <v>6709</v>
      </c>
    </row>
    <row r="15211" spans="1:2" ht="14.25">
      <c r="A15211" s="30" t="s">
        <v>6710</v>
      </c>
      <c r="B15211" s="30" t="s">
        <v>6711</v>
      </c>
    </row>
    <row r="15212" spans="1:2" ht="14.25">
      <c r="A15212" s="30" t="s">
        <v>6712</v>
      </c>
      <c r="B15212" s="30" t="s">
        <v>6713</v>
      </c>
    </row>
    <row r="15213" spans="1:2" ht="14.25">
      <c r="A15213" s="30" t="s">
        <v>6714</v>
      </c>
      <c r="B15213" s="30" t="s">
        <v>6715</v>
      </c>
    </row>
    <row r="15214" spans="1:2" ht="14.25">
      <c r="A15214" s="30" t="s">
        <v>6716</v>
      </c>
      <c r="B15214" s="30" t="s">
        <v>6717</v>
      </c>
    </row>
    <row r="15215" spans="1:2" ht="14.25">
      <c r="A15215" s="30" t="s">
        <v>6718</v>
      </c>
      <c r="B15215" s="30" t="s">
        <v>6719</v>
      </c>
    </row>
    <row r="15216" spans="1:2" ht="14.25">
      <c r="A15216" s="30" t="s">
        <v>6720</v>
      </c>
      <c r="B15216" s="30" t="s">
        <v>6721</v>
      </c>
    </row>
    <row r="15217" spans="1:2" ht="14.25">
      <c r="A15217" s="30" t="s">
        <v>6723</v>
      </c>
      <c r="B15217" s="30" t="s">
        <v>6724</v>
      </c>
    </row>
    <row r="15218" spans="1:2" ht="14.25">
      <c r="A15218" s="30" t="s">
        <v>6725</v>
      </c>
      <c r="B15218" s="30" t="s">
        <v>6726</v>
      </c>
    </row>
    <row r="15219" spans="1:2" ht="14.25">
      <c r="A15219" s="30" t="s">
        <v>6727</v>
      </c>
      <c r="B15219" s="30" t="s">
        <v>6728</v>
      </c>
    </row>
    <row r="15220" spans="1:2" ht="14.25">
      <c r="A15220" s="30" t="s">
        <v>6729</v>
      </c>
      <c r="B15220" s="30" t="s">
        <v>6730</v>
      </c>
    </row>
    <row r="15221" spans="1:2" ht="14.25">
      <c r="A15221" s="30" t="s">
        <v>6731</v>
      </c>
      <c r="B15221" s="30" t="s">
        <v>6732</v>
      </c>
    </row>
    <row r="15222" spans="1:2" ht="14.25">
      <c r="A15222" s="30" t="s">
        <v>6733</v>
      </c>
      <c r="B15222" s="30" t="s">
        <v>6734</v>
      </c>
    </row>
    <row r="15223" spans="1:2" ht="14.25">
      <c r="A15223" s="30" t="s">
        <v>6735</v>
      </c>
      <c r="B15223" s="30" t="s">
        <v>6736</v>
      </c>
    </row>
    <row r="15224" spans="1:2" ht="14.25">
      <c r="A15224" s="30" t="s">
        <v>6737</v>
      </c>
      <c r="B15224" s="30" t="s">
        <v>6738</v>
      </c>
    </row>
    <row r="15225" spans="1:2" ht="14.25">
      <c r="A15225" s="30" t="s">
        <v>6739</v>
      </c>
      <c r="B15225" s="30" t="s">
        <v>6740</v>
      </c>
    </row>
    <row r="15226" spans="1:2" ht="14.25">
      <c r="A15226" s="30" t="s">
        <v>6741</v>
      </c>
      <c r="B15226" s="30" t="s">
        <v>6742</v>
      </c>
    </row>
    <row r="15227" spans="1:2" ht="14.25">
      <c r="A15227" s="30" t="s">
        <v>43123</v>
      </c>
      <c r="B15227" s="30" t="s">
        <v>6722</v>
      </c>
    </row>
    <row r="15228" spans="1:2" ht="14.25">
      <c r="A15228" s="30" t="s">
        <v>6743</v>
      </c>
      <c r="B15228" s="30" t="s">
        <v>6744</v>
      </c>
    </row>
    <row r="15229" spans="1:2" ht="14.25">
      <c r="A15229" s="30" t="s">
        <v>6745</v>
      </c>
      <c r="B15229" s="30" t="s">
        <v>6746</v>
      </c>
    </row>
    <row r="15230" spans="1:2" ht="14.25">
      <c r="A15230" s="30" t="s">
        <v>6747</v>
      </c>
      <c r="B15230" s="30" t="s">
        <v>6748</v>
      </c>
    </row>
    <row r="15231" spans="1:2" ht="14.25">
      <c r="A15231" s="30" t="s">
        <v>6749</v>
      </c>
      <c r="B15231" s="30" t="s">
        <v>6750</v>
      </c>
    </row>
    <row r="15232" spans="1:2" ht="14.25">
      <c r="A15232" s="30" t="s">
        <v>6751</v>
      </c>
      <c r="B15232" s="30" t="s">
        <v>6752</v>
      </c>
    </row>
    <row r="15233" spans="1:2" ht="14.25">
      <c r="A15233" s="30" t="s">
        <v>6753</v>
      </c>
      <c r="B15233" s="30" t="s">
        <v>6754</v>
      </c>
    </row>
    <row r="15234" spans="1:2" ht="14.25">
      <c r="A15234" s="30" t="s">
        <v>6755</v>
      </c>
      <c r="B15234" s="30" t="s">
        <v>6756</v>
      </c>
    </row>
    <row r="15235" spans="1:2" ht="14.25">
      <c r="A15235" s="30" t="s">
        <v>6757</v>
      </c>
      <c r="B15235" s="30" t="s">
        <v>6758</v>
      </c>
    </row>
    <row r="15236" spans="1:2" ht="14.25">
      <c r="A15236" s="30" t="s">
        <v>6759</v>
      </c>
      <c r="B15236" s="30" t="s">
        <v>6760</v>
      </c>
    </row>
    <row r="15237" spans="1:2" ht="14.25">
      <c r="A15237" s="30" t="s">
        <v>6761</v>
      </c>
      <c r="B15237" s="30" t="s">
        <v>6762</v>
      </c>
    </row>
    <row r="15238" spans="1:2" ht="14.25">
      <c r="A15238" s="30" t="s">
        <v>6763</v>
      </c>
      <c r="B15238" s="30" t="s">
        <v>6764</v>
      </c>
    </row>
    <row r="15239" spans="1:2" ht="14.25">
      <c r="A15239" s="30" t="s">
        <v>6765</v>
      </c>
      <c r="B15239" s="30" t="s">
        <v>6766</v>
      </c>
    </row>
    <row r="15240" spans="1:2" ht="14.25">
      <c r="A15240" s="30" t="s">
        <v>6767</v>
      </c>
      <c r="B15240" s="30" t="s">
        <v>6768</v>
      </c>
    </row>
    <row r="15241" spans="1:2" ht="14.25">
      <c r="A15241" s="30" t="s">
        <v>6769</v>
      </c>
      <c r="B15241" s="30" t="s">
        <v>6770</v>
      </c>
    </row>
    <row r="15242" spans="1:2" ht="14.25">
      <c r="A15242" s="30" t="s">
        <v>6771</v>
      </c>
      <c r="B15242" s="30" t="s">
        <v>6772</v>
      </c>
    </row>
    <row r="15243" spans="1:2" ht="14.25">
      <c r="A15243" s="30" t="s">
        <v>6773</v>
      </c>
      <c r="B15243" s="30" t="s">
        <v>6774</v>
      </c>
    </row>
    <row r="15244" spans="1:2" ht="14.25">
      <c r="A15244" s="30" t="s">
        <v>6775</v>
      </c>
      <c r="B15244" s="30" t="s">
        <v>6776</v>
      </c>
    </row>
    <row r="15245" spans="1:2" ht="14.25">
      <c r="A15245" s="30" t="s">
        <v>6777</v>
      </c>
      <c r="B15245" s="30" t="s">
        <v>6778</v>
      </c>
    </row>
    <row r="15246" spans="1:2" ht="14.25">
      <c r="A15246" s="30" t="s">
        <v>33448</v>
      </c>
      <c r="B15246" s="30" t="s">
        <v>33449</v>
      </c>
    </row>
    <row r="15247" spans="1:2" ht="14.25">
      <c r="A15247" s="30" t="s">
        <v>33450</v>
      </c>
      <c r="B15247" s="30" t="s">
        <v>33451</v>
      </c>
    </row>
    <row r="15248" spans="1:2" ht="14.25">
      <c r="A15248" s="30" t="s">
        <v>33452</v>
      </c>
      <c r="B15248" s="30" t="s">
        <v>33453</v>
      </c>
    </row>
    <row r="15249" spans="1:2" ht="14.25">
      <c r="A15249" s="30" t="s">
        <v>33454</v>
      </c>
      <c r="B15249" s="30" t="s">
        <v>33455</v>
      </c>
    </row>
    <row r="15250" spans="1:2" ht="14.25">
      <c r="A15250" s="30" t="s">
        <v>10963</v>
      </c>
      <c r="B15250" s="30" t="s">
        <v>10964</v>
      </c>
    </row>
    <row r="15251" spans="1:2" ht="14.25">
      <c r="A15251" s="30" t="s">
        <v>10965</v>
      </c>
      <c r="B15251" s="30" t="s">
        <v>10966</v>
      </c>
    </row>
    <row r="15252" spans="1:2" ht="14.25">
      <c r="A15252" s="30" t="s">
        <v>10967</v>
      </c>
      <c r="B15252" s="30" t="s">
        <v>10968</v>
      </c>
    </row>
    <row r="15253" spans="1:2" ht="14.25">
      <c r="A15253" s="30" t="s">
        <v>10969</v>
      </c>
      <c r="B15253" s="30" t="s">
        <v>10970</v>
      </c>
    </row>
    <row r="15254" spans="1:2" ht="14.25">
      <c r="A15254" s="30" t="s">
        <v>10971</v>
      </c>
      <c r="B15254" s="30" t="s">
        <v>10972</v>
      </c>
    </row>
    <row r="15255" spans="1:2" ht="14.25">
      <c r="A15255" s="30" t="s">
        <v>10973</v>
      </c>
      <c r="B15255" s="30" t="s">
        <v>10974</v>
      </c>
    </row>
    <row r="15256" spans="1:2" ht="14.25">
      <c r="A15256" s="30" t="s">
        <v>10975</v>
      </c>
      <c r="B15256" s="30" t="s">
        <v>43124</v>
      </c>
    </row>
    <row r="15257" spans="1:2" ht="14.25">
      <c r="A15257" s="30" t="s">
        <v>10980</v>
      </c>
      <c r="B15257" s="30" t="s">
        <v>43125</v>
      </c>
    </row>
    <row r="15258" spans="1:2" ht="14.25">
      <c r="A15258" s="30" t="s">
        <v>10981</v>
      </c>
      <c r="B15258" s="30" t="s">
        <v>43126</v>
      </c>
    </row>
    <row r="15259" spans="1:2" ht="14.25">
      <c r="A15259" s="30" t="s">
        <v>10982</v>
      </c>
      <c r="B15259" s="30" t="s">
        <v>43127</v>
      </c>
    </row>
    <row r="15260" spans="1:2" ht="14.25">
      <c r="A15260" s="30" t="s">
        <v>10986</v>
      </c>
      <c r="B15260" s="30" t="s">
        <v>10987</v>
      </c>
    </row>
    <row r="15261" spans="1:2" ht="14.25">
      <c r="A15261" s="30" t="s">
        <v>10988</v>
      </c>
      <c r="B15261" s="30" t="s">
        <v>10989</v>
      </c>
    </row>
    <row r="15262" spans="1:2" ht="14.25">
      <c r="A15262" s="30" t="s">
        <v>10990</v>
      </c>
      <c r="B15262" s="30" t="s">
        <v>10991</v>
      </c>
    </row>
    <row r="15263" spans="1:2" ht="14.25">
      <c r="A15263" s="30" t="s">
        <v>10992</v>
      </c>
      <c r="B15263" s="30" t="s">
        <v>10993</v>
      </c>
    </row>
    <row r="15264" spans="1:2" ht="14.25">
      <c r="A15264" s="30" t="s">
        <v>10994</v>
      </c>
      <c r="B15264" s="30" t="s">
        <v>10995</v>
      </c>
    </row>
    <row r="15265" spans="1:2" ht="14.25">
      <c r="A15265" s="30" t="s">
        <v>10996</v>
      </c>
      <c r="B15265" s="30" t="s">
        <v>10997</v>
      </c>
    </row>
    <row r="15266" spans="1:2" ht="14.25">
      <c r="A15266" s="30" t="s">
        <v>10998</v>
      </c>
      <c r="B15266" s="30" t="s">
        <v>10999</v>
      </c>
    </row>
    <row r="15267" spans="1:2" ht="14.25">
      <c r="A15267" s="30" t="s">
        <v>11000</v>
      </c>
      <c r="B15267" s="30" t="s">
        <v>11001</v>
      </c>
    </row>
    <row r="15268" spans="1:2" ht="14.25">
      <c r="A15268" s="30" t="s">
        <v>11002</v>
      </c>
      <c r="B15268" s="30" t="s">
        <v>11003</v>
      </c>
    </row>
    <row r="15269" spans="1:2" ht="14.25">
      <c r="A15269" s="30" t="s">
        <v>43128</v>
      </c>
      <c r="B15269" s="30" t="s">
        <v>11004</v>
      </c>
    </row>
    <row r="15270" spans="1:2" ht="14.25">
      <c r="A15270" s="30" t="s">
        <v>43129</v>
      </c>
      <c r="B15270" s="30" t="s">
        <v>10616</v>
      </c>
    </row>
    <row r="15271" spans="1:2" ht="14.25">
      <c r="A15271" s="30" t="s">
        <v>11006</v>
      </c>
      <c r="B15271" s="30" t="s">
        <v>11007</v>
      </c>
    </row>
    <row r="15272" spans="1:2" ht="14.25">
      <c r="A15272" s="30" t="s">
        <v>43130</v>
      </c>
      <c r="B15272" s="30" t="s">
        <v>11008</v>
      </c>
    </row>
    <row r="15273" spans="1:2" ht="14.25">
      <c r="A15273" s="30" t="s">
        <v>43131</v>
      </c>
      <c r="B15273" s="30" t="s">
        <v>11009</v>
      </c>
    </row>
    <row r="15274" spans="1:2" ht="14.25">
      <c r="A15274" s="30" t="s">
        <v>43132</v>
      </c>
      <c r="B15274" s="30" t="s">
        <v>11010</v>
      </c>
    </row>
    <row r="15275" spans="1:2" ht="14.25">
      <c r="A15275" s="30" t="s">
        <v>43133</v>
      </c>
      <c r="B15275" s="30" t="s">
        <v>11011</v>
      </c>
    </row>
    <row r="15276" spans="1:2" ht="14.25">
      <c r="A15276" s="30" t="s">
        <v>43134</v>
      </c>
      <c r="B15276" s="30" t="s">
        <v>11012</v>
      </c>
    </row>
    <row r="15277" spans="1:2" ht="14.25">
      <c r="A15277" s="30" t="s">
        <v>11014</v>
      </c>
      <c r="B15277" s="30" t="s">
        <v>11015</v>
      </c>
    </row>
    <row r="15278" spans="1:2" ht="14.25">
      <c r="A15278" s="30" t="s">
        <v>11016</v>
      </c>
      <c r="B15278" s="30" t="s">
        <v>43135</v>
      </c>
    </row>
    <row r="15279" spans="1:2" ht="14.25">
      <c r="A15279" s="30" t="s">
        <v>11017</v>
      </c>
      <c r="B15279" s="30" t="s">
        <v>11018</v>
      </c>
    </row>
    <row r="15280" spans="1:2" ht="14.25">
      <c r="A15280" s="30" t="s">
        <v>11019</v>
      </c>
      <c r="B15280" s="30" t="s">
        <v>11020</v>
      </c>
    </row>
    <row r="15281" spans="1:2" ht="14.25">
      <c r="A15281" s="30" t="s">
        <v>11021</v>
      </c>
      <c r="B15281" s="30" t="s">
        <v>11022</v>
      </c>
    </row>
    <row r="15282" spans="1:2" ht="14.25">
      <c r="A15282" s="30" t="s">
        <v>11025</v>
      </c>
      <c r="B15282" s="30" t="s">
        <v>11026</v>
      </c>
    </row>
    <row r="15283" spans="1:2" ht="14.25">
      <c r="A15283" s="30" t="s">
        <v>11027</v>
      </c>
      <c r="B15283" s="30" t="s">
        <v>11028</v>
      </c>
    </row>
    <row r="15284" spans="1:2" ht="14.25">
      <c r="A15284" s="30" t="s">
        <v>11029</v>
      </c>
      <c r="B15284" s="30" t="s">
        <v>11030</v>
      </c>
    </row>
    <row r="15285" spans="1:2" ht="14.25">
      <c r="A15285" s="30" t="s">
        <v>11033</v>
      </c>
      <c r="B15285" s="30" t="s">
        <v>11034</v>
      </c>
    </row>
    <row r="15286" spans="1:2" ht="14.25">
      <c r="A15286" s="30" t="s">
        <v>11035</v>
      </c>
      <c r="B15286" s="30" t="s">
        <v>43136</v>
      </c>
    </row>
    <row r="15287" spans="1:2" ht="14.25">
      <c r="A15287" s="30" t="s">
        <v>11037</v>
      </c>
      <c r="B15287" s="30" t="s">
        <v>11038</v>
      </c>
    </row>
    <row r="15288" spans="1:2" ht="14.25">
      <c r="A15288" s="30" t="s">
        <v>11039</v>
      </c>
      <c r="B15288" s="30" t="s">
        <v>11040</v>
      </c>
    </row>
    <row r="15289" spans="1:2" ht="14.25">
      <c r="A15289" s="30" t="s">
        <v>11041</v>
      </c>
      <c r="B15289" s="30" t="s">
        <v>11042</v>
      </c>
    </row>
    <row r="15290" spans="1:2" ht="14.25">
      <c r="A15290" s="30" t="s">
        <v>11043</v>
      </c>
      <c r="B15290" s="30" t="s">
        <v>11044</v>
      </c>
    </row>
    <row r="15291" spans="1:2" ht="14.25">
      <c r="A15291" s="30" t="s">
        <v>43137</v>
      </c>
      <c r="B15291" s="30" t="s">
        <v>43138</v>
      </c>
    </row>
    <row r="15292" spans="1:2" ht="14.25">
      <c r="A15292" s="30" t="s">
        <v>43139</v>
      </c>
      <c r="B15292" s="30" t="s">
        <v>11047</v>
      </c>
    </row>
    <row r="15293" spans="1:2" ht="14.25">
      <c r="A15293" s="30" t="s">
        <v>43140</v>
      </c>
      <c r="B15293" s="30" t="s">
        <v>43141</v>
      </c>
    </row>
    <row r="15294" spans="1:2" ht="14.25">
      <c r="A15294" s="30" t="s">
        <v>43142</v>
      </c>
      <c r="B15294" s="30" t="s">
        <v>11049</v>
      </c>
    </row>
    <row r="15295" spans="1:2" ht="14.25">
      <c r="A15295" s="30" t="s">
        <v>43143</v>
      </c>
      <c r="B15295" s="30" t="s">
        <v>43144</v>
      </c>
    </row>
    <row r="15296" spans="1:2" ht="14.25">
      <c r="A15296" s="30" t="s">
        <v>43145</v>
      </c>
      <c r="B15296" s="30" t="s">
        <v>43146</v>
      </c>
    </row>
    <row r="15297" spans="1:2" ht="14.25">
      <c r="A15297" s="30" t="s">
        <v>43147</v>
      </c>
      <c r="B15297" s="30" t="s">
        <v>43148</v>
      </c>
    </row>
    <row r="15298" spans="1:2" ht="14.25">
      <c r="A15298" s="30" t="s">
        <v>43149</v>
      </c>
      <c r="B15298" s="30" t="s">
        <v>4904</v>
      </c>
    </row>
    <row r="15299" spans="1:2" ht="14.25">
      <c r="A15299" s="30" t="s">
        <v>43150</v>
      </c>
      <c r="B15299" s="30" t="s">
        <v>43151</v>
      </c>
    </row>
    <row r="15300" spans="1:2" ht="14.25">
      <c r="A15300" s="30" t="s">
        <v>43152</v>
      </c>
      <c r="B15300" s="30" t="s">
        <v>3423</v>
      </c>
    </row>
    <row r="15301" spans="1:2" ht="14.25">
      <c r="A15301" s="30" t="s">
        <v>43153</v>
      </c>
      <c r="B15301" s="30" t="s">
        <v>43154</v>
      </c>
    </row>
    <row r="15302" spans="1:2" ht="14.25">
      <c r="A15302" s="30" t="s">
        <v>43155</v>
      </c>
      <c r="B15302" s="30" t="s">
        <v>43156</v>
      </c>
    </row>
    <row r="15303" spans="1:2" ht="14.25">
      <c r="A15303" s="30" t="s">
        <v>43157</v>
      </c>
      <c r="B15303" s="30" t="s">
        <v>43158</v>
      </c>
    </row>
    <row r="15304" spans="1:2" ht="14.25">
      <c r="A15304" s="30" t="s">
        <v>43159</v>
      </c>
      <c r="B15304" s="30" t="s">
        <v>43160</v>
      </c>
    </row>
    <row r="15305" spans="1:2" ht="14.25">
      <c r="A15305" s="30" t="s">
        <v>43161</v>
      </c>
      <c r="B15305" s="30" t="s">
        <v>43162</v>
      </c>
    </row>
    <row r="15306" spans="1:2" ht="14.25">
      <c r="A15306" s="30" t="s">
        <v>43163</v>
      </c>
      <c r="B15306" s="30" t="s">
        <v>43164</v>
      </c>
    </row>
    <row r="15307" spans="1:2" ht="14.25">
      <c r="A15307" s="30" t="s">
        <v>43165</v>
      </c>
      <c r="B15307" s="30" t="s">
        <v>43166</v>
      </c>
    </row>
    <row r="15308" spans="1:2" ht="14.25">
      <c r="A15308" s="30" t="s">
        <v>43167</v>
      </c>
      <c r="B15308" s="30" t="s">
        <v>43168</v>
      </c>
    </row>
    <row r="15309" spans="1:2" ht="14.25">
      <c r="A15309" s="30" t="s">
        <v>43169</v>
      </c>
      <c r="B15309" s="30" t="s">
        <v>43170</v>
      </c>
    </row>
    <row r="15310" spans="1:2" ht="14.25">
      <c r="A15310" s="30" t="s">
        <v>43171</v>
      </c>
      <c r="B15310" s="30" t="s">
        <v>43172</v>
      </c>
    </row>
    <row r="15311" spans="1:2" ht="14.25">
      <c r="A15311" s="30" t="s">
        <v>43173</v>
      </c>
      <c r="B15311" s="30" t="s">
        <v>43174</v>
      </c>
    </row>
    <row r="15312" spans="1:2" ht="14.25">
      <c r="A15312" s="30" t="s">
        <v>43175</v>
      </c>
      <c r="B15312" s="30" t="s">
        <v>43176</v>
      </c>
    </row>
    <row r="15313" spans="1:2" ht="14.25">
      <c r="A15313" s="30" t="s">
        <v>43177</v>
      </c>
      <c r="B15313" s="30" t="s">
        <v>43178</v>
      </c>
    </row>
    <row r="15314" spans="1:2" ht="14.25">
      <c r="A15314" s="30" t="s">
        <v>43179</v>
      </c>
      <c r="B15314" s="30" t="s">
        <v>43180</v>
      </c>
    </row>
    <row r="15315" spans="1:2" ht="14.25">
      <c r="A15315" s="30" t="s">
        <v>43181</v>
      </c>
      <c r="B15315" s="30" t="s">
        <v>43182</v>
      </c>
    </row>
    <row r="15316" spans="1:2" ht="14.25">
      <c r="A15316" s="30" t="s">
        <v>43183</v>
      </c>
      <c r="B15316" s="30" t="s">
        <v>5962</v>
      </c>
    </row>
    <row r="15317" spans="1:2" ht="14.25">
      <c r="A15317" s="30" t="s">
        <v>43184</v>
      </c>
      <c r="B15317" s="30" t="s">
        <v>43185</v>
      </c>
    </row>
    <row r="15318" spans="1:2" ht="14.25">
      <c r="A15318" s="30" t="s">
        <v>43186</v>
      </c>
      <c r="B15318" s="30" t="s">
        <v>43187</v>
      </c>
    </row>
    <row r="15319" spans="1:2" ht="14.25">
      <c r="A15319" s="30" t="s">
        <v>43188</v>
      </c>
      <c r="B15319" s="30" t="s">
        <v>43189</v>
      </c>
    </row>
    <row r="15320" spans="1:2" ht="14.25">
      <c r="A15320" s="30" t="s">
        <v>43190</v>
      </c>
      <c r="B15320" s="30" t="s">
        <v>43191</v>
      </c>
    </row>
    <row r="15321" spans="1:2" ht="14.25">
      <c r="A15321" s="30" t="s">
        <v>43192</v>
      </c>
      <c r="B15321" s="30" t="s">
        <v>43193</v>
      </c>
    </row>
    <row r="15322" spans="1:2" ht="14.25">
      <c r="A15322" s="30" t="s">
        <v>43194</v>
      </c>
      <c r="B15322" s="30" t="s">
        <v>43195</v>
      </c>
    </row>
    <row r="15323" spans="1:2" ht="14.25">
      <c r="A15323" s="30" t="s">
        <v>43196</v>
      </c>
      <c r="B15323" s="30" t="s">
        <v>5955</v>
      </c>
    </row>
    <row r="15324" spans="1:2" ht="14.25">
      <c r="A15324" s="30" t="s">
        <v>43197</v>
      </c>
      <c r="B15324" s="30" t="s">
        <v>4263</v>
      </c>
    </row>
    <row r="15325" spans="1:2" ht="14.25">
      <c r="A15325" s="30" t="s">
        <v>43198</v>
      </c>
      <c r="B15325" s="30" t="s">
        <v>43199</v>
      </c>
    </row>
    <row r="15326" spans="1:2" ht="14.25">
      <c r="A15326" s="30" t="s">
        <v>43200</v>
      </c>
      <c r="B15326" s="30" t="s">
        <v>43201</v>
      </c>
    </row>
    <row r="15327" spans="1:2" ht="14.25">
      <c r="A15327" s="30" t="s">
        <v>43202</v>
      </c>
      <c r="B15327" s="30" t="s">
        <v>43203</v>
      </c>
    </row>
    <row r="15328" spans="1:2" ht="14.25">
      <c r="A15328" s="30" t="s">
        <v>43204</v>
      </c>
      <c r="B15328" s="30" t="s">
        <v>43205</v>
      </c>
    </row>
    <row r="15329" spans="1:2" ht="14.25">
      <c r="A15329" s="30" t="s">
        <v>43206</v>
      </c>
      <c r="B15329" s="30" t="s">
        <v>43207</v>
      </c>
    </row>
    <row r="15330" spans="1:2" ht="14.25">
      <c r="A15330" s="30" t="s">
        <v>43208</v>
      </c>
      <c r="B15330" s="30" t="s">
        <v>43209</v>
      </c>
    </row>
    <row r="15331" spans="1:2" ht="14.25">
      <c r="A15331" s="30" t="s">
        <v>43210</v>
      </c>
      <c r="B15331" s="30" t="s">
        <v>43211</v>
      </c>
    </row>
    <row r="15332" spans="1:2" ht="14.25">
      <c r="A15332" s="30" t="s">
        <v>43212</v>
      </c>
      <c r="B15332" s="30" t="s">
        <v>43213</v>
      </c>
    </row>
    <row r="15333" spans="1:2" ht="14.25">
      <c r="A15333" s="30" t="s">
        <v>43214</v>
      </c>
      <c r="B15333" s="30" t="s">
        <v>43215</v>
      </c>
    </row>
    <row r="15334" spans="1:2" ht="14.25">
      <c r="A15334" s="30" t="s">
        <v>43216</v>
      </c>
      <c r="B15334" s="30" t="s">
        <v>43217</v>
      </c>
    </row>
    <row r="15335" spans="1:2" ht="14.25">
      <c r="A15335" s="30" t="s">
        <v>43218</v>
      </c>
      <c r="B15335" s="30" t="s">
        <v>43219</v>
      </c>
    </row>
    <row r="15336" spans="1:2" ht="14.25">
      <c r="A15336" s="30" t="s">
        <v>43220</v>
      </c>
      <c r="B15336" s="30" t="s">
        <v>43221</v>
      </c>
    </row>
    <row r="15337" spans="1:2" ht="14.25">
      <c r="A15337" s="30" t="s">
        <v>43222</v>
      </c>
      <c r="B15337" s="30" t="s">
        <v>43223</v>
      </c>
    </row>
    <row r="15338" spans="1:2" ht="14.25">
      <c r="A15338" s="30" t="s">
        <v>43224</v>
      </c>
      <c r="B15338" s="30" t="s">
        <v>43225</v>
      </c>
    </row>
    <row r="15339" spans="1:2" ht="14.25">
      <c r="A15339" s="30" t="s">
        <v>43226</v>
      </c>
      <c r="B15339" s="30" t="s">
        <v>43227</v>
      </c>
    </row>
    <row r="15340" spans="1:2" ht="14.25">
      <c r="A15340" s="30" t="s">
        <v>43228</v>
      </c>
      <c r="B15340" s="30" t="s">
        <v>43229</v>
      </c>
    </row>
    <row r="15341" spans="1:2" ht="14.25">
      <c r="A15341" s="30" t="s">
        <v>43230</v>
      </c>
      <c r="B15341" s="30" t="s">
        <v>43231</v>
      </c>
    </row>
    <row r="15342" spans="1:2" ht="14.25">
      <c r="A15342" s="30" t="s">
        <v>43232</v>
      </c>
      <c r="B15342" s="30" t="s">
        <v>43233</v>
      </c>
    </row>
    <row r="15343" spans="1:2" ht="14.25">
      <c r="A15343" s="30" t="s">
        <v>43234</v>
      </c>
      <c r="B15343" s="30" t="s">
        <v>43235</v>
      </c>
    </row>
    <row r="15344" spans="1:2" ht="14.25">
      <c r="A15344" s="30" t="s">
        <v>43236</v>
      </c>
      <c r="B15344" s="30" t="s">
        <v>43237</v>
      </c>
    </row>
    <row r="15345" spans="1:2" ht="14.25">
      <c r="A15345" s="30" t="s">
        <v>43238</v>
      </c>
      <c r="B15345" s="30" t="s">
        <v>43239</v>
      </c>
    </row>
    <row r="15346" spans="1:2" ht="14.25">
      <c r="A15346" s="30" t="s">
        <v>43240</v>
      </c>
      <c r="B15346" s="30" t="s">
        <v>43241</v>
      </c>
    </row>
    <row r="15347" spans="1:2" ht="14.25">
      <c r="A15347" s="30" t="s">
        <v>43242</v>
      </c>
      <c r="B15347" s="30" t="s">
        <v>43243</v>
      </c>
    </row>
    <row r="15348" spans="1:2" ht="14.25">
      <c r="A15348" s="30" t="s">
        <v>43244</v>
      </c>
      <c r="B15348" s="30" t="s">
        <v>43245</v>
      </c>
    </row>
    <row r="15349" spans="1:2" ht="14.25">
      <c r="A15349" s="30" t="s">
        <v>43246</v>
      </c>
      <c r="B15349" s="30" t="s">
        <v>43247</v>
      </c>
    </row>
    <row r="15350" spans="1:2" ht="14.25">
      <c r="A15350" s="30" t="s">
        <v>43248</v>
      </c>
      <c r="B15350" s="30" t="s">
        <v>4870</v>
      </c>
    </row>
    <row r="15351" spans="1:2" ht="14.25">
      <c r="A15351" s="30" t="s">
        <v>43249</v>
      </c>
      <c r="B15351" s="30" t="s">
        <v>43250</v>
      </c>
    </row>
    <row r="15352" spans="1:2" ht="14.25">
      <c r="A15352" s="30" t="s">
        <v>43251</v>
      </c>
      <c r="B15352" s="30" t="s">
        <v>43252</v>
      </c>
    </row>
    <row r="15353" spans="1:2" ht="14.25">
      <c r="A15353" s="30" t="s">
        <v>43253</v>
      </c>
      <c r="B15353" s="30" t="s">
        <v>43254</v>
      </c>
    </row>
    <row r="15354" spans="1:2" ht="14.25">
      <c r="A15354" s="30" t="s">
        <v>43255</v>
      </c>
      <c r="B15354" s="30" t="s">
        <v>43256</v>
      </c>
    </row>
    <row r="15355" spans="1:2" ht="14.25">
      <c r="A15355" s="30" t="s">
        <v>43257</v>
      </c>
      <c r="B15355" s="30" t="s">
        <v>43258</v>
      </c>
    </row>
    <row r="15356" spans="1:2" ht="14.25">
      <c r="A15356" s="30" t="s">
        <v>43259</v>
      </c>
      <c r="B15356" s="30" t="s">
        <v>43260</v>
      </c>
    </row>
    <row r="15357" spans="1:2" ht="14.25">
      <c r="A15357" s="30" t="s">
        <v>43261</v>
      </c>
      <c r="B15357" s="30" t="s">
        <v>43262</v>
      </c>
    </row>
    <row r="15358" spans="1:2" ht="14.25">
      <c r="A15358" s="30" t="s">
        <v>43263</v>
      </c>
      <c r="B15358" s="30" t="s">
        <v>43264</v>
      </c>
    </row>
    <row r="15359" spans="1:2" ht="14.25">
      <c r="A15359" s="30" t="s">
        <v>43265</v>
      </c>
      <c r="B15359" s="30" t="s">
        <v>43266</v>
      </c>
    </row>
    <row r="15360" spans="1:2" ht="14.25">
      <c r="A15360" s="30" t="s">
        <v>43267</v>
      </c>
      <c r="B15360" s="30" t="s">
        <v>43268</v>
      </c>
    </row>
    <row r="15361" spans="1:2" ht="14.25">
      <c r="A15361" s="30" t="s">
        <v>43269</v>
      </c>
      <c r="B15361" s="30" t="s">
        <v>43270</v>
      </c>
    </row>
    <row r="15362" spans="1:2" ht="14.25">
      <c r="A15362" s="30" t="s">
        <v>43271</v>
      </c>
      <c r="B15362" s="30" t="s">
        <v>43272</v>
      </c>
    </row>
    <row r="15363" spans="1:2" ht="14.25">
      <c r="A15363" s="30" t="s">
        <v>43273</v>
      </c>
      <c r="B15363" s="30" t="s">
        <v>43274</v>
      </c>
    </row>
    <row r="15364" spans="1:2" ht="14.25">
      <c r="A15364" s="30" t="s">
        <v>43275</v>
      </c>
      <c r="B15364" s="30" t="s">
        <v>43276</v>
      </c>
    </row>
    <row r="15365" spans="1:2" ht="14.25">
      <c r="A15365" s="30" t="s">
        <v>43277</v>
      </c>
      <c r="B15365" s="30" t="s">
        <v>43278</v>
      </c>
    </row>
    <row r="15366" spans="1:2" ht="14.25">
      <c r="A15366" s="30" t="s">
        <v>43279</v>
      </c>
      <c r="B15366" s="30" t="s">
        <v>43280</v>
      </c>
    </row>
    <row r="15367" spans="1:2" ht="14.25">
      <c r="A15367" s="30" t="s">
        <v>43281</v>
      </c>
      <c r="B15367" s="30" t="s">
        <v>43282</v>
      </c>
    </row>
    <row r="15368" spans="1:2" ht="14.25">
      <c r="A15368" s="30" t="s">
        <v>43283</v>
      </c>
      <c r="B15368" s="30" t="s">
        <v>43284</v>
      </c>
    </row>
    <row r="15369" spans="1:2" ht="14.25">
      <c r="A15369" s="30" t="s">
        <v>43285</v>
      </c>
      <c r="B15369" s="30" t="s">
        <v>43286</v>
      </c>
    </row>
    <row r="15370" spans="1:2" ht="14.25">
      <c r="A15370" s="30" t="s">
        <v>43287</v>
      </c>
      <c r="B15370" s="30" t="s">
        <v>43288</v>
      </c>
    </row>
    <row r="15371" spans="1:2" ht="14.25">
      <c r="A15371" s="30" t="s">
        <v>43289</v>
      </c>
      <c r="B15371" s="30" t="s">
        <v>43290</v>
      </c>
    </row>
    <row r="15372" spans="1:2" ht="14.25">
      <c r="A15372" s="30" t="s">
        <v>43291</v>
      </c>
      <c r="B15372" s="30" t="s">
        <v>43292</v>
      </c>
    </row>
    <row r="15373" spans="1:2" ht="14.25">
      <c r="A15373" s="30" t="s">
        <v>43293</v>
      </c>
      <c r="B15373" s="30" t="s">
        <v>43294</v>
      </c>
    </row>
    <row r="15374" spans="1:2" ht="14.25">
      <c r="A15374" s="30" t="s">
        <v>43295</v>
      </c>
      <c r="B15374" s="30" t="s">
        <v>43296</v>
      </c>
    </row>
    <row r="15375" spans="1:2" ht="14.25">
      <c r="A15375" s="30" t="s">
        <v>43297</v>
      </c>
      <c r="B15375" s="30" t="s">
        <v>43298</v>
      </c>
    </row>
    <row r="15376" spans="1:2" ht="14.25">
      <c r="A15376" s="30" t="s">
        <v>43299</v>
      </c>
      <c r="B15376" s="30" t="s">
        <v>43300</v>
      </c>
    </row>
    <row r="15377" spans="1:2" ht="14.25">
      <c r="A15377" s="30" t="s">
        <v>43301</v>
      </c>
      <c r="B15377" s="30" t="s">
        <v>43302</v>
      </c>
    </row>
    <row r="15378" spans="1:2" ht="14.25">
      <c r="A15378" s="30" t="s">
        <v>43303</v>
      </c>
      <c r="B15378" s="30" t="s">
        <v>43304</v>
      </c>
    </row>
    <row r="15379" spans="1:2" ht="14.25">
      <c r="A15379" s="30" t="s">
        <v>43305</v>
      </c>
      <c r="B15379" s="30" t="s">
        <v>43306</v>
      </c>
    </row>
    <row r="15380" spans="1:2" ht="14.25">
      <c r="A15380" s="30" t="s">
        <v>43307</v>
      </c>
      <c r="B15380" s="30" t="s">
        <v>5873</v>
      </c>
    </row>
    <row r="15381" spans="1:2" ht="14.25">
      <c r="A15381" s="30" t="s">
        <v>43308</v>
      </c>
      <c r="B15381" s="30" t="s">
        <v>43309</v>
      </c>
    </row>
    <row r="15382" spans="1:2" ht="14.25">
      <c r="A15382" s="30" t="s">
        <v>43310</v>
      </c>
      <c r="B15382" s="30" t="s">
        <v>43311</v>
      </c>
    </row>
    <row r="15383" spans="1:2" ht="14.25">
      <c r="A15383" s="30" t="s">
        <v>43312</v>
      </c>
      <c r="B15383" s="30" t="s">
        <v>43313</v>
      </c>
    </row>
    <row r="15384" spans="1:2" ht="14.25">
      <c r="A15384" s="30" t="s">
        <v>43314</v>
      </c>
      <c r="B15384" s="30" t="s">
        <v>5877</v>
      </c>
    </row>
    <row r="15385" spans="1:2" ht="14.25">
      <c r="A15385" s="30" t="s">
        <v>43315</v>
      </c>
      <c r="B15385" s="30" t="s">
        <v>43316</v>
      </c>
    </row>
    <row r="15386" spans="1:2" ht="14.25">
      <c r="A15386" s="30" t="s">
        <v>35499</v>
      </c>
      <c r="B15386" s="30" t="s">
        <v>35500</v>
      </c>
    </row>
    <row r="15387" spans="1:2" ht="14.25">
      <c r="A15387" s="30" t="s">
        <v>35501</v>
      </c>
      <c r="B15387" s="30" t="s">
        <v>35502</v>
      </c>
    </row>
    <row r="15388" spans="1:2" ht="14.25">
      <c r="A15388" s="30" t="s">
        <v>6588</v>
      </c>
      <c r="B15388" s="30" t="s">
        <v>6589</v>
      </c>
    </row>
    <row r="15389" spans="1:2" ht="14.25">
      <c r="A15389" s="30" t="s">
        <v>6590</v>
      </c>
      <c r="B15389" s="30" t="s">
        <v>6591</v>
      </c>
    </row>
    <row r="15390" spans="1:2" ht="14.25">
      <c r="A15390" s="30" t="s">
        <v>6592</v>
      </c>
      <c r="B15390" s="30" t="s">
        <v>6593</v>
      </c>
    </row>
    <row r="15391" spans="1:2" ht="14.25">
      <c r="A15391" s="30" t="s">
        <v>6595</v>
      </c>
      <c r="B15391" s="30" t="s">
        <v>6596</v>
      </c>
    </row>
    <row r="15392" spans="1:2" ht="14.25">
      <c r="A15392" s="30" t="s">
        <v>6597</v>
      </c>
      <c r="B15392" s="30" t="s">
        <v>6598</v>
      </c>
    </row>
    <row r="15393" spans="1:2" ht="14.25">
      <c r="A15393" s="30" t="s">
        <v>6599</v>
      </c>
      <c r="B15393" s="30" t="s">
        <v>6600</v>
      </c>
    </row>
    <row r="15394" spans="1:2" ht="14.25">
      <c r="A15394" s="30" t="s">
        <v>6601</v>
      </c>
      <c r="B15394" s="30" t="s">
        <v>6602</v>
      </c>
    </row>
    <row r="15395" spans="1:2" ht="14.25">
      <c r="A15395" s="30" t="s">
        <v>6603</v>
      </c>
      <c r="B15395" s="30" t="s">
        <v>43317</v>
      </c>
    </row>
    <row r="15396" spans="1:2" ht="14.25">
      <c r="A15396" s="30" t="s">
        <v>6606</v>
      </c>
      <c r="B15396" s="30" t="s">
        <v>6607</v>
      </c>
    </row>
    <row r="15397" spans="1:2" ht="14.25">
      <c r="A15397" s="30" t="s">
        <v>6608</v>
      </c>
      <c r="B15397" s="30" t="s">
        <v>6609</v>
      </c>
    </row>
    <row r="15398" spans="1:2" ht="14.25">
      <c r="A15398" s="30" t="s">
        <v>6610</v>
      </c>
      <c r="B15398" s="30" t="s">
        <v>6611</v>
      </c>
    </row>
    <row r="15399" spans="1:2" ht="14.25">
      <c r="A15399" s="30" t="s">
        <v>6614</v>
      </c>
      <c r="B15399" s="30" t="s">
        <v>6615</v>
      </c>
    </row>
    <row r="15400" spans="1:2" ht="14.25">
      <c r="A15400" s="30" t="s">
        <v>6616</v>
      </c>
      <c r="B15400" s="30" t="s">
        <v>6617</v>
      </c>
    </row>
    <row r="15401" spans="1:2" ht="14.25">
      <c r="A15401" s="30" t="s">
        <v>6618</v>
      </c>
      <c r="B15401" s="30" t="s">
        <v>6619</v>
      </c>
    </row>
    <row r="15402" spans="1:2" ht="14.25">
      <c r="A15402" s="30" t="s">
        <v>6620</v>
      </c>
      <c r="B15402" s="30" t="s">
        <v>6621</v>
      </c>
    </row>
    <row r="15403" spans="1:2" ht="14.25">
      <c r="A15403" s="30" t="s">
        <v>6622</v>
      </c>
      <c r="B15403" s="30" t="s">
        <v>6623</v>
      </c>
    </row>
    <row r="15404" spans="1:2" ht="14.25">
      <c r="A15404" s="30" t="s">
        <v>6628</v>
      </c>
      <c r="B15404" s="30" t="s">
        <v>6629</v>
      </c>
    </row>
    <row r="15405" spans="1:2" ht="14.25">
      <c r="A15405" s="30" t="s">
        <v>6630</v>
      </c>
      <c r="B15405" s="30" t="s">
        <v>6631</v>
      </c>
    </row>
    <row r="15406" spans="1:2" ht="14.25">
      <c r="A15406" s="30" t="s">
        <v>6632</v>
      </c>
      <c r="B15406" s="30" t="s">
        <v>6633</v>
      </c>
    </row>
    <row r="15407" spans="1:2" ht="14.25">
      <c r="A15407" s="30" t="s">
        <v>6634</v>
      </c>
      <c r="B15407" s="30" t="s">
        <v>6635</v>
      </c>
    </row>
    <row r="15408" spans="1:2" ht="14.25">
      <c r="A15408" s="30" t="s">
        <v>6636</v>
      </c>
      <c r="B15408" s="30" t="s">
        <v>6637</v>
      </c>
    </row>
    <row r="15409" spans="1:2" ht="14.25">
      <c r="A15409" s="30" t="s">
        <v>6638</v>
      </c>
      <c r="B15409" s="30" t="s">
        <v>6639</v>
      </c>
    </row>
    <row r="15410" spans="1:2" ht="14.25">
      <c r="A15410" s="30" t="s">
        <v>6640</v>
      </c>
      <c r="B15410" s="30" t="s">
        <v>6641</v>
      </c>
    </row>
    <row r="15411" spans="1:2" ht="14.25">
      <c r="A15411" s="30" t="s">
        <v>6642</v>
      </c>
      <c r="B15411" s="30" t="s">
        <v>6643</v>
      </c>
    </row>
    <row r="15412" spans="1:2" ht="14.25">
      <c r="A15412" s="30" t="s">
        <v>43318</v>
      </c>
      <c r="B15412" s="30" t="s">
        <v>35369</v>
      </c>
    </row>
    <row r="15413" spans="1:2" ht="14.25">
      <c r="A15413" s="30" t="s">
        <v>6646</v>
      </c>
      <c r="B15413" s="30" t="s">
        <v>6647</v>
      </c>
    </row>
    <row r="15414" spans="1:2" ht="14.25">
      <c r="A15414" s="30" t="s">
        <v>6648</v>
      </c>
      <c r="B15414" s="30" t="s">
        <v>6649</v>
      </c>
    </row>
    <row r="15415" spans="1:2" ht="14.25">
      <c r="A15415" s="30" t="s">
        <v>6650</v>
      </c>
      <c r="B15415" s="30" t="s">
        <v>6651</v>
      </c>
    </row>
    <row r="15416" spans="1:2" ht="14.25">
      <c r="A15416" s="30" t="s">
        <v>6652</v>
      </c>
      <c r="B15416" s="30" t="s">
        <v>6653</v>
      </c>
    </row>
    <row r="15417" spans="1:2" ht="14.25">
      <c r="A15417" s="30" t="s">
        <v>6654</v>
      </c>
      <c r="B15417" s="30" t="s">
        <v>6655</v>
      </c>
    </row>
    <row r="15418" spans="1:2" ht="14.25">
      <c r="A15418" s="30" t="s">
        <v>6656</v>
      </c>
      <c r="B15418" s="30" t="s">
        <v>6657</v>
      </c>
    </row>
    <row r="15419" spans="1:2" ht="14.25">
      <c r="A15419" s="30" t="s">
        <v>6658</v>
      </c>
      <c r="B15419" s="30" t="s">
        <v>6659</v>
      </c>
    </row>
    <row r="15420" spans="1:2" ht="14.25">
      <c r="A15420" s="30" t="s">
        <v>6660</v>
      </c>
      <c r="B15420" s="30" t="s">
        <v>6661</v>
      </c>
    </row>
    <row r="15421" spans="1:2" ht="14.25">
      <c r="A15421" s="30" t="s">
        <v>10800</v>
      </c>
      <c r="B15421" s="30" t="s">
        <v>43319</v>
      </c>
    </row>
    <row r="15422" spans="1:2" ht="14.25">
      <c r="A15422" s="30" t="s">
        <v>10801</v>
      </c>
      <c r="B15422" s="30" t="s">
        <v>10802</v>
      </c>
    </row>
    <row r="15423" spans="1:2" ht="14.25">
      <c r="A15423" s="30" t="s">
        <v>10803</v>
      </c>
      <c r="B15423" s="30" t="s">
        <v>10804</v>
      </c>
    </row>
    <row r="15424" spans="1:2" ht="14.25">
      <c r="A15424" s="30" t="s">
        <v>10805</v>
      </c>
      <c r="B15424" s="30" t="s">
        <v>43320</v>
      </c>
    </row>
    <row r="15425" spans="1:2" ht="14.25">
      <c r="A15425" s="30" t="s">
        <v>10806</v>
      </c>
      <c r="B15425" s="30" t="s">
        <v>43321</v>
      </c>
    </row>
    <row r="15426" spans="1:2" ht="14.25">
      <c r="A15426" s="30" t="s">
        <v>10807</v>
      </c>
      <c r="B15426" s="30" t="s">
        <v>10808</v>
      </c>
    </row>
    <row r="15427" spans="1:2" ht="14.25">
      <c r="A15427" s="30" t="s">
        <v>10809</v>
      </c>
      <c r="B15427" s="30" t="s">
        <v>10810</v>
      </c>
    </row>
    <row r="15428" spans="1:2" ht="14.25">
      <c r="A15428" s="30" t="s">
        <v>10811</v>
      </c>
      <c r="B15428" s="30" t="s">
        <v>10812</v>
      </c>
    </row>
    <row r="15429" spans="1:2" ht="14.25">
      <c r="A15429" s="30" t="s">
        <v>10813</v>
      </c>
      <c r="B15429" s="30" t="s">
        <v>10814</v>
      </c>
    </row>
    <row r="15430" spans="1:2" ht="14.25">
      <c r="A15430" s="30" t="s">
        <v>10815</v>
      </c>
      <c r="B15430" s="30" t="s">
        <v>10816</v>
      </c>
    </row>
    <row r="15431" spans="1:2" ht="14.25">
      <c r="A15431" s="30" t="s">
        <v>10817</v>
      </c>
      <c r="B15431" s="30" t="s">
        <v>10818</v>
      </c>
    </row>
    <row r="15432" spans="1:2" ht="14.25">
      <c r="A15432" s="30" t="s">
        <v>10819</v>
      </c>
      <c r="B15432" s="30" t="s">
        <v>10820</v>
      </c>
    </row>
    <row r="15433" spans="1:2" ht="14.25">
      <c r="A15433" s="30" t="s">
        <v>10821</v>
      </c>
      <c r="B15433" s="30" t="s">
        <v>10822</v>
      </c>
    </row>
    <row r="15434" spans="1:2" ht="14.25">
      <c r="A15434" s="30" t="s">
        <v>10823</v>
      </c>
      <c r="B15434" s="30" t="s">
        <v>10824</v>
      </c>
    </row>
    <row r="15435" spans="1:2" ht="14.25">
      <c r="A15435" s="30" t="s">
        <v>10825</v>
      </c>
      <c r="B15435" s="30" t="s">
        <v>10826</v>
      </c>
    </row>
    <row r="15436" spans="1:2" ht="14.25">
      <c r="A15436" s="30" t="s">
        <v>43322</v>
      </c>
      <c r="B15436" s="30" t="s">
        <v>10828</v>
      </c>
    </row>
    <row r="15437" spans="1:2" ht="14.25">
      <c r="A15437" s="30" t="s">
        <v>43323</v>
      </c>
      <c r="B15437" s="30" t="s">
        <v>10827</v>
      </c>
    </row>
    <row r="15438" spans="1:2" ht="14.25">
      <c r="A15438" s="30" t="s">
        <v>10829</v>
      </c>
      <c r="B15438" s="30" t="s">
        <v>10830</v>
      </c>
    </row>
    <row r="15439" spans="1:2" ht="14.25">
      <c r="A15439" s="30" t="s">
        <v>10831</v>
      </c>
      <c r="B15439" s="30" t="s">
        <v>10832</v>
      </c>
    </row>
    <row r="15440" spans="1:2" ht="14.25">
      <c r="A15440" s="30" t="s">
        <v>10833</v>
      </c>
      <c r="B15440" s="30" t="s">
        <v>10834</v>
      </c>
    </row>
    <row r="15441" spans="1:2" ht="14.25">
      <c r="A15441" s="30" t="s">
        <v>10835</v>
      </c>
      <c r="B15441" s="30" t="s">
        <v>10836</v>
      </c>
    </row>
    <row r="15442" spans="1:2" ht="14.25">
      <c r="A15442" s="30" t="s">
        <v>10837</v>
      </c>
      <c r="B15442" s="30" t="s">
        <v>10838</v>
      </c>
    </row>
    <row r="15443" spans="1:2" ht="14.25">
      <c r="A15443" s="30" t="s">
        <v>10839</v>
      </c>
      <c r="B15443" s="30" t="s">
        <v>10840</v>
      </c>
    </row>
    <row r="15444" spans="1:2" ht="14.25">
      <c r="A15444" s="30" t="s">
        <v>10841</v>
      </c>
      <c r="B15444" s="30" t="s">
        <v>10842</v>
      </c>
    </row>
    <row r="15445" spans="1:2" ht="14.25">
      <c r="A15445" s="30" t="s">
        <v>10843</v>
      </c>
      <c r="B15445" s="30" t="s">
        <v>10844</v>
      </c>
    </row>
    <row r="15446" spans="1:2" ht="14.25">
      <c r="A15446" s="30" t="s">
        <v>10845</v>
      </c>
      <c r="B15446" s="30" t="s">
        <v>10846</v>
      </c>
    </row>
    <row r="15447" spans="1:2" ht="14.25">
      <c r="A15447" s="30" t="s">
        <v>10847</v>
      </c>
      <c r="B15447" s="30" t="s">
        <v>10848</v>
      </c>
    </row>
    <row r="15448" spans="1:2" ht="14.25">
      <c r="A15448" s="30" t="s">
        <v>10849</v>
      </c>
      <c r="B15448" s="30" t="s">
        <v>10850</v>
      </c>
    </row>
    <row r="15449" spans="1:2" ht="14.25">
      <c r="A15449" s="30" t="s">
        <v>10851</v>
      </c>
      <c r="B15449" s="30" t="s">
        <v>10852</v>
      </c>
    </row>
    <row r="15450" spans="1:2" ht="14.25">
      <c r="A15450" s="30" t="s">
        <v>10853</v>
      </c>
      <c r="B15450" s="30" t="s">
        <v>10854</v>
      </c>
    </row>
    <row r="15451" spans="1:2" ht="14.25">
      <c r="A15451" s="30" t="s">
        <v>10855</v>
      </c>
      <c r="B15451" s="30" t="s">
        <v>10856</v>
      </c>
    </row>
    <row r="15452" spans="1:2" ht="14.25">
      <c r="A15452" s="30" t="s">
        <v>10857</v>
      </c>
      <c r="B15452" s="30" t="s">
        <v>10858</v>
      </c>
    </row>
    <row r="15453" spans="1:2" ht="14.25">
      <c r="A15453" s="30" t="s">
        <v>10859</v>
      </c>
      <c r="B15453" s="30" t="s">
        <v>10860</v>
      </c>
    </row>
    <row r="15454" spans="1:2" ht="14.25">
      <c r="A15454" s="30" t="s">
        <v>10861</v>
      </c>
      <c r="B15454" s="30" t="s">
        <v>10862</v>
      </c>
    </row>
    <row r="15455" spans="1:2" ht="14.25">
      <c r="A15455" s="30" t="s">
        <v>10863</v>
      </c>
      <c r="B15455" s="30" t="s">
        <v>10864</v>
      </c>
    </row>
    <row r="15456" spans="1:2" ht="14.25">
      <c r="A15456" s="30" t="s">
        <v>10865</v>
      </c>
      <c r="B15456" s="30" t="s">
        <v>10866</v>
      </c>
    </row>
    <row r="15457" spans="1:2" ht="14.25">
      <c r="A15457" s="30" t="s">
        <v>10867</v>
      </c>
      <c r="B15457" s="30" t="s">
        <v>10868</v>
      </c>
    </row>
    <row r="15458" spans="1:2" ht="14.25">
      <c r="A15458" s="30" t="s">
        <v>10869</v>
      </c>
      <c r="B15458" s="30" t="s">
        <v>10870</v>
      </c>
    </row>
    <row r="15459" spans="1:2" ht="14.25">
      <c r="A15459" s="30" t="s">
        <v>10871</v>
      </c>
      <c r="B15459" s="30" t="s">
        <v>10872</v>
      </c>
    </row>
    <row r="15460" spans="1:2" ht="14.25">
      <c r="A15460" s="30" t="s">
        <v>10873</v>
      </c>
      <c r="B15460" s="30" t="s">
        <v>10874</v>
      </c>
    </row>
    <row r="15461" spans="1:2" ht="14.25">
      <c r="A15461" s="30" t="s">
        <v>10875</v>
      </c>
      <c r="B15461" s="30" t="s">
        <v>10876</v>
      </c>
    </row>
    <row r="15462" spans="1:2" ht="14.25">
      <c r="A15462" s="30" t="s">
        <v>10877</v>
      </c>
      <c r="B15462" s="30" t="s">
        <v>10878</v>
      </c>
    </row>
    <row r="15463" spans="1:2" ht="14.25">
      <c r="A15463" s="30" t="s">
        <v>10879</v>
      </c>
      <c r="B15463" s="30" t="s">
        <v>10880</v>
      </c>
    </row>
    <row r="15464" spans="1:2" ht="14.25">
      <c r="A15464" s="30" t="s">
        <v>10881</v>
      </c>
      <c r="B15464" s="30" t="s">
        <v>43324</v>
      </c>
    </row>
    <row r="15465" spans="1:2" ht="14.25">
      <c r="A15465" s="30" t="s">
        <v>10882</v>
      </c>
      <c r="B15465" s="30" t="s">
        <v>10883</v>
      </c>
    </row>
    <row r="15466" spans="1:2" ht="14.25">
      <c r="A15466" s="30" t="s">
        <v>10884</v>
      </c>
      <c r="B15466" s="30" t="s">
        <v>10885</v>
      </c>
    </row>
    <row r="15467" spans="1:2" ht="14.25">
      <c r="A15467" s="30" t="s">
        <v>10886</v>
      </c>
      <c r="B15467" s="30" t="s">
        <v>10887</v>
      </c>
    </row>
    <row r="15468" spans="1:2" ht="14.25">
      <c r="A15468" s="30" t="s">
        <v>10888</v>
      </c>
      <c r="B15468" s="30" t="s">
        <v>43325</v>
      </c>
    </row>
    <row r="15469" spans="1:2" ht="14.25">
      <c r="A15469" s="30" t="s">
        <v>10889</v>
      </c>
      <c r="B15469" s="30" t="s">
        <v>10890</v>
      </c>
    </row>
    <row r="15470" spans="1:2" ht="14.25">
      <c r="A15470" s="30" t="s">
        <v>10891</v>
      </c>
      <c r="B15470" s="30" t="s">
        <v>10892</v>
      </c>
    </row>
    <row r="15471" spans="1:2" ht="14.25">
      <c r="A15471" s="30" t="s">
        <v>10893</v>
      </c>
      <c r="B15471" s="30" t="s">
        <v>10894</v>
      </c>
    </row>
    <row r="15472" spans="1:2" ht="14.25">
      <c r="A15472" s="30" t="s">
        <v>43326</v>
      </c>
      <c r="B15472" s="30" t="s">
        <v>43327</v>
      </c>
    </row>
    <row r="15473" spans="1:2" ht="14.25">
      <c r="A15473" s="30" t="s">
        <v>43328</v>
      </c>
      <c r="B15473" s="30" t="s">
        <v>10895</v>
      </c>
    </row>
    <row r="15474" spans="1:2" ht="14.25">
      <c r="A15474" s="30" t="s">
        <v>43329</v>
      </c>
      <c r="B15474" s="30" t="s">
        <v>10896</v>
      </c>
    </row>
    <row r="15475" spans="1:2" ht="14.25">
      <c r="A15475" s="30" t="s">
        <v>43330</v>
      </c>
      <c r="B15475" s="30" t="s">
        <v>10897</v>
      </c>
    </row>
    <row r="15476" spans="1:2" ht="14.25">
      <c r="A15476" s="30" t="s">
        <v>43331</v>
      </c>
      <c r="B15476" s="30" t="s">
        <v>10898</v>
      </c>
    </row>
    <row r="15477" spans="1:2" ht="14.25">
      <c r="A15477" s="30" t="s">
        <v>43332</v>
      </c>
      <c r="B15477" s="30" t="s">
        <v>10899</v>
      </c>
    </row>
    <row r="15478" spans="1:2" ht="14.25">
      <c r="A15478" s="30" t="s">
        <v>43333</v>
      </c>
      <c r="B15478" s="30" t="s">
        <v>10900</v>
      </c>
    </row>
    <row r="15479" spans="1:2" ht="14.25">
      <c r="A15479" s="30" t="s">
        <v>43334</v>
      </c>
      <c r="B15479" s="30" t="s">
        <v>10901</v>
      </c>
    </row>
    <row r="15480" spans="1:2" ht="14.25">
      <c r="A15480" s="30" t="s">
        <v>43335</v>
      </c>
      <c r="B15480" s="30" t="s">
        <v>10902</v>
      </c>
    </row>
    <row r="15481" spans="1:2" ht="14.25">
      <c r="A15481" s="30" t="s">
        <v>43336</v>
      </c>
      <c r="B15481" s="30" t="s">
        <v>10903</v>
      </c>
    </row>
    <row r="15482" spans="1:2" ht="14.25">
      <c r="A15482" s="30" t="s">
        <v>43337</v>
      </c>
      <c r="B15482" s="30" t="s">
        <v>43338</v>
      </c>
    </row>
    <row r="15483" spans="1:2" ht="14.25">
      <c r="A15483" s="30" t="s">
        <v>43339</v>
      </c>
      <c r="B15483" s="30" t="s">
        <v>10904</v>
      </c>
    </row>
    <row r="15484" spans="1:2" ht="14.25">
      <c r="A15484" s="30" t="s">
        <v>43340</v>
      </c>
      <c r="B15484" s="30" t="s">
        <v>10905</v>
      </c>
    </row>
    <row r="15485" spans="1:2" ht="14.25">
      <c r="A15485" s="30" t="s">
        <v>43341</v>
      </c>
      <c r="B15485" s="30" t="s">
        <v>10906</v>
      </c>
    </row>
    <row r="15486" spans="1:2" ht="14.25">
      <c r="A15486" s="30" t="s">
        <v>43342</v>
      </c>
      <c r="B15486" s="30" t="s">
        <v>10907</v>
      </c>
    </row>
    <row r="15487" spans="1:2" ht="14.25">
      <c r="A15487" s="30" t="s">
        <v>43343</v>
      </c>
      <c r="B15487" s="30" t="s">
        <v>10908</v>
      </c>
    </row>
    <row r="15488" spans="1:2" ht="14.25">
      <c r="A15488" s="30" t="s">
        <v>43344</v>
      </c>
      <c r="B15488" s="30" t="s">
        <v>10909</v>
      </c>
    </row>
    <row r="15489" spans="1:2" ht="14.25">
      <c r="A15489" s="30" t="s">
        <v>43345</v>
      </c>
      <c r="B15489" s="30" t="s">
        <v>10910</v>
      </c>
    </row>
    <row r="15490" spans="1:2" ht="14.25">
      <c r="A15490" s="30" t="s">
        <v>43346</v>
      </c>
      <c r="B15490" s="30" t="s">
        <v>10911</v>
      </c>
    </row>
    <row r="15491" spans="1:2" ht="14.25">
      <c r="A15491" s="30" t="s">
        <v>43347</v>
      </c>
      <c r="B15491" s="30" t="s">
        <v>43348</v>
      </c>
    </row>
    <row r="15492" spans="1:2" ht="14.25">
      <c r="A15492" s="30" t="s">
        <v>43349</v>
      </c>
      <c r="B15492" s="30" t="s">
        <v>10912</v>
      </c>
    </row>
    <row r="15493" spans="1:2" ht="14.25">
      <c r="A15493" s="30" t="s">
        <v>43350</v>
      </c>
      <c r="B15493" s="30" t="s">
        <v>10913</v>
      </c>
    </row>
    <row r="15494" spans="1:2" ht="14.25">
      <c r="A15494" s="30" t="s">
        <v>43351</v>
      </c>
      <c r="B15494" s="30" t="s">
        <v>10914</v>
      </c>
    </row>
    <row r="15495" spans="1:2" ht="14.25">
      <c r="A15495" s="30" t="s">
        <v>43352</v>
      </c>
      <c r="B15495" s="30" t="s">
        <v>10915</v>
      </c>
    </row>
    <row r="15496" spans="1:2" ht="14.25">
      <c r="A15496" s="30" t="s">
        <v>43353</v>
      </c>
      <c r="B15496" s="30" t="s">
        <v>10916</v>
      </c>
    </row>
    <row r="15497" spans="1:2" ht="14.25">
      <c r="A15497" s="30" t="s">
        <v>43354</v>
      </c>
      <c r="B15497" s="30" t="s">
        <v>10917</v>
      </c>
    </row>
    <row r="15498" spans="1:2" ht="14.25">
      <c r="A15498" s="30" t="s">
        <v>43355</v>
      </c>
      <c r="B15498" s="30" t="s">
        <v>10918</v>
      </c>
    </row>
    <row r="15499" spans="1:2" ht="14.25">
      <c r="A15499" s="30" t="s">
        <v>43356</v>
      </c>
      <c r="B15499" s="30" t="s">
        <v>10919</v>
      </c>
    </row>
    <row r="15500" spans="1:2" ht="14.25">
      <c r="A15500" s="30" t="s">
        <v>43357</v>
      </c>
      <c r="B15500" s="30" t="s">
        <v>10920</v>
      </c>
    </row>
    <row r="15501" spans="1:2" ht="14.25">
      <c r="A15501" s="30" t="s">
        <v>43358</v>
      </c>
      <c r="B15501" s="30" t="s">
        <v>10921</v>
      </c>
    </row>
    <row r="15502" spans="1:2" ht="14.25">
      <c r="A15502" s="30" t="s">
        <v>43359</v>
      </c>
      <c r="B15502" s="30" t="s">
        <v>10922</v>
      </c>
    </row>
    <row r="15503" spans="1:2" ht="14.25">
      <c r="A15503" s="30" t="s">
        <v>43360</v>
      </c>
      <c r="B15503" s="30" t="s">
        <v>10923</v>
      </c>
    </row>
    <row r="15504" spans="1:2" ht="14.25">
      <c r="A15504" s="30" t="s">
        <v>43361</v>
      </c>
      <c r="B15504" s="30" t="s">
        <v>10924</v>
      </c>
    </row>
    <row r="15505" spans="1:2" ht="14.25">
      <c r="A15505" s="30" t="s">
        <v>43362</v>
      </c>
      <c r="B15505" s="30" t="s">
        <v>43363</v>
      </c>
    </row>
    <row r="15506" spans="1:2" ht="14.25">
      <c r="A15506" s="30" t="s">
        <v>43364</v>
      </c>
      <c r="B15506" s="30" t="s">
        <v>43365</v>
      </c>
    </row>
    <row r="15507" spans="1:2" ht="14.25">
      <c r="A15507" s="30" t="s">
        <v>43366</v>
      </c>
      <c r="B15507" s="30" t="s">
        <v>10925</v>
      </c>
    </row>
    <row r="15508" spans="1:2" ht="14.25">
      <c r="A15508" s="30" t="s">
        <v>10926</v>
      </c>
      <c r="B15508" s="30" t="s">
        <v>10927</v>
      </c>
    </row>
    <row r="15509" spans="1:2" ht="14.25">
      <c r="A15509" s="30" t="s">
        <v>10928</v>
      </c>
      <c r="B15509" s="30" t="s">
        <v>10929</v>
      </c>
    </row>
    <row r="15510" spans="1:2" ht="14.25">
      <c r="A15510" s="30" t="s">
        <v>10930</v>
      </c>
      <c r="B15510" s="30" t="s">
        <v>10931</v>
      </c>
    </row>
    <row r="15511" spans="1:2" ht="14.25">
      <c r="A15511" s="30" t="s">
        <v>10932</v>
      </c>
      <c r="B15511" s="30" t="s">
        <v>10933</v>
      </c>
    </row>
    <row r="15512" spans="1:2" ht="14.25">
      <c r="A15512" s="30" t="s">
        <v>10934</v>
      </c>
      <c r="B15512" s="30" t="s">
        <v>10935</v>
      </c>
    </row>
    <row r="15513" spans="1:2" ht="14.25">
      <c r="A15513" s="30" t="s">
        <v>10936</v>
      </c>
      <c r="B15513" s="30" t="s">
        <v>10937</v>
      </c>
    </row>
    <row r="15514" spans="1:2" ht="14.25">
      <c r="A15514" s="30" t="s">
        <v>10938</v>
      </c>
      <c r="B15514" s="30" t="s">
        <v>10939</v>
      </c>
    </row>
    <row r="15515" spans="1:2" ht="14.25">
      <c r="A15515" s="30" t="s">
        <v>10940</v>
      </c>
      <c r="B15515" s="30" t="s">
        <v>10941</v>
      </c>
    </row>
    <row r="15516" spans="1:2" ht="14.25">
      <c r="A15516" s="30" t="s">
        <v>10942</v>
      </c>
      <c r="B15516" s="30" t="s">
        <v>10943</v>
      </c>
    </row>
    <row r="15517" spans="1:2" ht="14.25">
      <c r="A15517" s="30" t="s">
        <v>10944</v>
      </c>
      <c r="B15517" s="30" t="s">
        <v>10945</v>
      </c>
    </row>
    <row r="15518" spans="1:2" ht="14.25">
      <c r="A15518" s="30" t="s">
        <v>10946</v>
      </c>
      <c r="B15518" s="30" t="s">
        <v>10947</v>
      </c>
    </row>
    <row r="15519" spans="1:2" ht="14.25">
      <c r="A15519" s="30" t="s">
        <v>10948</v>
      </c>
      <c r="B15519" s="30" t="s">
        <v>43367</v>
      </c>
    </row>
    <row r="15520" spans="1:2" ht="14.25">
      <c r="A15520" s="30" t="s">
        <v>10949</v>
      </c>
      <c r="B15520" s="30" t="s">
        <v>43368</v>
      </c>
    </row>
    <row r="15521" spans="1:2" ht="14.25">
      <c r="A15521" s="30" t="s">
        <v>10950</v>
      </c>
      <c r="B15521" s="30" t="s">
        <v>10951</v>
      </c>
    </row>
    <row r="15522" spans="1:2" ht="14.25">
      <c r="A15522" s="30" t="s">
        <v>10952</v>
      </c>
      <c r="B15522" s="30" t="s">
        <v>10953</v>
      </c>
    </row>
    <row r="15523" spans="1:2" ht="14.25">
      <c r="A15523" s="30" t="s">
        <v>10954</v>
      </c>
      <c r="B15523" s="30" t="s">
        <v>10955</v>
      </c>
    </row>
    <row r="15524" spans="1:2" ht="14.25">
      <c r="A15524" s="30" t="s">
        <v>10956</v>
      </c>
      <c r="B15524" s="30" t="s">
        <v>10957</v>
      </c>
    </row>
    <row r="15525" spans="1:2" ht="14.25">
      <c r="A15525" s="30" t="s">
        <v>33023</v>
      </c>
      <c r="B15525" s="30" t="s">
        <v>33024</v>
      </c>
    </row>
    <row r="15526" spans="1:2" ht="14.25">
      <c r="A15526" s="30" t="s">
        <v>33025</v>
      </c>
      <c r="B15526" s="30" t="s">
        <v>33026</v>
      </c>
    </row>
    <row r="15527" spans="1:2" ht="14.25">
      <c r="A15527" s="30" t="s">
        <v>33027</v>
      </c>
      <c r="B15527" s="30" t="s">
        <v>33028</v>
      </c>
    </row>
    <row r="15528" spans="1:2" ht="14.25">
      <c r="A15528" s="30" t="s">
        <v>6781</v>
      </c>
      <c r="B15528" s="30" t="s">
        <v>6782</v>
      </c>
    </row>
    <row r="15529" spans="1:2" ht="14.25">
      <c r="A15529" s="30" t="s">
        <v>6783</v>
      </c>
      <c r="B15529" s="30" t="s">
        <v>6784</v>
      </c>
    </row>
    <row r="15530" spans="1:2" ht="14.25">
      <c r="A15530" s="30" t="s">
        <v>43369</v>
      </c>
      <c r="B15530" s="30" t="s">
        <v>43370</v>
      </c>
    </row>
    <row r="15531" spans="1:2" ht="14.25">
      <c r="A15531" s="30" t="s">
        <v>6785</v>
      </c>
      <c r="B15531" s="30" t="s">
        <v>6786</v>
      </c>
    </row>
    <row r="15532" spans="1:2" ht="14.25">
      <c r="A15532" s="30" t="s">
        <v>23127</v>
      </c>
      <c r="B15532" s="30" t="s">
        <v>43371</v>
      </c>
    </row>
    <row r="15533" spans="1:2" ht="14.25">
      <c r="A15533" s="30" t="s">
        <v>23130</v>
      </c>
      <c r="B15533" s="30" t="s">
        <v>23131</v>
      </c>
    </row>
    <row r="15534" spans="1:2" ht="14.25">
      <c r="A15534" s="30" t="s">
        <v>23132</v>
      </c>
      <c r="B15534" s="30" t="s">
        <v>23133</v>
      </c>
    </row>
    <row r="15535" spans="1:2" ht="14.25">
      <c r="A15535" s="30" t="s">
        <v>23134</v>
      </c>
      <c r="B15535" s="30" t="s">
        <v>23135</v>
      </c>
    </row>
    <row r="15536" spans="1:2" ht="14.25">
      <c r="A15536" s="30" t="s">
        <v>23136</v>
      </c>
      <c r="B15536" s="30" t="s">
        <v>23137</v>
      </c>
    </row>
    <row r="15537" spans="1:2" ht="14.25">
      <c r="A15537" s="30" t="s">
        <v>23138</v>
      </c>
      <c r="B15537" s="30" t="s">
        <v>23139</v>
      </c>
    </row>
    <row r="15538" spans="1:2" ht="14.25">
      <c r="A15538" s="30" t="s">
        <v>23140</v>
      </c>
      <c r="B15538" s="30" t="s">
        <v>23141</v>
      </c>
    </row>
    <row r="15539" spans="1:2" ht="14.25">
      <c r="A15539" s="30" t="s">
        <v>23146</v>
      </c>
      <c r="B15539" s="30" t="s">
        <v>23147</v>
      </c>
    </row>
    <row r="15540" spans="1:2" ht="14.25">
      <c r="A15540" s="30" t="s">
        <v>23148</v>
      </c>
      <c r="B15540" s="30" t="s">
        <v>23149</v>
      </c>
    </row>
    <row r="15541" spans="1:2" ht="14.25">
      <c r="A15541" s="30" t="s">
        <v>23150</v>
      </c>
      <c r="B15541" s="30" t="s">
        <v>23151</v>
      </c>
    </row>
    <row r="15542" spans="1:2" ht="14.25">
      <c r="A15542" s="30" t="s">
        <v>23152</v>
      </c>
      <c r="B15542" s="30" t="s">
        <v>23153</v>
      </c>
    </row>
    <row r="15543" spans="1:2" ht="14.25">
      <c r="A15543" s="30" t="s">
        <v>23154</v>
      </c>
      <c r="B15543" s="30" t="s">
        <v>23155</v>
      </c>
    </row>
    <row r="15544" spans="1:2" ht="14.25">
      <c r="A15544" s="30" t="s">
        <v>23156</v>
      </c>
      <c r="B15544" s="30" t="s">
        <v>23157</v>
      </c>
    </row>
    <row r="15545" spans="1:2" ht="14.25">
      <c r="A15545" s="30" t="s">
        <v>23158</v>
      </c>
      <c r="B15545" s="30" t="s">
        <v>23159</v>
      </c>
    </row>
    <row r="15546" spans="1:2" ht="14.25">
      <c r="A15546" s="30" t="s">
        <v>23160</v>
      </c>
      <c r="B15546" s="30" t="s">
        <v>23161</v>
      </c>
    </row>
    <row r="15547" spans="1:2" ht="14.25">
      <c r="A15547" s="30" t="s">
        <v>23162</v>
      </c>
      <c r="B15547" s="30" t="s">
        <v>23163</v>
      </c>
    </row>
    <row r="15548" spans="1:2" ht="14.25">
      <c r="A15548" s="30" t="s">
        <v>23164</v>
      </c>
      <c r="B15548" s="30" t="s">
        <v>23165</v>
      </c>
    </row>
    <row r="15549" spans="1:2" ht="14.25">
      <c r="A15549" s="30" t="s">
        <v>43372</v>
      </c>
      <c r="B15549" s="30" t="s">
        <v>27444</v>
      </c>
    </row>
    <row r="15550" spans="1:2" ht="14.25">
      <c r="A15550" s="30" t="s">
        <v>43373</v>
      </c>
      <c r="B15550" s="30" t="s">
        <v>43374</v>
      </c>
    </row>
    <row r="15551" spans="1:2" ht="14.25">
      <c r="A15551" s="30" t="s">
        <v>27441</v>
      </c>
      <c r="B15551" s="30" t="s">
        <v>27442</v>
      </c>
    </row>
    <row r="15552" spans="1:2" ht="14.25">
      <c r="A15552" s="30" t="s">
        <v>43375</v>
      </c>
      <c r="B15552" s="30" t="s">
        <v>43376</v>
      </c>
    </row>
    <row r="15553" spans="1:2" ht="14.25">
      <c r="A15553" s="30" t="s">
        <v>27445</v>
      </c>
      <c r="B15553" s="30" t="s">
        <v>27446</v>
      </c>
    </row>
    <row r="15554" spans="1:2" ht="14.25">
      <c r="A15554" s="30" t="s">
        <v>22863</v>
      </c>
      <c r="B15554" s="30" t="s">
        <v>22864</v>
      </c>
    </row>
    <row r="15555" spans="1:2" ht="14.25">
      <c r="A15555" s="30" t="s">
        <v>27447</v>
      </c>
      <c r="B15555" s="30" t="s">
        <v>27448</v>
      </c>
    </row>
    <row r="15556" spans="1:2" ht="14.25">
      <c r="A15556" s="30" t="s">
        <v>43377</v>
      </c>
      <c r="B15556" s="30" t="s">
        <v>43378</v>
      </c>
    </row>
    <row r="15557" spans="1:2" ht="14.25">
      <c r="A15557" s="30" t="s">
        <v>43379</v>
      </c>
      <c r="B15557" s="30" t="s">
        <v>43380</v>
      </c>
    </row>
    <row r="15558" spans="1:2" ht="14.25">
      <c r="A15558" s="30" t="s">
        <v>43381</v>
      </c>
      <c r="B15558" s="30" t="s">
        <v>43382</v>
      </c>
    </row>
    <row r="15559" spans="1:2" ht="14.25">
      <c r="A15559" s="30" t="s">
        <v>43383</v>
      </c>
      <c r="B15559" s="30" t="s">
        <v>43384</v>
      </c>
    </row>
    <row r="15560" spans="1:2" ht="14.25">
      <c r="A15560" s="30" t="s">
        <v>43385</v>
      </c>
      <c r="B15560" s="30" t="s">
        <v>43386</v>
      </c>
    </row>
    <row r="15561" spans="1:2" ht="14.25">
      <c r="A15561" s="30" t="s">
        <v>43387</v>
      </c>
      <c r="B15561" s="30" t="s">
        <v>43388</v>
      </c>
    </row>
    <row r="15562" spans="1:2" ht="14.25">
      <c r="A15562" s="30" t="s">
        <v>43389</v>
      </c>
      <c r="B15562" s="30" t="s">
        <v>43390</v>
      </c>
    </row>
    <row r="15563" spans="1:2" ht="14.25">
      <c r="A15563" s="30" t="s">
        <v>43391</v>
      </c>
      <c r="B15563" s="30" t="s">
        <v>43392</v>
      </c>
    </row>
    <row r="15564" spans="1:2" ht="14.25">
      <c r="A15564" s="30" t="s">
        <v>43393</v>
      </c>
      <c r="B15564" s="30" t="s">
        <v>43394</v>
      </c>
    </row>
    <row r="15565" spans="1:2" ht="14.25">
      <c r="A15565" s="30" t="s">
        <v>43395</v>
      </c>
      <c r="B15565" s="30" t="s">
        <v>43396</v>
      </c>
    </row>
    <row r="15566" spans="1:2" ht="14.25">
      <c r="A15566" s="30" t="s">
        <v>43397</v>
      </c>
      <c r="B15566" s="30" t="s">
        <v>43398</v>
      </c>
    </row>
    <row r="15567" spans="1:2" ht="14.25">
      <c r="A15567" s="30" t="s">
        <v>43399</v>
      </c>
      <c r="B15567" s="30" t="s">
        <v>43400</v>
      </c>
    </row>
    <row r="15568" spans="1:2" ht="14.25">
      <c r="A15568" s="30" t="s">
        <v>43401</v>
      </c>
      <c r="B15568" s="30" t="s">
        <v>43402</v>
      </c>
    </row>
    <row r="15569" spans="1:2" ht="14.25">
      <c r="A15569" s="30" t="s">
        <v>43403</v>
      </c>
      <c r="B15569" s="30" t="s">
        <v>43404</v>
      </c>
    </row>
    <row r="15570" spans="1:2" ht="14.25">
      <c r="A15570" s="30" t="s">
        <v>43405</v>
      </c>
      <c r="B15570" s="30" t="s">
        <v>43406</v>
      </c>
    </row>
    <row r="15571" spans="1:2" ht="14.25">
      <c r="A15571" s="30" t="s">
        <v>43407</v>
      </c>
      <c r="B15571" s="30" t="s">
        <v>43408</v>
      </c>
    </row>
    <row r="15572" spans="1:2" ht="14.25">
      <c r="A15572" s="30" t="s">
        <v>43409</v>
      </c>
      <c r="B15572" s="30" t="s">
        <v>43410</v>
      </c>
    </row>
    <row r="15573" spans="1:2" ht="14.25">
      <c r="A15573" s="30" t="s">
        <v>43411</v>
      </c>
      <c r="B15573" s="30" t="s">
        <v>43412</v>
      </c>
    </row>
    <row r="15574" spans="1:2" ht="14.25">
      <c r="A15574" s="30" t="s">
        <v>43413</v>
      </c>
      <c r="B15574" s="30" t="s">
        <v>43414</v>
      </c>
    </row>
    <row r="15575" spans="1:2" ht="14.25">
      <c r="A15575" s="30" t="s">
        <v>43415</v>
      </c>
      <c r="B15575" s="30" t="s">
        <v>43416</v>
      </c>
    </row>
    <row r="15576" spans="1:2" ht="14.25">
      <c r="A15576" s="30" t="s">
        <v>43417</v>
      </c>
      <c r="B15576" s="30" t="s">
        <v>43418</v>
      </c>
    </row>
    <row r="15577" spans="1:2" ht="14.25">
      <c r="A15577" s="30" t="s">
        <v>43419</v>
      </c>
      <c r="B15577" s="30" t="s">
        <v>43420</v>
      </c>
    </row>
    <row r="15578" spans="1:2" ht="14.25">
      <c r="A15578" s="30" t="s">
        <v>43421</v>
      </c>
      <c r="B15578" s="30" t="s">
        <v>43422</v>
      </c>
    </row>
    <row r="15579" spans="1:2" ht="14.25">
      <c r="A15579" s="30" t="s">
        <v>43423</v>
      </c>
      <c r="B15579" s="30" t="s">
        <v>43424</v>
      </c>
    </row>
    <row r="15580" spans="1:2" ht="14.25">
      <c r="A15580" s="30" t="s">
        <v>43425</v>
      </c>
      <c r="B15580" s="30" t="s">
        <v>43426</v>
      </c>
    </row>
    <row r="15581" spans="1:2" ht="14.25">
      <c r="A15581" s="30" t="s">
        <v>43427</v>
      </c>
      <c r="B15581" s="30" t="s">
        <v>40029</v>
      </c>
    </row>
    <row r="15582" spans="1:2" ht="14.25">
      <c r="A15582" s="30" t="s">
        <v>43428</v>
      </c>
      <c r="B15582" s="30" t="s">
        <v>43429</v>
      </c>
    </row>
    <row r="15583" spans="1:2" ht="14.25">
      <c r="A15583" s="30" t="s">
        <v>43430</v>
      </c>
      <c r="B15583" s="30" t="s">
        <v>3790</v>
      </c>
    </row>
    <row r="15584" spans="1:2" ht="14.25">
      <c r="A15584" s="30" t="s">
        <v>43431</v>
      </c>
      <c r="B15584" s="30" t="s">
        <v>43432</v>
      </c>
    </row>
    <row r="15585" spans="1:2" ht="14.25">
      <c r="A15585" s="30" t="s">
        <v>43433</v>
      </c>
      <c r="B15585" s="30" t="s">
        <v>43434</v>
      </c>
    </row>
    <row r="15586" spans="1:2" ht="14.25">
      <c r="A15586" s="30" t="s">
        <v>43435</v>
      </c>
      <c r="B15586" s="30" t="s">
        <v>43436</v>
      </c>
    </row>
    <row r="15587" spans="1:2" ht="14.25">
      <c r="A15587" s="30" t="s">
        <v>43437</v>
      </c>
      <c r="B15587" s="30" t="s">
        <v>43438</v>
      </c>
    </row>
    <row r="15588" spans="1:2" ht="14.25">
      <c r="A15588" s="30" t="s">
        <v>43439</v>
      </c>
      <c r="B15588" s="30" t="s">
        <v>43440</v>
      </c>
    </row>
    <row r="15589" spans="1:2" ht="14.25">
      <c r="A15589" s="30" t="s">
        <v>43441</v>
      </c>
      <c r="B15589" s="30" t="s">
        <v>43442</v>
      </c>
    </row>
    <row r="15590" spans="1:2" ht="14.25">
      <c r="A15590" s="30" t="s">
        <v>43443</v>
      </c>
      <c r="B15590" s="30" t="s">
        <v>43444</v>
      </c>
    </row>
    <row r="15591" spans="1:2" ht="14.25">
      <c r="A15591" s="30" t="s">
        <v>43445</v>
      </c>
      <c r="B15591" s="30" t="s">
        <v>43446</v>
      </c>
    </row>
    <row r="15592" spans="1:2" ht="14.25">
      <c r="A15592" s="30" t="s">
        <v>43447</v>
      </c>
      <c r="B15592" s="30" t="s">
        <v>43448</v>
      </c>
    </row>
    <row r="15593" spans="1:2" ht="14.25">
      <c r="A15593" s="30" t="s">
        <v>43449</v>
      </c>
      <c r="B15593" s="30" t="s">
        <v>4276</v>
      </c>
    </row>
    <row r="15594" spans="1:2" ht="14.25">
      <c r="A15594" s="30" t="s">
        <v>43450</v>
      </c>
      <c r="B15594" s="30" t="s">
        <v>43451</v>
      </c>
    </row>
    <row r="15595" spans="1:2" ht="14.25">
      <c r="A15595" s="30" t="s">
        <v>43452</v>
      </c>
      <c r="B15595" s="30" t="s">
        <v>43453</v>
      </c>
    </row>
    <row r="15596" spans="1:2" ht="14.25">
      <c r="A15596" s="30" t="s">
        <v>43454</v>
      </c>
      <c r="B15596" s="30" t="s">
        <v>43455</v>
      </c>
    </row>
    <row r="15597" spans="1:2" ht="14.25">
      <c r="A15597" s="30" t="s">
        <v>43456</v>
      </c>
      <c r="B15597" s="30" t="s">
        <v>43457</v>
      </c>
    </row>
    <row r="15598" spans="1:2" ht="14.25">
      <c r="A15598" s="30" t="s">
        <v>43458</v>
      </c>
      <c r="B15598" s="30" t="s">
        <v>43459</v>
      </c>
    </row>
    <row r="15599" spans="1:2" ht="14.25">
      <c r="A15599" s="30" t="s">
        <v>43460</v>
      </c>
      <c r="B15599" s="30" t="s">
        <v>43461</v>
      </c>
    </row>
    <row r="15600" spans="1:2" ht="14.25">
      <c r="A15600" s="30" t="s">
        <v>43462</v>
      </c>
      <c r="B15600" s="30" t="s">
        <v>43463</v>
      </c>
    </row>
    <row r="15601" spans="1:2" ht="14.25">
      <c r="A15601" s="30" t="s">
        <v>43464</v>
      </c>
      <c r="B15601" s="30" t="s">
        <v>43465</v>
      </c>
    </row>
    <row r="15602" spans="1:2" ht="14.25">
      <c r="A15602" s="30" t="s">
        <v>43466</v>
      </c>
      <c r="B15602" s="30" t="s">
        <v>43467</v>
      </c>
    </row>
    <row r="15603" spans="1:2" ht="14.25">
      <c r="A15603" s="30" t="s">
        <v>43468</v>
      </c>
      <c r="B15603" s="30" t="s">
        <v>43469</v>
      </c>
    </row>
    <row r="15604" spans="1:2" ht="14.25">
      <c r="A15604" s="30" t="s">
        <v>43470</v>
      </c>
      <c r="B15604" s="30" t="s">
        <v>43471</v>
      </c>
    </row>
    <row r="15605" spans="1:2" ht="14.25">
      <c r="A15605" s="30" t="s">
        <v>43472</v>
      </c>
      <c r="B15605" s="30" t="s">
        <v>43473</v>
      </c>
    </row>
    <row r="15606" spans="1:2" ht="14.25">
      <c r="A15606" s="30" t="s">
        <v>43474</v>
      </c>
      <c r="B15606" s="30" t="s">
        <v>43475</v>
      </c>
    </row>
    <row r="15607" spans="1:2" ht="14.25">
      <c r="A15607" s="30" t="s">
        <v>43476</v>
      </c>
      <c r="B15607" s="30" t="s">
        <v>43477</v>
      </c>
    </row>
    <row r="15608" spans="1:2" ht="14.25">
      <c r="A15608" s="30" t="s">
        <v>43478</v>
      </c>
      <c r="B15608" s="30" t="s">
        <v>43479</v>
      </c>
    </row>
    <row r="15609" spans="1:2" ht="14.25">
      <c r="A15609" s="30" t="s">
        <v>43480</v>
      </c>
      <c r="B15609" s="30" t="s">
        <v>3821</v>
      </c>
    </row>
    <row r="15610" spans="1:2" ht="14.25">
      <c r="A15610" s="30" t="s">
        <v>43481</v>
      </c>
      <c r="B15610" s="30" t="s">
        <v>43482</v>
      </c>
    </row>
    <row r="15611" spans="1:2" ht="14.25">
      <c r="A15611" s="30" t="s">
        <v>43483</v>
      </c>
      <c r="B15611" s="30" t="s">
        <v>43484</v>
      </c>
    </row>
    <row r="15612" spans="1:2" ht="14.25">
      <c r="A15612" s="30" t="s">
        <v>43485</v>
      </c>
      <c r="B15612" s="30" t="s">
        <v>43486</v>
      </c>
    </row>
    <row r="15613" spans="1:2" ht="14.25">
      <c r="A15613" s="30" t="s">
        <v>43487</v>
      </c>
      <c r="B15613" s="30" t="s">
        <v>43488</v>
      </c>
    </row>
    <row r="15614" spans="1:2" ht="14.25">
      <c r="A15614" s="30" t="s">
        <v>3133</v>
      </c>
      <c r="B15614" s="30" t="s">
        <v>3134</v>
      </c>
    </row>
    <row r="15615" spans="1:2" ht="14.25">
      <c r="A15615" s="30" t="s">
        <v>3135</v>
      </c>
      <c r="B15615" s="30" t="s">
        <v>3136</v>
      </c>
    </row>
    <row r="15616" spans="1:2" ht="14.25">
      <c r="A15616" s="30" t="s">
        <v>3137</v>
      </c>
      <c r="B15616" s="30" t="s">
        <v>3138</v>
      </c>
    </row>
    <row r="15617" spans="1:2" ht="14.25">
      <c r="A15617" s="30" t="s">
        <v>3139</v>
      </c>
      <c r="B15617" s="30" t="s">
        <v>3140</v>
      </c>
    </row>
    <row r="15618" spans="1:2" ht="14.25">
      <c r="A15618" s="30" t="s">
        <v>3141</v>
      </c>
      <c r="B15618" s="30" t="s">
        <v>3142</v>
      </c>
    </row>
    <row r="15619" spans="1:2" ht="14.25">
      <c r="A15619" s="30" t="s">
        <v>3143</v>
      </c>
      <c r="B15619" s="30" t="s">
        <v>3144</v>
      </c>
    </row>
    <row r="15620" spans="1:2" ht="14.25">
      <c r="A15620" s="30" t="s">
        <v>3145</v>
      </c>
      <c r="B15620" s="30" t="s">
        <v>3146</v>
      </c>
    </row>
    <row r="15621" spans="1:2" ht="14.25">
      <c r="A15621" s="30" t="s">
        <v>3147</v>
      </c>
      <c r="B15621" s="30" t="s">
        <v>3148</v>
      </c>
    </row>
    <row r="15622" spans="1:2" ht="14.25">
      <c r="A15622" s="30" t="s">
        <v>3149</v>
      </c>
      <c r="B15622" s="30" t="s">
        <v>3150</v>
      </c>
    </row>
    <row r="15623" spans="1:2" ht="14.25">
      <c r="A15623" s="30" t="s">
        <v>3151</v>
      </c>
      <c r="B15623" s="30" t="s">
        <v>3152</v>
      </c>
    </row>
    <row r="15624" spans="1:2" ht="14.25">
      <c r="A15624" s="30" t="s">
        <v>3153</v>
      </c>
      <c r="B15624" s="30" t="s">
        <v>3154</v>
      </c>
    </row>
    <row r="15625" spans="1:2" ht="14.25">
      <c r="A15625" s="30" t="s">
        <v>3155</v>
      </c>
      <c r="B15625" s="30" t="s">
        <v>3156</v>
      </c>
    </row>
    <row r="15626" spans="1:2" ht="14.25">
      <c r="A15626" s="30" t="s">
        <v>3157</v>
      </c>
      <c r="B15626" s="30" t="s">
        <v>3158</v>
      </c>
    </row>
    <row r="15627" spans="1:2" ht="14.25">
      <c r="A15627" s="30" t="s">
        <v>3159</v>
      </c>
      <c r="B15627" s="30" t="s">
        <v>3160</v>
      </c>
    </row>
    <row r="15628" spans="1:2" ht="14.25">
      <c r="A15628" s="30" t="s">
        <v>3161</v>
      </c>
      <c r="B15628" s="30" t="s">
        <v>3162</v>
      </c>
    </row>
    <row r="15629" spans="1:2" ht="14.25">
      <c r="A15629" s="30" t="s">
        <v>3163</v>
      </c>
      <c r="B15629" s="30" t="s">
        <v>3164</v>
      </c>
    </row>
    <row r="15630" spans="1:2" ht="14.25">
      <c r="A15630" s="30" t="s">
        <v>3165</v>
      </c>
      <c r="B15630" s="30" t="s">
        <v>3166</v>
      </c>
    </row>
    <row r="15631" spans="1:2" ht="14.25">
      <c r="A15631" s="30" t="s">
        <v>3167</v>
      </c>
      <c r="B15631" s="30" t="s">
        <v>3168</v>
      </c>
    </row>
    <row r="15632" spans="1:2" ht="14.25">
      <c r="A15632" s="30" t="s">
        <v>3169</v>
      </c>
      <c r="B15632" s="30" t="s">
        <v>3170</v>
      </c>
    </row>
    <row r="15633" spans="1:2" ht="14.25">
      <c r="A15633" s="30" t="s">
        <v>3171</v>
      </c>
      <c r="B15633" s="30" t="s">
        <v>3172</v>
      </c>
    </row>
    <row r="15634" spans="1:2" ht="14.25">
      <c r="A15634" s="30" t="s">
        <v>3173</v>
      </c>
      <c r="B15634" s="30" t="s">
        <v>3174</v>
      </c>
    </row>
    <row r="15635" spans="1:2" ht="14.25">
      <c r="A15635" s="30" t="s">
        <v>3175</v>
      </c>
      <c r="B15635" s="30" t="s">
        <v>3176</v>
      </c>
    </row>
    <row r="15636" spans="1:2" ht="14.25">
      <c r="A15636" s="30" t="s">
        <v>43489</v>
      </c>
      <c r="B15636" s="30" t="s">
        <v>3177</v>
      </c>
    </row>
    <row r="15637" spans="1:2" ht="14.25">
      <c r="A15637" s="30" t="s">
        <v>3178</v>
      </c>
      <c r="B15637" s="30" t="s">
        <v>3179</v>
      </c>
    </row>
    <row r="15638" spans="1:2" ht="14.25">
      <c r="A15638" s="30" t="s">
        <v>3180</v>
      </c>
      <c r="B15638" s="30" t="s">
        <v>3181</v>
      </c>
    </row>
    <row r="15639" spans="1:2" ht="14.25">
      <c r="A15639" s="30" t="s">
        <v>3184</v>
      </c>
      <c r="B15639" s="30" t="s">
        <v>3185</v>
      </c>
    </row>
    <row r="15640" spans="1:2" ht="14.25">
      <c r="A15640" s="30" t="s">
        <v>3186</v>
      </c>
      <c r="B15640" s="30" t="s">
        <v>3187</v>
      </c>
    </row>
    <row r="15641" spans="1:2" ht="14.25">
      <c r="A15641" s="30" t="s">
        <v>3188</v>
      </c>
      <c r="B15641" s="30" t="s">
        <v>3189</v>
      </c>
    </row>
    <row r="15642" spans="1:2" ht="14.25">
      <c r="A15642" s="30" t="s">
        <v>3190</v>
      </c>
      <c r="B15642" s="30" t="s">
        <v>3191</v>
      </c>
    </row>
    <row r="15643" spans="1:2" ht="14.25">
      <c r="A15643" s="30" t="s">
        <v>3192</v>
      </c>
      <c r="B15643" s="30" t="s">
        <v>3193</v>
      </c>
    </row>
    <row r="15644" spans="1:2" ht="14.25">
      <c r="A15644" s="30" t="s">
        <v>3195</v>
      </c>
      <c r="B15644" s="30" t="s">
        <v>3196</v>
      </c>
    </row>
    <row r="15645" spans="1:2" ht="14.25">
      <c r="A15645" s="30" t="s">
        <v>3197</v>
      </c>
      <c r="B15645" s="30" t="s">
        <v>43490</v>
      </c>
    </row>
    <row r="15646" spans="1:2" ht="14.25">
      <c r="A15646" s="30" t="s">
        <v>3198</v>
      </c>
      <c r="B15646" s="30" t="s">
        <v>3199</v>
      </c>
    </row>
    <row r="15647" spans="1:2" ht="14.25">
      <c r="A15647" s="30" t="s">
        <v>3200</v>
      </c>
      <c r="B15647" s="30" t="s">
        <v>3201</v>
      </c>
    </row>
    <row r="15648" spans="1:2" ht="14.25">
      <c r="A15648" s="30" t="s">
        <v>3202</v>
      </c>
      <c r="B15648" s="30" t="s">
        <v>3203</v>
      </c>
    </row>
    <row r="15649" spans="1:2" ht="14.25">
      <c r="A15649" s="30" t="s">
        <v>3204</v>
      </c>
      <c r="B15649" s="30" t="s">
        <v>3205</v>
      </c>
    </row>
    <row r="15650" spans="1:2" ht="14.25">
      <c r="A15650" s="30" t="s">
        <v>3206</v>
      </c>
      <c r="B15650" s="30" t="s">
        <v>3207</v>
      </c>
    </row>
    <row r="15651" spans="1:2" ht="14.25">
      <c r="A15651" s="30" t="s">
        <v>3208</v>
      </c>
      <c r="B15651" s="30" t="s">
        <v>3209</v>
      </c>
    </row>
    <row r="15652" spans="1:2" ht="14.25">
      <c r="A15652" s="30" t="s">
        <v>3210</v>
      </c>
      <c r="B15652" s="30" t="s">
        <v>3211</v>
      </c>
    </row>
    <row r="15653" spans="1:2" ht="14.25">
      <c r="A15653" s="30" t="s">
        <v>3212</v>
      </c>
      <c r="B15653" s="30" t="s">
        <v>3213</v>
      </c>
    </row>
    <row r="15654" spans="1:2" ht="14.25">
      <c r="A15654" s="30" t="s">
        <v>3214</v>
      </c>
      <c r="B15654" s="30" t="s">
        <v>3215</v>
      </c>
    </row>
    <row r="15655" spans="1:2" ht="14.25">
      <c r="A15655" s="30" t="s">
        <v>3216</v>
      </c>
      <c r="B15655" s="30" t="s">
        <v>3217</v>
      </c>
    </row>
    <row r="15656" spans="1:2" ht="14.25">
      <c r="A15656" s="30" t="s">
        <v>3218</v>
      </c>
      <c r="B15656" s="30" t="s">
        <v>43491</v>
      </c>
    </row>
    <row r="15657" spans="1:2" ht="14.25">
      <c r="A15657" s="30" t="s">
        <v>3219</v>
      </c>
      <c r="B15657" s="30" t="s">
        <v>3220</v>
      </c>
    </row>
    <row r="15658" spans="1:2" ht="14.25">
      <c r="A15658" s="30" t="s">
        <v>3221</v>
      </c>
      <c r="B15658" s="30" t="s">
        <v>3222</v>
      </c>
    </row>
    <row r="15659" spans="1:2" ht="14.25">
      <c r="A15659" s="30" t="s">
        <v>3223</v>
      </c>
      <c r="B15659" s="30" t="s">
        <v>3224</v>
      </c>
    </row>
    <row r="15660" spans="1:2" ht="14.25">
      <c r="A15660" s="30" t="s">
        <v>3225</v>
      </c>
      <c r="B15660" s="30" t="s">
        <v>3226</v>
      </c>
    </row>
    <row r="15661" spans="1:2" ht="14.25">
      <c r="A15661" s="30" t="s">
        <v>3227</v>
      </c>
      <c r="B15661" s="30" t="s">
        <v>3228</v>
      </c>
    </row>
    <row r="15662" spans="1:2" ht="14.25">
      <c r="A15662" s="30" t="s">
        <v>3229</v>
      </c>
      <c r="B15662" s="30" t="s">
        <v>3230</v>
      </c>
    </row>
    <row r="15663" spans="1:2" ht="14.25">
      <c r="A15663" s="30" t="s">
        <v>3231</v>
      </c>
      <c r="B15663" s="30" t="s">
        <v>3238</v>
      </c>
    </row>
    <row r="15664" spans="1:2" ht="14.25">
      <c r="A15664" s="30" t="s">
        <v>3232</v>
      </c>
      <c r="B15664" s="30" t="s">
        <v>3233</v>
      </c>
    </row>
    <row r="15665" spans="1:2" ht="14.25">
      <c r="A15665" s="30" t="s">
        <v>3234</v>
      </c>
      <c r="B15665" s="30" t="s">
        <v>3235</v>
      </c>
    </row>
    <row r="15666" spans="1:2" ht="14.25">
      <c r="A15666" s="30" t="s">
        <v>3236</v>
      </c>
      <c r="B15666" s="30" t="s">
        <v>3237</v>
      </c>
    </row>
    <row r="15667" spans="1:2" ht="14.25">
      <c r="A15667" s="30" t="s">
        <v>3239</v>
      </c>
      <c r="B15667" s="30" t="s">
        <v>3240</v>
      </c>
    </row>
    <row r="15668" spans="1:2" ht="14.25">
      <c r="A15668" s="30" t="s">
        <v>3241</v>
      </c>
      <c r="B15668" s="30" t="s">
        <v>3242</v>
      </c>
    </row>
    <row r="15669" spans="1:2" ht="14.25">
      <c r="A15669" s="30" t="s">
        <v>3243</v>
      </c>
      <c r="B15669" s="30" t="s">
        <v>3244</v>
      </c>
    </row>
    <row r="15670" spans="1:2" ht="14.25">
      <c r="A15670" s="30" t="s">
        <v>3245</v>
      </c>
      <c r="B15670" s="30" t="s">
        <v>3246</v>
      </c>
    </row>
    <row r="15671" spans="1:2" ht="14.25">
      <c r="A15671" s="30" t="s">
        <v>26514</v>
      </c>
      <c r="B15671" s="30" t="s">
        <v>26515</v>
      </c>
    </row>
    <row r="15672" spans="1:2" ht="14.25">
      <c r="A15672" s="30" t="s">
        <v>26516</v>
      </c>
      <c r="B15672" s="30" t="s">
        <v>26517</v>
      </c>
    </row>
    <row r="15673" spans="1:2" ht="14.25">
      <c r="A15673" s="30" t="s">
        <v>43492</v>
      </c>
      <c r="B15673" s="30" t="s">
        <v>43493</v>
      </c>
    </row>
    <row r="15674" spans="1:2" ht="14.25">
      <c r="A15674" s="30" t="s">
        <v>26518</v>
      </c>
      <c r="B15674" s="30" t="s">
        <v>26519</v>
      </c>
    </row>
    <row r="15675" spans="1:2" ht="14.25">
      <c r="A15675" s="30" t="s">
        <v>26520</v>
      </c>
      <c r="B15675" s="30" t="s">
        <v>26521</v>
      </c>
    </row>
    <row r="15676" spans="1:2" ht="14.25">
      <c r="A15676" s="30" t="s">
        <v>26522</v>
      </c>
      <c r="B15676" s="30" t="s">
        <v>26523</v>
      </c>
    </row>
    <row r="15677" spans="1:2" ht="14.25">
      <c r="A15677" s="30" t="s">
        <v>26524</v>
      </c>
      <c r="B15677" s="30" t="s">
        <v>26525</v>
      </c>
    </row>
    <row r="15678" spans="1:2" ht="14.25">
      <c r="A15678" s="30" t="s">
        <v>26526</v>
      </c>
      <c r="B15678" s="30" t="s">
        <v>26527</v>
      </c>
    </row>
    <row r="15679" spans="1:2" ht="14.25">
      <c r="A15679" s="30" t="s">
        <v>26528</v>
      </c>
      <c r="B15679" s="30" t="s">
        <v>26529</v>
      </c>
    </row>
    <row r="15680" spans="1:2" ht="14.25">
      <c r="A15680" s="30" t="s">
        <v>26530</v>
      </c>
      <c r="B15680" s="30" t="s">
        <v>26531</v>
      </c>
    </row>
    <row r="15681" spans="1:2" ht="14.25">
      <c r="A15681" s="30" t="s">
        <v>43494</v>
      </c>
      <c r="B15681" s="30" t="s">
        <v>26532</v>
      </c>
    </row>
    <row r="15682" spans="1:2" ht="14.25">
      <c r="A15682" s="30" t="s">
        <v>26533</v>
      </c>
      <c r="B15682" s="30" t="s">
        <v>26534</v>
      </c>
    </row>
    <row r="15683" spans="1:2" ht="14.25">
      <c r="A15683" s="30" t="s">
        <v>26535</v>
      </c>
      <c r="B15683" s="30" t="s">
        <v>26536</v>
      </c>
    </row>
    <row r="15684" spans="1:2" ht="14.25">
      <c r="A15684" s="30" t="s">
        <v>26537</v>
      </c>
      <c r="B15684" s="30" t="s">
        <v>26538</v>
      </c>
    </row>
    <row r="15685" spans="1:2" ht="14.25">
      <c r="A15685" s="30" t="s">
        <v>26539</v>
      </c>
      <c r="B15685" s="30" t="s">
        <v>26540</v>
      </c>
    </row>
    <row r="15686" spans="1:2" ht="14.25">
      <c r="A15686" s="30" t="s">
        <v>26541</v>
      </c>
      <c r="B15686" s="30" t="s">
        <v>26542</v>
      </c>
    </row>
    <row r="15687" spans="1:2" ht="14.25">
      <c r="A15687" s="30" t="s">
        <v>26543</v>
      </c>
      <c r="B15687" s="30" t="s">
        <v>26544</v>
      </c>
    </row>
    <row r="15688" spans="1:2" ht="14.25">
      <c r="A15688" s="30" t="s">
        <v>26545</v>
      </c>
      <c r="B15688" s="30" t="s">
        <v>26546</v>
      </c>
    </row>
    <row r="15689" spans="1:2" ht="14.25">
      <c r="A15689" s="30" t="s">
        <v>26547</v>
      </c>
      <c r="B15689" s="30" t="s">
        <v>26548</v>
      </c>
    </row>
    <row r="15690" spans="1:2" ht="14.25">
      <c r="A15690" s="30" t="s">
        <v>26549</v>
      </c>
      <c r="B15690" s="30" t="s">
        <v>26550</v>
      </c>
    </row>
    <row r="15691" spans="1:2" ht="14.25">
      <c r="A15691" s="30" t="s">
        <v>26551</v>
      </c>
      <c r="B15691" s="30" t="s">
        <v>26552</v>
      </c>
    </row>
    <row r="15692" spans="1:2" ht="14.25">
      <c r="A15692" s="30" t="s">
        <v>26553</v>
      </c>
      <c r="B15692" s="30" t="s">
        <v>26554</v>
      </c>
    </row>
    <row r="15693" spans="1:2" ht="14.25">
      <c r="A15693" s="30" t="s">
        <v>26555</v>
      </c>
      <c r="B15693" s="30" t="s">
        <v>26556</v>
      </c>
    </row>
    <row r="15694" spans="1:2" ht="14.25">
      <c r="A15694" s="30" t="s">
        <v>26557</v>
      </c>
      <c r="B15694" s="30" t="s">
        <v>26558</v>
      </c>
    </row>
    <row r="15695" spans="1:2" ht="14.25">
      <c r="A15695" s="30" t="s">
        <v>26559</v>
      </c>
      <c r="B15695" s="30" t="s">
        <v>43495</v>
      </c>
    </row>
    <row r="15696" spans="1:2" ht="14.25">
      <c r="A15696" s="30" t="s">
        <v>26560</v>
      </c>
      <c r="B15696" s="30" t="s">
        <v>43496</v>
      </c>
    </row>
    <row r="15697" spans="1:2" ht="14.25">
      <c r="A15697" s="30" t="s">
        <v>26561</v>
      </c>
      <c r="B15697" s="30" t="s">
        <v>26562</v>
      </c>
    </row>
    <row r="15698" spans="1:2" ht="14.25">
      <c r="A15698" s="30" t="s">
        <v>26563</v>
      </c>
      <c r="B15698" s="30" t="s">
        <v>26564</v>
      </c>
    </row>
    <row r="15699" spans="1:2" ht="14.25">
      <c r="A15699" s="30" t="s">
        <v>26565</v>
      </c>
      <c r="B15699" s="30" t="s">
        <v>26566</v>
      </c>
    </row>
    <row r="15700" spans="1:2" ht="14.25">
      <c r="A15700" s="30" t="s">
        <v>26567</v>
      </c>
      <c r="B15700" s="30" t="s">
        <v>26568</v>
      </c>
    </row>
    <row r="15701" spans="1:2" ht="14.25">
      <c r="A15701" s="30" t="s">
        <v>26569</v>
      </c>
      <c r="B15701" s="30" t="s">
        <v>26570</v>
      </c>
    </row>
    <row r="15702" spans="1:2" ht="14.25">
      <c r="A15702" s="30" t="s">
        <v>26571</v>
      </c>
      <c r="B15702" s="30" t="s">
        <v>26572</v>
      </c>
    </row>
    <row r="15703" spans="1:2" ht="14.25">
      <c r="A15703" s="30" t="s">
        <v>26573</v>
      </c>
      <c r="B15703" s="30" t="s">
        <v>26574</v>
      </c>
    </row>
    <row r="15704" spans="1:2" ht="14.25">
      <c r="A15704" s="30" t="s">
        <v>26575</v>
      </c>
      <c r="B15704" s="30" t="s">
        <v>26576</v>
      </c>
    </row>
    <row r="15705" spans="1:2" ht="14.25">
      <c r="A15705" s="30" t="s">
        <v>26577</v>
      </c>
      <c r="B15705" s="30" t="s">
        <v>43497</v>
      </c>
    </row>
    <row r="15706" spans="1:2" ht="14.25">
      <c r="A15706" s="30" t="s">
        <v>26578</v>
      </c>
      <c r="B15706" s="30" t="s">
        <v>26579</v>
      </c>
    </row>
    <row r="15707" spans="1:2" ht="14.25">
      <c r="A15707" s="30" t="s">
        <v>26580</v>
      </c>
      <c r="B15707" s="30" t="s">
        <v>26581</v>
      </c>
    </row>
    <row r="15708" spans="1:2" ht="14.25">
      <c r="A15708" s="30" t="s">
        <v>26582</v>
      </c>
      <c r="B15708" s="30" t="s">
        <v>26583</v>
      </c>
    </row>
    <row r="15709" spans="1:2" ht="14.25">
      <c r="A15709" s="30" t="s">
        <v>26584</v>
      </c>
      <c r="B15709" s="30" t="s">
        <v>26585</v>
      </c>
    </row>
    <row r="15710" spans="1:2" ht="14.25">
      <c r="A15710" s="30" t="s">
        <v>26586</v>
      </c>
      <c r="B15710" s="30" t="s">
        <v>26587</v>
      </c>
    </row>
    <row r="15711" spans="1:2" ht="14.25">
      <c r="A15711" s="30" t="s">
        <v>26588</v>
      </c>
      <c r="B15711" s="30" t="s">
        <v>26589</v>
      </c>
    </row>
    <row r="15712" spans="1:2" ht="14.25">
      <c r="A15712" s="30" t="s">
        <v>26590</v>
      </c>
      <c r="B15712" s="30" t="s">
        <v>26591</v>
      </c>
    </row>
    <row r="15713" spans="1:2" ht="14.25">
      <c r="A15713" s="30" t="s">
        <v>26592</v>
      </c>
      <c r="B15713" s="30" t="s">
        <v>26593</v>
      </c>
    </row>
    <row r="15714" spans="1:2" ht="14.25">
      <c r="A15714" s="30" t="s">
        <v>26594</v>
      </c>
      <c r="B15714" s="30" t="s">
        <v>26595</v>
      </c>
    </row>
    <row r="15715" spans="1:2" ht="14.25">
      <c r="A15715" s="30" t="s">
        <v>26596</v>
      </c>
      <c r="B15715" s="30" t="s">
        <v>26597</v>
      </c>
    </row>
    <row r="15716" spans="1:2" ht="14.25">
      <c r="A15716" s="30" t="s">
        <v>26598</v>
      </c>
      <c r="B15716" s="30" t="s">
        <v>26599</v>
      </c>
    </row>
    <row r="15717" spans="1:2" ht="14.25">
      <c r="A15717" s="30" t="s">
        <v>26600</v>
      </c>
      <c r="B15717" s="30" t="s">
        <v>26601</v>
      </c>
    </row>
    <row r="15718" spans="1:2" ht="14.25">
      <c r="A15718" s="30" t="s">
        <v>26602</v>
      </c>
      <c r="B15718" s="30" t="s">
        <v>26603</v>
      </c>
    </row>
    <row r="15719" spans="1:2" ht="14.25">
      <c r="A15719" s="30" t="s">
        <v>26604</v>
      </c>
      <c r="B15719" s="30" t="s">
        <v>26605</v>
      </c>
    </row>
    <row r="15720" spans="1:2" ht="14.25">
      <c r="A15720" s="30" t="s">
        <v>26606</v>
      </c>
      <c r="B15720" s="30" t="s">
        <v>26607</v>
      </c>
    </row>
    <row r="15721" spans="1:2" ht="14.25">
      <c r="A15721" s="30" t="s">
        <v>26608</v>
      </c>
      <c r="B15721" s="30" t="s">
        <v>26609</v>
      </c>
    </row>
    <row r="15722" spans="1:2" ht="14.25">
      <c r="A15722" s="30" t="s">
        <v>26610</v>
      </c>
      <c r="B15722" s="30" t="s">
        <v>26611</v>
      </c>
    </row>
    <row r="15723" spans="1:2" ht="14.25">
      <c r="A15723" s="30" t="s">
        <v>26612</v>
      </c>
      <c r="B15723" s="30" t="s">
        <v>26613</v>
      </c>
    </row>
    <row r="15724" spans="1:2" ht="14.25">
      <c r="A15724" s="30" t="s">
        <v>26614</v>
      </c>
      <c r="B15724" s="30" t="s">
        <v>26615</v>
      </c>
    </row>
    <row r="15725" spans="1:2" ht="14.25">
      <c r="A15725" s="30" t="s">
        <v>26616</v>
      </c>
      <c r="B15725" s="30" t="s">
        <v>26617</v>
      </c>
    </row>
    <row r="15726" spans="1:2" ht="14.25">
      <c r="A15726" s="30" t="s">
        <v>26618</v>
      </c>
      <c r="B15726" s="30" t="s">
        <v>26619</v>
      </c>
    </row>
    <row r="15727" spans="1:2" ht="14.25">
      <c r="A15727" s="30" t="s">
        <v>26620</v>
      </c>
      <c r="B15727" s="30" t="s">
        <v>26621</v>
      </c>
    </row>
    <row r="15728" spans="1:2" ht="14.25">
      <c r="A15728" s="30" t="s">
        <v>26622</v>
      </c>
      <c r="B15728" s="30" t="s">
        <v>26623</v>
      </c>
    </row>
    <row r="15729" spans="1:2" ht="14.25">
      <c r="A15729" s="30" t="s">
        <v>26624</v>
      </c>
      <c r="B15729" s="30" t="s">
        <v>26625</v>
      </c>
    </row>
    <row r="15730" spans="1:2" ht="14.25">
      <c r="A15730" s="30" t="s">
        <v>26626</v>
      </c>
      <c r="B15730" s="30" t="s">
        <v>26627</v>
      </c>
    </row>
    <row r="15731" spans="1:2" ht="14.25">
      <c r="A15731" s="30" t="s">
        <v>26628</v>
      </c>
      <c r="B15731" s="30" t="s">
        <v>26629</v>
      </c>
    </row>
    <row r="15732" spans="1:2" ht="14.25">
      <c r="A15732" s="30" t="s">
        <v>26630</v>
      </c>
      <c r="B15732" s="30" t="s">
        <v>26631</v>
      </c>
    </row>
    <row r="15733" spans="1:2" ht="14.25">
      <c r="A15733" s="30" t="s">
        <v>26632</v>
      </c>
      <c r="B15733" s="30" t="s">
        <v>26633</v>
      </c>
    </row>
    <row r="15734" spans="1:2" ht="14.25">
      <c r="A15734" s="30" t="s">
        <v>26634</v>
      </c>
      <c r="B15734" s="30" t="s">
        <v>26635</v>
      </c>
    </row>
    <row r="15735" spans="1:2" ht="14.25">
      <c r="A15735" s="30" t="s">
        <v>26636</v>
      </c>
      <c r="B15735" s="30" t="s">
        <v>26637</v>
      </c>
    </row>
    <row r="15736" spans="1:2" ht="14.25">
      <c r="A15736" s="30" t="s">
        <v>26638</v>
      </c>
      <c r="B15736" s="30" t="s">
        <v>26639</v>
      </c>
    </row>
    <row r="15737" spans="1:2" ht="14.25">
      <c r="A15737" s="30" t="s">
        <v>26640</v>
      </c>
      <c r="B15737" s="30" t="s">
        <v>26641</v>
      </c>
    </row>
    <row r="15738" spans="1:2" ht="14.25">
      <c r="A15738" s="30" t="s">
        <v>26642</v>
      </c>
      <c r="B15738" s="30" t="s">
        <v>26643</v>
      </c>
    </row>
    <row r="15739" spans="1:2" ht="14.25">
      <c r="A15739" s="30" t="s">
        <v>26644</v>
      </c>
      <c r="B15739" s="30" t="s">
        <v>26645</v>
      </c>
    </row>
    <row r="15740" spans="1:2" ht="14.25">
      <c r="A15740" s="30" t="s">
        <v>26646</v>
      </c>
      <c r="B15740" s="30" t="s">
        <v>26647</v>
      </c>
    </row>
    <row r="15741" spans="1:2" ht="14.25">
      <c r="A15741" s="30" t="s">
        <v>26648</v>
      </c>
      <c r="B15741" s="30" t="s">
        <v>26649</v>
      </c>
    </row>
    <row r="15742" spans="1:2" ht="14.25">
      <c r="A15742" s="30" t="s">
        <v>26650</v>
      </c>
      <c r="B15742" s="30" t="s">
        <v>26651</v>
      </c>
    </row>
    <row r="15743" spans="1:2" ht="14.25">
      <c r="A15743" s="30" t="s">
        <v>26652</v>
      </c>
      <c r="B15743" s="30" t="s">
        <v>26653</v>
      </c>
    </row>
    <row r="15744" spans="1:2" ht="14.25">
      <c r="A15744" s="30" t="s">
        <v>26654</v>
      </c>
      <c r="B15744" s="30" t="s">
        <v>26655</v>
      </c>
    </row>
    <row r="15745" spans="1:2" ht="14.25">
      <c r="A15745" s="30" t="s">
        <v>26656</v>
      </c>
      <c r="B15745" s="30" t="s">
        <v>26657</v>
      </c>
    </row>
    <row r="15746" spans="1:2" ht="14.25">
      <c r="A15746" s="30" t="s">
        <v>26658</v>
      </c>
      <c r="B15746" s="30" t="s">
        <v>26659</v>
      </c>
    </row>
    <row r="15747" spans="1:2" ht="14.25">
      <c r="A15747" s="30" t="s">
        <v>26660</v>
      </c>
      <c r="B15747" s="30" t="s">
        <v>26661</v>
      </c>
    </row>
    <row r="15748" spans="1:2" ht="14.25">
      <c r="A15748" s="30" t="s">
        <v>26662</v>
      </c>
      <c r="B15748" s="30" t="s">
        <v>26663</v>
      </c>
    </row>
    <row r="15749" spans="1:2" ht="14.25">
      <c r="A15749" s="30" t="s">
        <v>26664</v>
      </c>
      <c r="B15749" s="30" t="s">
        <v>26665</v>
      </c>
    </row>
    <row r="15750" spans="1:2" ht="14.25">
      <c r="A15750" s="30" t="s">
        <v>26666</v>
      </c>
      <c r="B15750" s="30" t="s">
        <v>26667</v>
      </c>
    </row>
    <row r="15751" spans="1:2" ht="14.25">
      <c r="A15751" s="30" t="s">
        <v>26668</v>
      </c>
      <c r="B15751" s="30" t="s">
        <v>26669</v>
      </c>
    </row>
    <row r="15752" spans="1:2" ht="14.25">
      <c r="A15752" s="30" t="s">
        <v>26670</v>
      </c>
      <c r="B15752" s="30" t="s">
        <v>26671</v>
      </c>
    </row>
    <row r="15753" spans="1:2" ht="14.25">
      <c r="A15753" s="30" t="s">
        <v>26672</v>
      </c>
      <c r="B15753" s="30" t="s">
        <v>26673</v>
      </c>
    </row>
    <row r="15754" spans="1:2" ht="14.25">
      <c r="A15754" s="30" t="s">
        <v>26674</v>
      </c>
      <c r="B15754" s="30" t="s">
        <v>26675</v>
      </c>
    </row>
    <row r="15755" spans="1:2" ht="14.25">
      <c r="A15755" s="30" t="s">
        <v>26676</v>
      </c>
      <c r="B15755" s="30" t="s">
        <v>26677</v>
      </c>
    </row>
    <row r="15756" spans="1:2" ht="14.25">
      <c r="A15756" s="30" t="s">
        <v>26680</v>
      </c>
      <c r="B15756" s="30" t="s">
        <v>26681</v>
      </c>
    </row>
    <row r="15757" spans="1:2" ht="14.25">
      <c r="A15757" s="30" t="s">
        <v>26682</v>
      </c>
      <c r="B15757" s="30" t="s">
        <v>26683</v>
      </c>
    </row>
    <row r="15758" spans="1:2" ht="14.25">
      <c r="A15758" s="30" t="s">
        <v>26684</v>
      </c>
      <c r="B15758" s="30" t="s">
        <v>26685</v>
      </c>
    </row>
    <row r="15759" spans="1:2" ht="14.25">
      <c r="A15759" s="30" t="s">
        <v>26686</v>
      </c>
      <c r="B15759" s="30" t="s">
        <v>26687</v>
      </c>
    </row>
    <row r="15760" spans="1:2" ht="14.25">
      <c r="A15760" s="30" t="s">
        <v>26688</v>
      </c>
      <c r="B15760" s="30" t="s">
        <v>26689</v>
      </c>
    </row>
    <row r="15761" spans="1:2" ht="14.25">
      <c r="A15761" s="30" t="s">
        <v>26690</v>
      </c>
      <c r="B15761" s="30" t="s">
        <v>26691</v>
      </c>
    </row>
    <row r="15762" spans="1:2" ht="14.25">
      <c r="A15762" s="30" t="s">
        <v>26696</v>
      </c>
      <c r="B15762" s="30" t="s">
        <v>26697</v>
      </c>
    </row>
    <row r="15763" spans="1:2" ht="14.25">
      <c r="A15763" s="30" t="s">
        <v>26698</v>
      </c>
      <c r="B15763" s="30" t="s">
        <v>26699</v>
      </c>
    </row>
    <row r="15764" spans="1:2" ht="14.25">
      <c r="A15764" s="30" t="s">
        <v>26700</v>
      </c>
      <c r="B15764" s="30" t="s">
        <v>26701</v>
      </c>
    </row>
    <row r="15765" spans="1:2" ht="14.25">
      <c r="A15765" s="30" t="s">
        <v>26702</v>
      </c>
      <c r="B15765" s="30" t="s">
        <v>26703</v>
      </c>
    </row>
    <row r="15766" spans="1:2" ht="14.25">
      <c r="A15766" s="30" t="s">
        <v>26704</v>
      </c>
      <c r="B15766" s="30" t="s">
        <v>26705</v>
      </c>
    </row>
    <row r="15767" spans="1:2" ht="14.25">
      <c r="A15767" s="30" t="s">
        <v>43498</v>
      </c>
      <c r="B15767" s="30" t="s">
        <v>26706</v>
      </c>
    </row>
    <row r="15768" spans="1:2" ht="14.25">
      <c r="A15768" s="30" t="s">
        <v>26707</v>
      </c>
      <c r="B15768" s="30" t="s">
        <v>26708</v>
      </c>
    </row>
    <row r="15769" spans="1:2" ht="14.25">
      <c r="A15769" s="30" t="s">
        <v>26709</v>
      </c>
      <c r="B15769" s="30" t="s">
        <v>26710</v>
      </c>
    </row>
    <row r="15770" spans="1:2" ht="14.25">
      <c r="A15770" s="30" t="s">
        <v>26713</v>
      </c>
      <c r="B15770" s="30" t="s">
        <v>26714</v>
      </c>
    </row>
    <row r="15771" spans="1:2" ht="14.25">
      <c r="A15771" s="30" t="s">
        <v>26715</v>
      </c>
      <c r="B15771" s="30" t="s">
        <v>26716</v>
      </c>
    </row>
    <row r="15772" spans="1:2" ht="14.25">
      <c r="A15772" s="30" t="s">
        <v>26717</v>
      </c>
      <c r="B15772" s="30" t="s">
        <v>26718</v>
      </c>
    </row>
    <row r="15773" spans="1:2" ht="14.25">
      <c r="A15773" s="30" t="s">
        <v>26719</v>
      </c>
      <c r="B15773" s="30" t="s">
        <v>26720</v>
      </c>
    </row>
    <row r="15774" spans="1:2" ht="14.25">
      <c r="A15774" s="30" t="s">
        <v>26721</v>
      </c>
      <c r="B15774" s="30" t="s">
        <v>26722</v>
      </c>
    </row>
    <row r="15775" spans="1:2" ht="14.25">
      <c r="A15775" s="30" t="s">
        <v>26723</v>
      </c>
      <c r="B15775" s="30" t="s">
        <v>26724</v>
      </c>
    </row>
    <row r="15776" spans="1:2" ht="14.25">
      <c r="A15776" s="30" t="s">
        <v>26725</v>
      </c>
      <c r="B15776" s="30" t="s">
        <v>26726</v>
      </c>
    </row>
    <row r="15777" spans="1:2" ht="14.25">
      <c r="A15777" s="30" t="s">
        <v>26727</v>
      </c>
      <c r="B15777" s="30" t="s">
        <v>26728</v>
      </c>
    </row>
    <row r="15778" spans="1:2" ht="14.25">
      <c r="A15778" s="30" t="s">
        <v>26731</v>
      </c>
      <c r="B15778" s="30" t="s">
        <v>26732</v>
      </c>
    </row>
    <row r="15779" spans="1:2" ht="14.25">
      <c r="A15779" s="30" t="s">
        <v>26733</v>
      </c>
      <c r="B15779" s="30" t="s">
        <v>26734</v>
      </c>
    </row>
    <row r="15780" spans="1:2" ht="14.25">
      <c r="A15780" s="30" t="s">
        <v>26735</v>
      </c>
      <c r="B15780" s="30" t="s">
        <v>26736</v>
      </c>
    </row>
    <row r="15781" spans="1:2" ht="14.25">
      <c r="A15781" s="30" t="s">
        <v>26737</v>
      </c>
      <c r="B15781" s="30" t="s">
        <v>26738</v>
      </c>
    </row>
    <row r="15782" spans="1:2" ht="14.25">
      <c r="A15782" s="30" t="s">
        <v>26739</v>
      </c>
      <c r="B15782" s="30" t="s">
        <v>26740</v>
      </c>
    </row>
    <row r="15783" spans="1:2" ht="14.25">
      <c r="A15783" s="30" t="s">
        <v>26745</v>
      </c>
      <c r="B15783" s="30" t="s">
        <v>26746</v>
      </c>
    </row>
    <row r="15784" spans="1:2" ht="14.25">
      <c r="A15784" s="30" t="s">
        <v>26747</v>
      </c>
      <c r="B15784" s="30" t="s">
        <v>26748</v>
      </c>
    </row>
    <row r="15785" spans="1:2" ht="14.25">
      <c r="A15785" s="30" t="s">
        <v>26749</v>
      </c>
      <c r="B15785" s="30" t="s">
        <v>26750</v>
      </c>
    </row>
    <row r="15786" spans="1:2" ht="14.25">
      <c r="A15786" s="30" t="s">
        <v>26751</v>
      </c>
      <c r="B15786" s="30" t="s">
        <v>26752</v>
      </c>
    </row>
    <row r="15787" spans="1:2" ht="14.25">
      <c r="A15787" s="30" t="s">
        <v>26753</v>
      </c>
      <c r="B15787" s="30" t="s">
        <v>26754</v>
      </c>
    </row>
    <row r="15788" spans="1:2" ht="14.25">
      <c r="A15788" s="30" t="s">
        <v>26755</v>
      </c>
      <c r="B15788" s="30" t="s">
        <v>26756</v>
      </c>
    </row>
    <row r="15789" spans="1:2" ht="14.25">
      <c r="A15789" s="30" t="s">
        <v>26757</v>
      </c>
      <c r="B15789" s="30" t="s">
        <v>26758</v>
      </c>
    </row>
    <row r="15790" spans="1:2" ht="14.25">
      <c r="A15790" s="30" t="s">
        <v>26759</v>
      </c>
      <c r="B15790" s="30" t="s">
        <v>26760</v>
      </c>
    </row>
    <row r="15791" spans="1:2" ht="14.25">
      <c r="A15791" s="30" t="s">
        <v>26765</v>
      </c>
      <c r="B15791" s="30" t="s">
        <v>26766</v>
      </c>
    </row>
    <row r="15792" spans="1:2" ht="14.25">
      <c r="A15792" s="30" t="s">
        <v>26767</v>
      </c>
      <c r="B15792" s="30" t="s">
        <v>26768</v>
      </c>
    </row>
    <row r="15793" spans="1:2" ht="14.25">
      <c r="A15793" s="30" t="s">
        <v>26769</v>
      </c>
      <c r="B15793" s="30" t="s">
        <v>26770</v>
      </c>
    </row>
    <row r="15794" spans="1:2" ht="14.25">
      <c r="A15794" s="30" t="s">
        <v>26771</v>
      </c>
      <c r="B15794" s="30" t="s">
        <v>26772</v>
      </c>
    </row>
    <row r="15795" spans="1:2" ht="14.25">
      <c r="A15795" s="30" t="s">
        <v>26773</v>
      </c>
      <c r="B15795" s="30" t="s">
        <v>26774</v>
      </c>
    </row>
    <row r="15796" spans="1:2" ht="14.25">
      <c r="A15796" s="30" t="s">
        <v>26775</v>
      </c>
      <c r="B15796" s="30" t="s">
        <v>26776</v>
      </c>
    </row>
    <row r="15797" spans="1:2" ht="14.25">
      <c r="A15797" s="30" t="s">
        <v>26777</v>
      </c>
      <c r="B15797" s="30" t="s">
        <v>26778</v>
      </c>
    </row>
    <row r="15798" spans="1:2" ht="14.25">
      <c r="A15798" s="30" t="s">
        <v>26779</v>
      </c>
      <c r="B15798" s="30" t="s">
        <v>26780</v>
      </c>
    </row>
    <row r="15799" spans="1:2" ht="14.25">
      <c r="A15799" s="30" t="s">
        <v>26781</v>
      </c>
      <c r="B15799" s="30" t="s">
        <v>26782</v>
      </c>
    </row>
    <row r="15800" spans="1:2" ht="14.25">
      <c r="A15800" s="30" t="s">
        <v>26785</v>
      </c>
      <c r="B15800" s="30" t="s">
        <v>26786</v>
      </c>
    </row>
    <row r="15801" spans="1:2" ht="14.25">
      <c r="A15801" s="30" t="s">
        <v>26787</v>
      </c>
      <c r="B15801" s="30" t="s">
        <v>26788</v>
      </c>
    </row>
    <row r="15802" spans="1:2" ht="14.25">
      <c r="A15802" s="30" t="s">
        <v>26789</v>
      </c>
      <c r="B15802" s="30" t="s">
        <v>26790</v>
      </c>
    </row>
    <row r="15803" spans="1:2" ht="14.25">
      <c r="A15803" s="30" t="s">
        <v>26791</v>
      </c>
      <c r="B15803" s="30" t="s">
        <v>26792</v>
      </c>
    </row>
    <row r="15804" spans="1:2" ht="14.25">
      <c r="A15804" s="30" t="s">
        <v>43499</v>
      </c>
      <c r="B15804" s="30" t="s">
        <v>43500</v>
      </c>
    </row>
    <row r="15805" spans="1:2" ht="14.25">
      <c r="A15805" s="30" t="s">
        <v>43501</v>
      </c>
      <c r="B15805" s="30" t="s">
        <v>43502</v>
      </c>
    </row>
    <row r="15806" spans="1:2" ht="14.25">
      <c r="A15806" s="30" t="s">
        <v>31930</v>
      </c>
      <c r="B15806" s="30" t="s">
        <v>31931</v>
      </c>
    </row>
    <row r="15807" spans="1:2" ht="14.25">
      <c r="A15807" s="30" t="s">
        <v>31932</v>
      </c>
      <c r="B15807" s="30" t="s">
        <v>31933</v>
      </c>
    </row>
    <row r="15808" spans="1:2" ht="14.25">
      <c r="A15808" s="30" t="s">
        <v>31934</v>
      </c>
      <c r="B15808" s="30" t="s">
        <v>31935</v>
      </c>
    </row>
    <row r="15809" spans="1:2" ht="14.25">
      <c r="A15809" s="30" t="s">
        <v>31936</v>
      </c>
      <c r="B15809" s="30" t="s">
        <v>31937</v>
      </c>
    </row>
    <row r="15810" spans="1:2" ht="14.25">
      <c r="A15810" s="30" t="s">
        <v>31938</v>
      </c>
      <c r="B15810" s="30" t="s">
        <v>43503</v>
      </c>
    </row>
    <row r="15811" spans="1:2" ht="14.25">
      <c r="A15811" s="30" t="s">
        <v>43504</v>
      </c>
      <c r="B15811" s="30" t="s">
        <v>43505</v>
      </c>
    </row>
    <row r="15812" spans="1:2" ht="14.25">
      <c r="A15812" s="30" t="s">
        <v>31939</v>
      </c>
      <c r="B15812" s="30" t="s">
        <v>31940</v>
      </c>
    </row>
    <row r="15813" spans="1:2" ht="14.25">
      <c r="A15813" s="30" t="s">
        <v>31941</v>
      </c>
      <c r="B15813" s="30" t="s">
        <v>31942</v>
      </c>
    </row>
    <row r="15814" spans="1:2" ht="14.25">
      <c r="A15814" s="30" t="s">
        <v>35675</v>
      </c>
      <c r="B15814" s="30" t="s">
        <v>35676</v>
      </c>
    </row>
    <row r="15815" spans="1:2" ht="14.25">
      <c r="A15815" s="30" t="s">
        <v>33171</v>
      </c>
      <c r="B15815" s="30" t="s">
        <v>33172</v>
      </c>
    </row>
    <row r="15816" spans="1:2" ht="14.25">
      <c r="A15816" s="30" t="s">
        <v>43506</v>
      </c>
      <c r="B15816" s="30" t="s">
        <v>43507</v>
      </c>
    </row>
    <row r="15817" spans="1:2" ht="14.25">
      <c r="A15817" s="30" t="s">
        <v>43508</v>
      </c>
      <c r="B15817" s="30" t="s">
        <v>43509</v>
      </c>
    </row>
    <row r="15818" spans="1:2" ht="14.25">
      <c r="A15818" s="30" t="s">
        <v>43510</v>
      </c>
      <c r="B15818" s="30" t="s">
        <v>43511</v>
      </c>
    </row>
    <row r="15819" spans="1:2" ht="14.25">
      <c r="A15819" s="30" t="s">
        <v>43512</v>
      </c>
      <c r="B15819" s="30" t="s">
        <v>43513</v>
      </c>
    </row>
    <row r="15820" spans="1:2" ht="14.25">
      <c r="A15820" s="30" t="s">
        <v>43514</v>
      </c>
      <c r="B15820" s="30" t="s">
        <v>43515</v>
      </c>
    </row>
    <row r="15821" spans="1:2" ht="14.25">
      <c r="A15821" s="30" t="s">
        <v>43516</v>
      </c>
      <c r="B15821" s="30" t="s">
        <v>43517</v>
      </c>
    </row>
    <row r="15822" spans="1:2" ht="14.25">
      <c r="A15822" s="30" t="s">
        <v>43518</v>
      </c>
      <c r="B15822" s="30" t="s">
        <v>43519</v>
      </c>
    </row>
    <row r="15823" spans="1:2" ht="14.25">
      <c r="A15823" s="30" t="s">
        <v>43520</v>
      </c>
      <c r="B15823" s="30" t="s">
        <v>43521</v>
      </c>
    </row>
    <row r="15824" spans="1:2" ht="14.25">
      <c r="A15824" s="30" t="s">
        <v>43522</v>
      </c>
      <c r="B15824" s="30" t="s">
        <v>3350</v>
      </c>
    </row>
    <row r="15825" spans="1:2" ht="14.25">
      <c r="A15825" s="30" t="s">
        <v>43523</v>
      </c>
      <c r="B15825" s="30" t="s">
        <v>3358</v>
      </c>
    </row>
    <row r="15826" spans="1:2" ht="14.25">
      <c r="A15826" s="30" t="s">
        <v>43524</v>
      </c>
      <c r="B15826" s="30" t="s">
        <v>3360</v>
      </c>
    </row>
    <row r="15827" spans="1:2" ht="14.25">
      <c r="A15827" s="30" t="s">
        <v>43525</v>
      </c>
      <c r="B15827" s="30" t="s">
        <v>3375</v>
      </c>
    </row>
    <row r="15828" spans="1:2" ht="14.25">
      <c r="A15828" s="30" t="s">
        <v>43526</v>
      </c>
      <c r="B15828" s="30" t="s">
        <v>3376</v>
      </c>
    </row>
    <row r="15829" spans="1:2" ht="14.25">
      <c r="A15829" s="30" t="s">
        <v>3131</v>
      </c>
      <c r="B15829" s="30" t="s">
        <v>3132</v>
      </c>
    </row>
    <row r="15830" spans="1:2" ht="14.25">
      <c r="A15830" s="30" t="s">
        <v>3385</v>
      </c>
      <c r="B15830" s="30" t="s">
        <v>43527</v>
      </c>
    </row>
    <row r="15831" spans="1:2" ht="14.25">
      <c r="A15831" s="30" t="s">
        <v>3406</v>
      </c>
      <c r="B15831" s="30" t="s">
        <v>3407</v>
      </c>
    </row>
    <row r="15832" spans="1:2" ht="14.25">
      <c r="A15832" s="30" t="s">
        <v>3408</v>
      </c>
      <c r="B15832" s="30" t="s">
        <v>3409</v>
      </c>
    </row>
    <row r="15833" spans="1:2" ht="14.25">
      <c r="A15833" s="30" t="s">
        <v>6821</v>
      </c>
      <c r="B15833" s="30" t="s">
        <v>6822</v>
      </c>
    </row>
    <row r="15834" spans="1:2" ht="14.25">
      <c r="A15834" s="30" t="s">
        <v>6833</v>
      </c>
      <c r="B15834" s="30" t="s">
        <v>6834</v>
      </c>
    </row>
    <row r="15835" spans="1:2" ht="14.25">
      <c r="A15835" s="30" t="s">
        <v>6842</v>
      </c>
      <c r="B15835" s="30" t="s">
        <v>6843</v>
      </c>
    </row>
    <row r="15836" spans="1:2" ht="14.25">
      <c r="A15836" s="30" t="s">
        <v>6851</v>
      </c>
      <c r="B15836" s="30" t="s">
        <v>6852</v>
      </c>
    </row>
    <row r="15837" spans="1:2" ht="14.25">
      <c r="A15837" s="30" t="s">
        <v>6862</v>
      </c>
      <c r="B15837" s="30" t="s">
        <v>6863</v>
      </c>
    </row>
    <row r="15838" spans="1:2" ht="14.25">
      <c r="A15838" s="30" t="s">
        <v>6870</v>
      </c>
      <c r="B15838" s="30" t="s">
        <v>6871</v>
      </c>
    </row>
    <row r="15839" spans="1:2" ht="14.25">
      <c r="A15839" s="30" t="s">
        <v>6872</v>
      </c>
      <c r="B15839" s="30" t="s">
        <v>6873</v>
      </c>
    </row>
    <row r="15840" spans="1:2" ht="14.25">
      <c r="A15840" s="30" t="s">
        <v>6891</v>
      </c>
      <c r="B15840" s="30" t="s">
        <v>6892</v>
      </c>
    </row>
    <row r="15841" spans="1:2" ht="14.25">
      <c r="A15841" s="30" t="s">
        <v>6893</v>
      </c>
      <c r="B15841" s="30" t="s">
        <v>6894</v>
      </c>
    </row>
    <row r="15842" spans="1:2" ht="14.25">
      <c r="A15842" s="30" t="s">
        <v>6905</v>
      </c>
      <c r="B15842" s="30" t="s">
        <v>6906</v>
      </c>
    </row>
    <row r="15843" spans="1:2" ht="14.25">
      <c r="A15843" s="30" t="s">
        <v>6921</v>
      </c>
      <c r="B15843" s="30" t="s">
        <v>6922</v>
      </c>
    </row>
    <row r="15844" spans="1:2" ht="14.25">
      <c r="A15844" s="30" t="s">
        <v>6933</v>
      </c>
      <c r="B15844" s="30" t="s">
        <v>6934</v>
      </c>
    </row>
    <row r="15845" spans="1:2" ht="14.25">
      <c r="A15845" s="30" t="s">
        <v>6935</v>
      </c>
      <c r="B15845" s="30" t="s">
        <v>6936</v>
      </c>
    </row>
    <row r="15846" spans="1:2" ht="14.25">
      <c r="A15846" s="30" t="s">
        <v>6951</v>
      </c>
      <c r="B15846" s="30" t="s">
        <v>6952</v>
      </c>
    </row>
    <row r="15847" spans="1:2" ht="14.25">
      <c r="A15847" s="30" t="s">
        <v>43528</v>
      </c>
      <c r="B15847" s="30" t="s">
        <v>43529</v>
      </c>
    </row>
    <row r="15848" spans="1:2" ht="14.25">
      <c r="A15848" s="30" t="s">
        <v>43530</v>
      </c>
      <c r="B15848" s="30" t="s">
        <v>43531</v>
      </c>
    </row>
    <row r="15849" spans="1:2" ht="14.25">
      <c r="A15849" s="30" t="s">
        <v>43532</v>
      </c>
      <c r="B15849" s="30" t="s">
        <v>43533</v>
      </c>
    </row>
    <row r="15850" spans="1:2" ht="14.25">
      <c r="A15850" s="30" t="s">
        <v>43534</v>
      </c>
      <c r="B15850" s="30" t="s">
        <v>43535</v>
      </c>
    </row>
    <row r="15851" spans="1:2" ht="14.25">
      <c r="A15851" s="30" t="s">
        <v>43536</v>
      </c>
      <c r="B15851" s="30" t="s">
        <v>43537</v>
      </c>
    </row>
    <row r="15852" spans="1:2" ht="14.25">
      <c r="A15852" s="30" t="s">
        <v>43538</v>
      </c>
      <c r="B15852" s="30" t="s">
        <v>43539</v>
      </c>
    </row>
    <row r="15853" spans="1:2" ht="14.25">
      <c r="A15853" s="30" t="s">
        <v>43540</v>
      </c>
      <c r="B15853" s="30" t="s">
        <v>33936</v>
      </c>
    </row>
    <row r="15854" spans="1:2" ht="14.25">
      <c r="A15854" s="30" t="s">
        <v>43541</v>
      </c>
      <c r="B15854" s="30" t="s">
        <v>43542</v>
      </c>
    </row>
    <row r="15855" spans="1:2" ht="14.25">
      <c r="A15855" s="30" t="s">
        <v>43543</v>
      </c>
      <c r="B15855" s="30" t="s">
        <v>43544</v>
      </c>
    </row>
    <row r="15856" spans="1:2" ht="14.25">
      <c r="A15856" s="30" t="s">
        <v>43545</v>
      </c>
      <c r="B15856" s="30" t="s">
        <v>43546</v>
      </c>
    </row>
    <row r="15857" spans="1:2" ht="14.25">
      <c r="A15857" s="30" t="s">
        <v>43547</v>
      </c>
      <c r="B15857" s="30" t="s">
        <v>43548</v>
      </c>
    </row>
    <row r="15858" spans="1:2" ht="14.25">
      <c r="A15858" s="30" t="s">
        <v>43549</v>
      </c>
      <c r="B15858" s="30" t="s">
        <v>43550</v>
      </c>
    </row>
    <row r="15859" spans="1:2" ht="14.25">
      <c r="A15859" s="30" t="s">
        <v>43551</v>
      </c>
      <c r="B15859" s="30" t="s">
        <v>43552</v>
      </c>
    </row>
    <row r="15860" spans="1:2" ht="14.25">
      <c r="A15860" s="30" t="s">
        <v>43553</v>
      </c>
      <c r="B15860" s="30" t="s">
        <v>43554</v>
      </c>
    </row>
    <row r="15861" spans="1:2" ht="14.25">
      <c r="A15861" s="30" t="s">
        <v>43555</v>
      </c>
      <c r="B15861" s="30" t="s">
        <v>43556</v>
      </c>
    </row>
    <row r="15862" spans="1:2" ht="14.25">
      <c r="A15862" s="30" t="s">
        <v>43557</v>
      </c>
      <c r="B15862" s="30" t="s">
        <v>33920</v>
      </c>
    </row>
    <row r="15863" spans="1:2" ht="14.25">
      <c r="A15863" s="30" t="s">
        <v>43558</v>
      </c>
      <c r="B15863" s="30" t="s">
        <v>33922</v>
      </c>
    </row>
    <row r="15864" spans="1:2" ht="14.25">
      <c r="A15864" s="30" t="s">
        <v>43559</v>
      </c>
      <c r="B15864" s="30" t="s">
        <v>33926</v>
      </c>
    </row>
    <row r="15865" spans="1:2" ht="14.25">
      <c r="A15865" s="30" t="s">
        <v>43560</v>
      </c>
      <c r="B15865" s="30" t="s">
        <v>43561</v>
      </c>
    </row>
    <row r="15866" spans="1:2" ht="14.25">
      <c r="A15866" s="30" t="s">
        <v>43562</v>
      </c>
      <c r="B15866" s="30" t="s">
        <v>33934</v>
      </c>
    </row>
    <row r="15867" spans="1:2" ht="14.25">
      <c r="A15867" s="30" t="s">
        <v>43563</v>
      </c>
      <c r="B15867" s="30" t="s">
        <v>43564</v>
      </c>
    </row>
    <row r="15868" spans="1:2" ht="14.25">
      <c r="A15868" s="30" t="s">
        <v>43565</v>
      </c>
      <c r="B15868" s="30" t="s">
        <v>43566</v>
      </c>
    </row>
    <row r="15869" spans="1:2" ht="14.25">
      <c r="A15869" s="30" t="s">
        <v>43567</v>
      </c>
      <c r="B15869" s="30" t="s">
        <v>43568</v>
      </c>
    </row>
    <row r="15870" spans="1:2" ht="14.25">
      <c r="A15870" s="30" t="s">
        <v>43569</v>
      </c>
      <c r="B15870" s="30" t="s">
        <v>33932</v>
      </c>
    </row>
    <row r="15871" spans="1:2" ht="14.25">
      <c r="A15871" s="30" t="s">
        <v>43570</v>
      </c>
      <c r="B15871" s="30" t="s">
        <v>43571</v>
      </c>
    </row>
    <row r="15872" spans="1:2" ht="14.25">
      <c r="A15872" s="30" t="s">
        <v>43572</v>
      </c>
      <c r="B15872" s="30" t="s">
        <v>43573</v>
      </c>
    </row>
    <row r="15873" spans="1:2" ht="14.25">
      <c r="A15873" s="30" t="s">
        <v>43574</v>
      </c>
      <c r="B15873" s="30" t="s">
        <v>43575</v>
      </c>
    </row>
    <row r="15874" spans="1:2" ht="14.25">
      <c r="A15874" s="30" t="s">
        <v>43576</v>
      </c>
      <c r="B15874" s="30" t="s">
        <v>43577</v>
      </c>
    </row>
    <row r="15875" spans="1:2" ht="14.25">
      <c r="A15875" s="30" t="s">
        <v>43578</v>
      </c>
      <c r="B15875" s="30" t="s">
        <v>43579</v>
      </c>
    </row>
    <row r="15876" spans="1:2" ht="14.25">
      <c r="A15876" s="30" t="s">
        <v>43580</v>
      </c>
      <c r="B15876" s="30" t="s">
        <v>43581</v>
      </c>
    </row>
    <row r="15877" spans="1:2" ht="14.25">
      <c r="A15877" s="30" t="s">
        <v>43582</v>
      </c>
      <c r="B15877" s="30" t="s">
        <v>43583</v>
      </c>
    </row>
    <row r="15878" spans="1:2" ht="14.25">
      <c r="A15878" s="30" t="s">
        <v>43584</v>
      </c>
      <c r="B15878" s="30" t="s">
        <v>43585</v>
      </c>
    </row>
    <row r="15879" spans="1:2" ht="14.25">
      <c r="A15879" s="30" t="s">
        <v>43586</v>
      </c>
      <c r="B15879" s="30" t="s">
        <v>43587</v>
      </c>
    </row>
    <row r="15880" spans="1:2" ht="14.25">
      <c r="A15880" s="30" t="s">
        <v>43588</v>
      </c>
      <c r="B15880" s="30" t="s">
        <v>43589</v>
      </c>
    </row>
    <row r="15881" spans="1:2" ht="14.25">
      <c r="A15881" s="30" t="s">
        <v>43590</v>
      </c>
      <c r="B15881" s="30" t="s">
        <v>43591</v>
      </c>
    </row>
    <row r="15882" spans="1:2" ht="14.25">
      <c r="A15882" s="30" t="s">
        <v>43592</v>
      </c>
      <c r="B15882" s="30" t="s">
        <v>43593</v>
      </c>
    </row>
    <row r="15883" spans="1:2" ht="14.25">
      <c r="A15883" s="30" t="s">
        <v>43594</v>
      </c>
      <c r="B15883" s="30" t="s">
        <v>43595</v>
      </c>
    </row>
    <row r="15884" spans="1:2" ht="14.25">
      <c r="A15884" s="30" t="s">
        <v>43596</v>
      </c>
      <c r="B15884" s="30" t="s">
        <v>43597</v>
      </c>
    </row>
    <row r="15885" spans="1:2" ht="14.25">
      <c r="A15885" s="30" t="s">
        <v>43598</v>
      </c>
      <c r="B15885" s="30" t="s">
        <v>43599</v>
      </c>
    </row>
    <row r="15886" spans="1:2" ht="14.25">
      <c r="A15886" s="30" t="s">
        <v>43600</v>
      </c>
      <c r="B15886" s="30" t="s">
        <v>43601</v>
      </c>
    </row>
    <row r="15887" spans="1:2" ht="14.25">
      <c r="A15887" s="30" t="s">
        <v>43602</v>
      </c>
      <c r="B15887" s="30" t="s">
        <v>43603</v>
      </c>
    </row>
    <row r="15888" spans="1:2" ht="14.25">
      <c r="A15888" s="30" t="s">
        <v>43604</v>
      </c>
      <c r="B15888" s="30" t="s">
        <v>43605</v>
      </c>
    </row>
    <row r="15889" spans="1:2" ht="14.25">
      <c r="A15889" s="30" t="s">
        <v>43606</v>
      </c>
      <c r="B15889" s="30" t="s">
        <v>43607</v>
      </c>
    </row>
    <row r="15890" spans="1:2" ht="14.25">
      <c r="A15890" s="30" t="s">
        <v>43608</v>
      </c>
      <c r="B15890" s="30" t="s">
        <v>43609</v>
      </c>
    </row>
    <row r="15891" spans="1:2" ht="14.25">
      <c r="A15891" s="30" t="s">
        <v>43610</v>
      </c>
      <c r="B15891" s="30" t="s">
        <v>43611</v>
      </c>
    </row>
    <row r="15892" spans="1:2" ht="14.25">
      <c r="A15892" s="30" t="s">
        <v>43612</v>
      </c>
      <c r="B15892" s="30" t="s">
        <v>43613</v>
      </c>
    </row>
    <row r="15893" spans="1:2" ht="14.25">
      <c r="A15893" s="30" t="s">
        <v>43614</v>
      </c>
      <c r="B15893" s="30" t="s">
        <v>43615</v>
      </c>
    </row>
    <row r="15894" spans="1:2" ht="14.25">
      <c r="A15894" s="30" t="s">
        <v>43616</v>
      </c>
      <c r="B15894" s="30" t="s">
        <v>43617</v>
      </c>
    </row>
    <row r="15895" spans="1:2" ht="14.25">
      <c r="A15895" s="30" t="s">
        <v>43618</v>
      </c>
      <c r="B15895" s="30" t="s">
        <v>43619</v>
      </c>
    </row>
    <row r="15896" spans="1:2" ht="14.25">
      <c r="A15896" s="30" t="s">
        <v>43620</v>
      </c>
      <c r="B15896" s="30" t="s">
        <v>43621</v>
      </c>
    </row>
    <row r="15897" spans="1:2" ht="14.25">
      <c r="A15897" s="30" t="s">
        <v>43622</v>
      </c>
      <c r="B15897" s="30" t="s">
        <v>43623</v>
      </c>
    </row>
    <row r="15898" spans="1:2" ht="14.25">
      <c r="A15898" s="30" t="s">
        <v>43624</v>
      </c>
      <c r="B15898" s="30" t="s">
        <v>43625</v>
      </c>
    </row>
    <row r="15899" spans="1:2" ht="14.25">
      <c r="A15899" s="30" t="s">
        <v>43626</v>
      </c>
      <c r="B15899" s="30" t="s">
        <v>43627</v>
      </c>
    </row>
    <row r="15900" spans="1:2" ht="14.25">
      <c r="A15900" s="30" t="s">
        <v>43628</v>
      </c>
      <c r="B15900" s="30" t="s">
        <v>43629</v>
      </c>
    </row>
    <row r="15901" spans="1:2" ht="14.25">
      <c r="A15901" s="30" t="s">
        <v>43630</v>
      </c>
      <c r="B15901" s="30" t="s">
        <v>43631</v>
      </c>
    </row>
    <row r="15902" spans="1:2" ht="14.25">
      <c r="A15902" s="30" t="s">
        <v>43632</v>
      </c>
      <c r="B15902" s="30" t="s">
        <v>43633</v>
      </c>
    </row>
    <row r="15903" spans="1:2" ht="14.25">
      <c r="A15903" s="30" t="s">
        <v>43634</v>
      </c>
      <c r="B15903" s="30" t="s">
        <v>43635</v>
      </c>
    </row>
    <row r="15904" spans="1:2" ht="14.25">
      <c r="A15904" s="30" t="s">
        <v>43636</v>
      </c>
      <c r="B15904" s="30" t="s">
        <v>43637</v>
      </c>
    </row>
    <row r="15905" spans="1:2" ht="14.25">
      <c r="A15905" s="30" t="s">
        <v>43638</v>
      </c>
      <c r="B15905" s="30" t="s">
        <v>43639</v>
      </c>
    </row>
    <row r="15906" spans="1:2" ht="14.25">
      <c r="A15906" s="30" t="s">
        <v>43640</v>
      </c>
      <c r="B15906" s="30" t="s">
        <v>43641</v>
      </c>
    </row>
    <row r="15907" spans="1:2" ht="14.25">
      <c r="A15907" s="30" t="s">
        <v>43642</v>
      </c>
      <c r="B15907" s="30" t="s">
        <v>43643</v>
      </c>
    </row>
    <row r="15908" spans="1:2" ht="14.25">
      <c r="A15908" s="30" t="s">
        <v>43644</v>
      </c>
      <c r="B15908" s="30" t="s">
        <v>43645</v>
      </c>
    </row>
    <row r="15909" spans="1:2" ht="14.25">
      <c r="A15909" s="30" t="s">
        <v>43646</v>
      </c>
      <c r="B15909" s="30" t="s">
        <v>43647</v>
      </c>
    </row>
    <row r="15910" spans="1:2" ht="14.25">
      <c r="A15910" s="30" t="s">
        <v>43648</v>
      </c>
      <c r="B15910" s="30" t="s">
        <v>43649</v>
      </c>
    </row>
    <row r="15911" spans="1:2" ht="14.25">
      <c r="A15911" s="30" t="s">
        <v>43650</v>
      </c>
      <c r="B15911" s="30" t="s">
        <v>43651</v>
      </c>
    </row>
    <row r="15912" spans="1:2" ht="14.25">
      <c r="A15912" s="30" t="s">
        <v>43652</v>
      </c>
      <c r="B15912" s="30" t="s">
        <v>43653</v>
      </c>
    </row>
    <row r="15913" spans="1:2" ht="14.25">
      <c r="A15913" s="30" t="s">
        <v>43654</v>
      </c>
      <c r="B15913" s="30" t="s">
        <v>43655</v>
      </c>
    </row>
    <row r="15914" spans="1:2" ht="14.25">
      <c r="A15914" s="30" t="s">
        <v>43656</v>
      </c>
      <c r="B15914" s="30" t="s">
        <v>43657</v>
      </c>
    </row>
    <row r="15915" spans="1:2" ht="14.25">
      <c r="A15915" s="30" t="s">
        <v>43658</v>
      </c>
      <c r="B15915" s="30" t="s">
        <v>43659</v>
      </c>
    </row>
    <row r="15916" spans="1:2" ht="14.25">
      <c r="A15916" s="30" t="s">
        <v>43660</v>
      </c>
      <c r="B15916" s="30" t="s">
        <v>43661</v>
      </c>
    </row>
    <row r="15917" spans="1:2" ht="14.25">
      <c r="A15917" s="30" t="s">
        <v>43662</v>
      </c>
      <c r="B15917" s="30" t="s">
        <v>43663</v>
      </c>
    </row>
    <row r="15918" spans="1:2" ht="14.25">
      <c r="A15918" s="30" t="s">
        <v>43664</v>
      </c>
      <c r="B15918" s="30" t="s">
        <v>43665</v>
      </c>
    </row>
    <row r="15919" spans="1:2" ht="14.25">
      <c r="A15919" s="30" t="s">
        <v>43666</v>
      </c>
      <c r="B15919" s="30" t="s">
        <v>43667</v>
      </c>
    </row>
    <row r="15920" spans="1:2" ht="14.25">
      <c r="A15920" s="30" t="s">
        <v>43668</v>
      </c>
      <c r="B15920" s="30" t="s">
        <v>43669</v>
      </c>
    </row>
    <row r="15921" spans="1:2" ht="14.25">
      <c r="A15921" s="30" t="s">
        <v>43670</v>
      </c>
      <c r="B15921" s="30" t="s">
        <v>43671</v>
      </c>
    </row>
    <row r="15922" spans="1:2" ht="14.25">
      <c r="A15922" s="30" t="s">
        <v>43672</v>
      </c>
      <c r="B15922" s="30" t="s">
        <v>43673</v>
      </c>
    </row>
    <row r="15923" spans="1:2" ht="14.25">
      <c r="A15923" s="30" t="s">
        <v>43674</v>
      </c>
      <c r="B15923" s="30" t="s">
        <v>43675</v>
      </c>
    </row>
    <row r="15924" spans="1:2" ht="14.25">
      <c r="A15924" s="30" t="s">
        <v>43676</v>
      </c>
      <c r="B15924" s="30" t="s">
        <v>43677</v>
      </c>
    </row>
    <row r="15925" spans="1:2" ht="14.25">
      <c r="A15925" s="30" t="s">
        <v>43678</v>
      </c>
      <c r="B15925" s="30" t="s">
        <v>43679</v>
      </c>
    </row>
    <row r="15926" spans="1:2" ht="14.25">
      <c r="A15926" s="30" t="s">
        <v>43680</v>
      </c>
      <c r="B15926" s="30" t="s">
        <v>43681</v>
      </c>
    </row>
    <row r="15927" spans="1:2" ht="14.25">
      <c r="A15927" s="30" t="s">
        <v>43682</v>
      </c>
      <c r="B15927" s="30" t="s">
        <v>43683</v>
      </c>
    </row>
    <row r="15928" spans="1:2" ht="14.25">
      <c r="A15928" s="30" t="s">
        <v>43684</v>
      </c>
      <c r="B15928" s="30" t="s">
        <v>43685</v>
      </c>
    </row>
    <row r="15929" spans="1:2" ht="14.25">
      <c r="A15929" s="30" t="s">
        <v>43686</v>
      </c>
      <c r="B15929" s="30" t="s">
        <v>43687</v>
      </c>
    </row>
    <row r="15930" spans="1:2" ht="14.25">
      <c r="A15930" s="30" t="s">
        <v>43688</v>
      </c>
      <c r="B15930" s="30" t="s">
        <v>43689</v>
      </c>
    </row>
    <row r="15931" spans="1:2" ht="14.25">
      <c r="A15931" s="30" t="s">
        <v>43690</v>
      </c>
      <c r="B15931" s="30" t="s">
        <v>43691</v>
      </c>
    </row>
    <row r="15932" spans="1:2" ht="14.25">
      <c r="A15932" s="30" t="s">
        <v>43692</v>
      </c>
      <c r="B15932" s="30" t="s">
        <v>43693</v>
      </c>
    </row>
    <row r="15933" spans="1:2" ht="14.25">
      <c r="A15933" s="30" t="s">
        <v>43694</v>
      </c>
      <c r="B15933" s="30" t="s">
        <v>43695</v>
      </c>
    </row>
    <row r="15934" spans="1:2" ht="14.25">
      <c r="A15934" s="30" t="s">
        <v>43696</v>
      </c>
      <c r="B15934" s="30" t="s">
        <v>43697</v>
      </c>
    </row>
    <row r="15935" spans="1:2" ht="14.25">
      <c r="A15935" s="30" t="s">
        <v>43698</v>
      </c>
      <c r="B15935" s="30" t="s">
        <v>43699</v>
      </c>
    </row>
    <row r="15936" spans="1:2" ht="14.25">
      <c r="A15936" s="30" t="s">
        <v>43700</v>
      </c>
      <c r="B15936" s="30" t="s">
        <v>43701</v>
      </c>
    </row>
    <row r="15937" spans="1:2" ht="14.25">
      <c r="A15937" s="30" t="s">
        <v>43702</v>
      </c>
      <c r="B15937" s="30" t="s">
        <v>43703</v>
      </c>
    </row>
    <row r="15938" spans="1:2" ht="14.25">
      <c r="A15938" s="30" t="s">
        <v>43704</v>
      </c>
      <c r="B15938" s="30" t="s">
        <v>43705</v>
      </c>
    </row>
    <row r="15939" spans="1:2" ht="14.25">
      <c r="A15939" s="30" t="s">
        <v>43706</v>
      </c>
      <c r="B15939" s="30" t="s">
        <v>43707</v>
      </c>
    </row>
    <row r="15940" spans="1:2" ht="14.25">
      <c r="A15940" s="30" t="s">
        <v>43708</v>
      </c>
      <c r="B15940" s="30" t="s">
        <v>43709</v>
      </c>
    </row>
    <row r="15941" spans="1:2" ht="14.25">
      <c r="A15941" s="30" t="s">
        <v>43710</v>
      </c>
      <c r="B15941" s="30" t="s">
        <v>43711</v>
      </c>
    </row>
    <row r="15942" spans="1:2" ht="14.25">
      <c r="A15942" s="30" t="s">
        <v>43712</v>
      </c>
      <c r="B15942" s="30" t="s">
        <v>43713</v>
      </c>
    </row>
    <row r="15943" spans="1:2" ht="14.25">
      <c r="A15943" s="30" t="s">
        <v>43714</v>
      </c>
      <c r="B15943" s="30" t="s">
        <v>43715</v>
      </c>
    </row>
    <row r="15944" spans="1:2" ht="14.25">
      <c r="A15944" s="30" t="s">
        <v>43716</v>
      </c>
      <c r="B15944" s="30" t="s">
        <v>43717</v>
      </c>
    </row>
    <row r="15945" spans="1:2" ht="14.25">
      <c r="A15945" s="30" t="s">
        <v>18740</v>
      </c>
      <c r="B15945" s="30" t="s">
        <v>18741</v>
      </c>
    </row>
    <row r="15946" spans="1:2" ht="14.25">
      <c r="A15946" s="30" t="s">
        <v>18748</v>
      </c>
      <c r="B15946" s="30" t="s">
        <v>18749</v>
      </c>
    </row>
    <row r="15947" spans="1:2" ht="14.25">
      <c r="A15947" s="30" t="s">
        <v>6787</v>
      </c>
      <c r="B15947" s="30" t="s">
        <v>6788</v>
      </c>
    </row>
    <row r="15948" spans="1:2" ht="14.25">
      <c r="A15948" s="30" t="s">
        <v>6789</v>
      </c>
      <c r="B15948" s="30" t="s">
        <v>6790</v>
      </c>
    </row>
    <row r="15949" spans="1:2" ht="14.25">
      <c r="A15949" s="30" t="s">
        <v>6791</v>
      </c>
      <c r="B15949" s="30" t="s">
        <v>6792</v>
      </c>
    </row>
    <row r="15950" spans="1:2" ht="14.25">
      <c r="A15950" s="30" t="s">
        <v>6793</v>
      </c>
      <c r="B15950" s="30" t="s">
        <v>6794</v>
      </c>
    </row>
    <row r="15951" spans="1:2" ht="14.25">
      <c r="A15951" s="30" t="s">
        <v>6795</v>
      </c>
      <c r="B15951" s="30" t="s">
        <v>6796</v>
      </c>
    </row>
    <row r="15952" spans="1:2" ht="14.25">
      <c r="A15952" s="30" t="s">
        <v>6797</v>
      </c>
      <c r="B15952" s="30" t="s">
        <v>6798</v>
      </c>
    </row>
    <row r="15953" spans="1:2" ht="14.25">
      <c r="A15953" s="30" t="s">
        <v>6799</v>
      </c>
      <c r="B15953" s="30" t="s">
        <v>6800</v>
      </c>
    </row>
    <row r="15954" spans="1:2" ht="14.25">
      <c r="A15954" s="30" t="s">
        <v>6801</v>
      </c>
      <c r="B15954" s="30" t="s">
        <v>6802</v>
      </c>
    </row>
    <row r="15955" spans="1:2" ht="14.25">
      <c r="A15955" s="30" t="s">
        <v>6803</v>
      </c>
      <c r="B15955" s="30" t="s">
        <v>6804</v>
      </c>
    </row>
    <row r="15956" spans="1:2" ht="14.25">
      <c r="A15956" s="30" t="s">
        <v>6805</v>
      </c>
      <c r="B15956" s="30" t="s">
        <v>6806</v>
      </c>
    </row>
    <row r="15957" spans="1:2" ht="14.25">
      <c r="A15957" s="30" t="s">
        <v>6807</v>
      </c>
      <c r="B15957" s="30" t="s">
        <v>6808</v>
      </c>
    </row>
    <row r="15958" spans="1:2" ht="14.25">
      <c r="A15958" s="30" t="s">
        <v>6809</v>
      </c>
      <c r="B15958" s="30" t="s">
        <v>6810</v>
      </c>
    </row>
    <row r="15959" spans="1:2" ht="14.25">
      <c r="A15959" s="30" t="s">
        <v>6811</v>
      </c>
      <c r="B15959" s="30" t="s">
        <v>6812</v>
      </c>
    </row>
    <row r="15960" spans="1:2" ht="14.25">
      <c r="A15960" s="30" t="s">
        <v>6813</v>
      </c>
      <c r="B15960" s="30" t="s">
        <v>6814</v>
      </c>
    </row>
    <row r="15961" spans="1:2" ht="14.25">
      <c r="A15961" s="30" t="s">
        <v>6815</v>
      </c>
      <c r="B15961" s="30" t="s">
        <v>6816</v>
      </c>
    </row>
    <row r="15962" spans="1:2" ht="14.25">
      <c r="A15962" s="30" t="s">
        <v>6817</v>
      </c>
      <c r="B15962" s="30" t="s">
        <v>6818</v>
      </c>
    </row>
    <row r="15963" spans="1:2" ht="14.25">
      <c r="A15963" s="30" t="s">
        <v>6819</v>
      </c>
      <c r="B15963" s="30" t="s">
        <v>6820</v>
      </c>
    </row>
    <row r="15964" spans="1:2" ht="14.25">
      <c r="A15964" s="30" t="s">
        <v>6823</v>
      </c>
      <c r="B15964" s="30" t="s">
        <v>6824</v>
      </c>
    </row>
    <row r="15965" spans="1:2" ht="14.25">
      <c r="A15965" s="30" t="s">
        <v>6825</v>
      </c>
      <c r="B15965" s="30" t="s">
        <v>6826</v>
      </c>
    </row>
    <row r="15966" spans="1:2" ht="14.25">
      <c r="A15966" s="30" t="s">
        <v>6827</v>
      </c>
      <c r="B15966" s="30" t="s">
        <v>6828</v>
      </c>
    </row>
    <row r="15967" spans="1:2" ht="14.25">
      <c r="A15967" s="30" t="s">
        <v>6829</v>
      </c>
      <c r="B15967" s="30" t="s">
        <v>6830</v>
      </c>
    </row>
    <row r="15968" spans="1:2" ht="14.25">
      <c r="A15968" s="30" t="s">
        <v>6831</v>
      </c>
      <c r="B15968" s="30" t="s">
        <v>6832</v>
      </c>
    </row>
    <row r="15969" spans="1:2" ht="14.25">
      <c r="A15969" s="30" t="s">
        <v>6835</v>
      </c>
      <c r="B15969" s="30" t="s">
        <v>6836</v>
      </c>
    </row>
    <row r="15970" spans="1:2" ht="14.25">
      <c r="A15970" s="30" t="s">
        <v>6837</v>
      </c>
      <c r="B15970" s="30" t="s">
        <v>6838</v>
      </c>
    </row>
    <row r="15971" spans="1:2" ht="14.25">
      <c r="A15971" s="30" t="s">
        <v>6839</v>
      </c>
      <c r="B15971" s="30" t="s">
        <v>6840</v>
      </c>
    </row>
    <row r="15972" spans="1:2" ht="14.25">
      <c r="A15972" s="30" t="s">
        <v>6841</v>
      </c>
      <c r="B15972" s="30" t="s">
        <v>43718</v>
      </c>
    </row>
    <row r="15973" spans="1:2" ht="14.25">
      <c r="A15973" s="30" t="s">
        <v>6844</v>
      </c>
      <c r="B15973" s="30" t="s">
        <v>6845</v>
      </c>
    </row>
    <row r="15974" spans="1:2" ht="14.25">
      <c r="A15974" s="30" t="s">
        <v>6846</v>
      </c>
      <c r="B15974" s="30" t="s">
        <v>43719</v>
      </c>
    </row>
    <row r="15975" spans="1:2" ht="14.25">
      <c r="A15975" s="30" t="s">
        <v>6847</v>
      </c>
      <c r="B15975" s="30" t="s">
        <v>6848</v>
      </c>
    </row>
    <row r="15976" spans="1:2" ht="14.25">
      <c r="A15976" s="30" t="s">
        <v>6849</v>
      </c>
      <c r="B15976" s="30" t="s">
        <v>6850</v>
      </c>
    </row>
    <row r="15977" spans="1:2" ht="14.25">
      <c r="A15977" s="30" t="s">
        <v>6853</v>
      </c>
      <c r="B15977" s="30" t="s">
        <v>6854</v>
      </c>
    </row>
    <row r="15978" spans="1:2" ht="14.25">
      <c r="A15978" s="30" t="s">
        <v>6855</v>
      </c>
      <c r="B15978" s="30" t="s">
        <v>6856</v>
      </c>
    </row>
    <row r="15979" spans="1:2" ht="14.25">
      <c r="A15979" s="30" t="s">
        <v>6857</v>
      </c>
      <c r="B15979" s="30" t="s">
        <v>6858</v>
      </c>
    </row>
    <row r="15980" spans="1:2" ht="14.25">
      <c r="A15980" s="30" t="s">
        <v>6859</v>
      </c>
      <c r="B15980" s="30" t="s">
        <v>6860</v>
      </c>
    </row>
    <row r="15981" spans="1:2" ht="14.25">
      <c r="A15981" s="30" t="s">
        <v>6861</v>
      </c>
      <c r="B15981" s="30" t="s">
        <v>43720</v>
      </c>
    </row>
    <row r="15982" spans="1:2" ht="14.25">
      <c r="A15982" s="30" t="s">
        <v>6864</v>
      </c>
      <c r="B15982" s="30" t="s">
        <v>6865</v>
      </c>
    </row>
    <row r="15983" spans="1:2" ht="14.25">
      <c r="A15983" s="30" t="s">
        <v>6866</v>
      </c>
      <c r="B15983" s="30" t="s">
        <v>6867</v>
      </c>
    </row>
    <row r="15984" spans="1:2" ht="14.25">
      <c r="A15984" s="30" t="s">
        <v>6868</v>
      </c>
      <c r="B15984" s="30" t="s">
        <v>6869</v>
      </c>
    </row>
    <row r="15985" spans="1:2" ht="14.25">
      <c r="A15985" s="30" t="s">
        <v>6874</v>
      </c>
      <c r="B15985" s="30" t="s">
        <v>6875</v>
      </c>
    </row>
    <row r="15986" spans="1:2" ht="14.25">
      <c r="A15986" s="30" t="s">
        <v>6876</v>
      </c>
      <c r="B15986" s="30" t="s">
        <v>6877</v>
      </c>
    </row>
    <row r="15987" spans="1:2" ht="14.25">
      <c r="A15987" s="30" t="s">
        <v>6878</v>
      </c>
      <c r="B15987" s="30" t="s">
        <v>6879</v>
      </c>
    </row>
    <row r="15988" spans="1:2" ht="14.25">
      <c r="A15988" s="30" t="s">
        <v>6880</v>
      </c>
      <c r="B15988" s="30" t="s">
        <v>6881</v>
      </c>
    </row>
    <row r="15989" spans="1:2" ht="14.25">
      <c r="A15989" s="30" t="s">
        <v>6882</v>
      </c>
      <c r="B15989" s="30" t="s">
        <v>6883</v>
      </c>
    </row>
    <row r="15990" spans="1:2" ht="14.25">
      <c r="A15990" s="30" t="s">
        <v>6884</v>
      </c>
      <c r="B15990" s="30" t="s">
        <v>6885</v>
      </c>
    </row>
    <row r="15991" spans="1:2" ht="14.25">
      <c r="A15991" s="30" t="s">
        <v>6886</v>
      </c>
      <c r="B15991" s="30" t="s">
        <v>6887</v>
      </c>
    </row>
    <row r="15992" spans="1:2" ht="14.25">
      <c r="A15992" s="30" t="s">
        <v>6888</v>
      </c>
      <c r="B15992" s="30" t="s">
        <v>6889</v>
      </c>
    </row>
    <row r="15993" spans="1:2" ht="14.25">
      <c r="A15993" s="30" t="s">
        <v>6895</v>
      </c>
      <c r="B15993" s="30" t="s">
        <v>6896</v>
      </c>
    </row>
    <row r="15994" spans="1:2" ht="14.25">
      <c r="A15994" s="30" t="s">
        <v>6897</v>
      </c>
      <c r="B15994" s="30" t="s">
        <v>6898</v>
      </c>
    </row>
    <row r="15995" spans="1:2" ht="14.25">
      <c r="A15995" s="30" t="s">
        <v>6899</v>
      </c>
      <c r="B15995" s="30" t="s">
        <v>6900</v>
      </c>
    </row>
    <row r="15996" spans="1:2" ht="14.25">
      <c r="A15996" s="30" t="s">
        <v>6901</v>
      </c>
      <c r="B15996" s="30" t="s">
        <v>6902</v>
      </c>
    </row>
    <row r="15997" spans="1:2" ht="14.25">
      <c r="A15997" s="30" t="s">
        <v>6903</v>
      </c>
      <c r="B15997" s="30" t="s">
        <v>6904</v>
      </c>
    </row>
    <row r="15998" spans="1:2" ht="14.25">
      <c r="A15998" s="30" t="s">
        <v>6907</v>
      </c>
      <c r="B15998" s="30" t="s">
        <v>6908</v>
      </c>
    </row>
    <row r="15999" spans="1:2" ht="14.25">
      <c r="A15999" s="30" t="s">
        <v>6909</v>
      </c>
      <c r="B15999" s="30" t="s">
        <v>6910</v>
      </c>
    </row>
    <row r="16000" spans="1:2" ht="14.25">
      <c r="A16000" s="30" t="s">
        <v>6911</v>
      </c>
      <c r="B16000" s="30" t="s">
        <v>6912</v>
      </c>
    </row>
    <row r="16001" spans="1:2" ht="14.25">
      <c r="A16001" s="30" t="s">
        <v>6913</v>
      </c>
      <c r="B16001" s="30" t="s">
        <v>6914</v>
      </c>
    </row>
    <row r="16002" spans="1:2" ht="14.25">
      <c r="A16002" s="30" t="s">
        <v>6915</v>
      </c>
      <c r="B16002" s="30" t="s">
        <v>6916</v>
      </c>
    </row>
    <row r="16003" spans="1:2" ht="14.25">
      <c r="A16003" s="30" t="s">
        <v>6917</v>
      </c>
      <c r="B16003" s="30" t="s">
        <v>6918</v>
      </c>
    </row>
    <row r="16004" spans="1:2" ht="14.25">
      <c r="A16004" s="30" t="s">
        <v>6919</v>
      </c>
      <c r="B16004" s="30" t="s">
        <v>6920</v>
      </c>
    </row>
    <row r="16005" spans="1:2" ht="14.25">
      <c r="A16005" s="30" t="s">
        <v>6923</v>
      </c>
      <c r="B16005" s="30" t="s">
        <v>6924</v>
      </c>
    </row>
    <row r="16006" spans="1:2" ht="14.25">
      <c r="A16006" s="30" t="s">
        <v>6925</v>
      </c>
      <c r="B16006" s="30" t="s">
        <v>6926</v>
      </c>
    </row>
    <row r="16007" spans="1:2" ht="14.25">
      <c r="A16007" s="30" t="s">
        <v>6927</v>
      </c>
      <c r="B16007" s="30" t="s">
        <v>6928</v>
      </c>
    </row>
    <row r="16008" spans="1:2" ht="14.25">
      <c r="A16008" s="30" t="s">
        <v>6929</v>
      </c>
      <c r="B16008" s="30" t="s">
        <v>6930</v>
      </c>
    </row>
    <row r="16009" spans="1:2" ht="14.25">
      <c r="A16009" s="30" t="s">
        <v>6931</v>
      </c>
      <c r="B16009" s="30" t="s">
        <v>6932</v>
      </c>
    </row>
    <row r="16010" spans="1:2" ht="14.25">
      <c r="A16010" s="30" t="s">
        <v>6937</v>
      </c>
      <c r="B16010" s="30" t="s">
        <v>6938</v>
      </c>
    </row>
    <row r="16011" spans="1:2" ht="14.25">
      <c r="A16011" s="30" t="s">
        <v>6939</v>
      </c>
      <c r="B16011" s="30" t="s">
        <v>6940</v>
      </c>
    </row>
    <row r="16012" spans="1:2" ht="14.25">
      <c r="A16012" s="30" t="s">
        <v>6941</v>
      </c>
      <c r="B16012" s="30" t="s">
        <v>6942</v>
      </c>
    </row>
    <row r="16013" spans="1:2" ht="14.25">
      <c r="A16013" s="30" t="s">
        <v>6943</v>
      </c>
      <c r="B16013" s="30" t="s">
        <v>6944</v>
      </c>
    </row>
    <row r="16014" spans="1:2" ht="14.25">
      <c r="A16014" s="30" t="s">
        <v>6945</v>
      </c>
      <c r="B16014" s="30" t="s">
        <v>6946</v>
      </c>
    </row>
    <row r="16015" spans="1:2" ht="14.25">
      <c r="A16015" s="30" t="s">
        <v>6947</v>
      </c>
      <c r="B16015" s="30" t="s">
        <v>6948</v>
      </c>
    </row>
    <row r="16016" spans="1:2" ht="14.25">
      <c r="A16016" s="30" t="s">
        <v>6949</v>
      </c>
      <c r="B16016" s="30" t="s">
        <v>6950</v>
      </c>
    </row>
    <row r="16017" spans="1:2" ht="14.25">
      <c r="A16017" s="30" t="s">
        <v>6953</v>
      </c>
      <c r="B16017" s="30" t="s">
        <v>6954</v>
      </c>
    </row>
    <row r="16018" spans="1:2" ht="14.25">
      <c r="A16018" s="30" t="s">
        <v>43721</v>
      </c>
      <c r="B16018" s="30" t="s">
        <v>10767</v>
      </c>
    </row>
    <row r="16019" spans="1:2" ht="14.25">
      <c r="A16019" s="30" t="s">
        <v>10781</v>
      </c>
      <c r="B16019" s="30" t="s">
        <v>10782</v>
      </c>
    </row>
    <row r="16020" spans="1:2" ht="14.25">
      <c r="A16020" s="30" t="s">
        <v>10783</v>
      </c>
      <c r="B16020" s="30" t="s">
        <v>10784</v>
      </c>
    </row>
    <row r="16021" spans="1:2" ht="14.25">
      <c r="A16021" s="30" t="s">
        <v>43722</v>
      </c>
      <c r="B16021" s="30" t="s">
        <v>43723</v>
      </c>
    </row>
    <row r="16022" spans="1:2" ht="14.25">
      <c r="A16022" s="30" t="s">
        <v>43724</v>
      </c>
      <c r="B16022" s="30" t="s">
        <v>43725</v>
      </c>
    </row>
    <row r="16023" spans="1:2" ht="14.25">
      <c r="A16023" s="30" t="s">
        <v>43726</v>
      </c>
      <c r="B16023" s="30" t="s">
        <v>3421</v>
      </c>
    </row>
    <row r="16024" spans="1:2" ht="14.25">
      <c r="A16024" s="30" t="s">
        <v>43727</v>
      </c>
      <c r="B16024" s="30" t="s">
        <v>4282</v>
      </c>
    </row>
    <row r="16025" spans="1:2" ht="14.25">
      <c r="A16025" s="30" t="s">
        <v>43728</v>
      </c>
      <c r="B16025" s="30" t="s">
        <v>43729</v>
      </c>
    </row>
    <row r="16026" spans="1:2" ht="14.25">
      <c r="A16026" s="30" t="s">
        <v>43730</v>
      </c>
      <c r="B16026" s="30" t="s">
        <v>43731</v>
      </c>
    </row>
    <row r="16027" spans="1:2" ht="14.25">
      <c r="A16027" s="30" t="s">
        <v>43732</v>
      </c>
      <c r="B16027" s="30" t="s">
        <v>43733</v>
      </c>
    </row>
    <row r="16028" spans="1:2" ht="14.25">
      <c r="A16028" s="30" t="s">
        <v>43734</v>
      </c>
      <c r="B16028" s="30" t="s">
        <v>3420</v>
      </c>
    </row>
    <row r="16029" spans="1:2" ht="14.25">
      <c r="A16029" s="30" t="s">
        <v>3028</v>
      </c>
      <c r="B16029" s="30" t="s">
        <v>3029</v>
      </c>
    </row>
    <row r="16030" spans="1:2" ht="14.25">
      <c r="A16030" s="30" t="s">
        <v>3030</v>
      </c>
      <c r="B16030" s="30" t="s">
        <v>3031</v>
      </c>
    </row>
    <row r="16031" spans="1:2" ht="14.25">
      <c r="A16031" s="30" t="s">
        <v>3049</v>
      </c>
      <c r="B16031" s="30" t="s">
        <v>43735</v>
      </c>
    </row>
    <row r="16032" spans="1:2" ht="14.25">
      <c r="A16032" s="30" t="s">
        <v>3050</v>
      </c>
      <c r="B16032" s="30" t="s">
        <v>43736</v>
      </c>
    </row>
    <row r="16033" spans="1:2" ht="14.25">
      <c r="A16033" s="30" t="s">
        <v>3058</v>
      </c>
      <c r="B16033" s="30" t="s">
        <v>3059</v>
      </c>
    </row>
    <row r="16034" spans="1:2" ht="14.25">
      <c r="A16034" s="30" t="s">
        <v>3070</v>
      </c>
      <c r="B16034" s="30" t="s">
        <v>3071</v>
      </c>
    </row>
    <row r="16035" spans="1:2" ht="14.25">
      <c r="A16035" s="30" t="s">
        <v>3083</v>
      </c>
      <c r="B16035" s="30" t="s">
        <v>3084</v>
      </c>
    </row>
    <row r="16036" spans="1:2" ht="14.25">
      <c r="A16036" s="30" t="s">
        <v>3085</v>
      </c>
      <c r="B16036" s="30" t="s">
        <v>3086</v>
      </c>
    </row>
    <row r="16037" spans="1:2" ht="14.25">
      <c r="A16037" s="30" t="s">
        <v>3107</v>
      </c>
      <c r="B16037" s="30" t="s">
        <v>3108</v>
      </c>
    </row>
    <row r="16038" spans="1:2" ht="14.25">
      <c r="A16038" s="30" t="s">
        <v>3109</v>
      </c>
      <c r="B16038" s="30" t="s">
        <v>3110</v>
      </c>
    </row>
    <row r="16039" spans="1:2" ht="14.25">
      <c r="A16039" s="30" t="s">
        <v>3125</v>
      </c>
      <c r="B16039" s="30" t="s">
        <v>3126</v>
      </c>
    </row>
    <row r="16040" spans="1:2" ht="14.25">
      <c r="A16040" s="30" t="s">
        <v>3127</v>
      </c>
      <c r="B16040" s="30" t="s">
        <v>3128</v>
      </c>
    </row>
    <row r="16041" spans="1:2" ht="14.25">
      <c r="A16041" s="30" t="s">
        <v>6540</v>
      </c>
      <c r="B16041" s="30" t="s">
        <v>43737</v>
      </c>
    </row>
    <row r="16042" spans="1:2" ht="14.25">
      <c r="A16042" s="30" t="s">
        <v>6555</v>
      </c>
      <c r="B16042" s="30" t="s">
        <v>6556</v>
      </c>
    </row>
    <row r="16043" spans="1:2" ht="14.25">
      <c r="A16043" s="30" t="s">
        <v>6565</v>
      </c>
      <c r="B16043" s="30" t="s">
        <v>6566</v>
      </c>
    </row>
    <row r="16044" spans="1:2" ht="14.25">
      <c r="A16044" s="30" t="s">
        <v>6567</v>
      </c>
      <c r="B16044" s="30" t="s">
        <v>6568</v>
      </c>
    </row>
    <row r="16045" spans="1:2" ht="14.25">
      <c r="A16045" s="30" t="s">
        <v>43738</v>
      </c>
      <c r="B16045" s="30" t="s">
        <v>6583</v>
      </c>
    </row>
    <row r="16046" spans="1:2" ht="14.25">
      <c r="A16046" s="30" t="s">
        <v>6594</v>
      </c>
      <c r="B16046" s="30" t="s">
        <v>43739</v>
      </c>
    </row>
    <row r="16047" spans="1:2" ht="14.25">
      <c r="A16047" s="30" t="s">
        <v>6604</v>
      </c>
      <c r="B16047" s="30" t="s">
        <v>6605</v>
      </c>
    </row>
    <row r="16048" spans="1:2" ht="14.25">
      <c r="A16048" s="30" t="s">
        <v>6612</v>
      </c>
      <c r="B16048" s="30" t="s">
        <v>6613</v>
      </c>
    </row>
    <row r="16049" spans="1:2" ht="14.25">
      <c r="A16049" s="30" t="s">
        <v>6624</v>
      </c>
      <c r="B16049" s="30" t="s">
        <v>6625</v>
      </c>
    </row>
    <row r="16050" spans="1:2" ht="14.25">
      <c r="A16050" s="30" t="s">
        <v>6626</v>
      </c>
      <c r="B16050" s="30" t="s">
        <v>6627</v>
      </c>
    </row>
    <row r="16051" spans="1:2" ht="14.25">
      <c r="A16051" s="30" t="s">
        <v>6644</v>
      </c>
      <c r="B16051" s="30" t="s">
        <v>6645</v>
      </c>
    </row>
    <row r="16052" spans="1:2" ht="14.25">
      <c r="A16052" s="30" t="s">
        <v>10958</v>
      </c>
      <c r="B16052" s="30" t="s">
        <v>43740</v>
      </c>
    </row>
    <row r="16053" spans="1:2" ht="14.25">
      <c r="A16053" s="30" t="s">
        <v>10976</v>
      </c>
      <c r="B16053" s="30" t="s">
        <v>10977</v>
      </c>
    </row>
    <row r="16054" spans="1:2" ht="14.25">
      <c r="A16054" s="30" t="s">
        <v>10978</v>
      </c>
      <c r="B16054" s="30" t="s">
        <v>10979</v>
      </c>
    </row>
    <row r="16055" spans="1:2" ht="14.25">
      <c r="A16055" s="30" t="s">
        <v>10983</v>
      </c>
      <c r="B16055" s="30" t="s">
        <v>10984</v>
      </c>
    </row>
    <row r="16056" spans="1:2" ht="14.25">
      <c r="A16056" s="30" t="s">
        <v>10985</v>
      </c>
      <c r="B16056" s="30" t="s">
        <v>43741</v>
      </c>
    </row>
    <row r="16057" spans="1:2" ht="14.25">
      <c r="A16057" s="30" t="s">
        <v>11005</v>
      </c>
      <c r="B16057" s="30" t="s">
        <v>43742</v>
      </c>
    </row>
    <row r="16058" spans="1:2" ht="14.25">
      <c r="A16058" s="30" t="s">
        <v>11023</v>
      </c>
      <c r="B16058" s="30" t="s">
        <v>11024</v>
      </c>
    </row>
    <row r="16059" spans="1:2" ht="14.25">
      <c r="A16059" s="30" t="s">
        <v>11031</v>
      </c>
      <c r="B16059" s="30" t="s">
        <v>11032</v>
      </c>
    </row>
    <row r="16060" spans="1:2" ht="14.25">
      <c r="A16060" s="30" t="s">
        <v>11036</v>
      </c>
      <c r="B16060" s="30" t="s">
        <v>43743</v>
      </c>
    </row>
    <row r="16061" spans="1:2" ht="14.25">
      <c r="A16061" s="30" t="s">
        <v>33832</v>
      </c>
      <c r="B16061" s="30" t="s">
        <v>33833</v>
      </c>
    </row>
    <row r="16062" spans="1:2" ht="14.25">
      <c r="A16062" s="30" t="s">
        <v>33834</v>
      </c>
      <c r="B16062" s="30" t="s">
        <v>33835</v>
      </c>
    </row>
    <row r="16063" spans="1:2" ht="14.25">
      <c r="A16063" s="30" t="s">
        <v>17069</v>
      </c>
      <c r="B16063" s="30" t="s">
        <v>17070</v>
      </c>
    </row>
    <row r="16064" spans="1:2" ht="14.25">
      <c r="A16064" s="30" t="s">
        <v>17071</v>
      </c>
      <c r="B16064" s="30" t="s">
        <v>17072</v>
      </c>
    </row>
    <row r="16065" spans="1:2" ht="14.25">
      <c r="A16065" s="30" t="s">
        <v>17073</v>
      </c>
      <c r="B16065" s="30" t="s">
        <v>17074</v>
      </c>
    </row>
    <row r="16066" spans="1:2" ht="14.25">
      <c r="A16066" s="30" t="s">
        <v>17075</v>
      </c>
      <c r="B16066" s="30" t="s">
        <v>17076</v>
      </c>
    </row>
    <row r="16067" spans="1:2" ht="14.25">
      <c r="A16067" s="30" t="s">
        <v>17077</v>
      </c>
      <c r="B16067" s="30" t="s">
        <v>17078</v>
      </c>
    </row>
    <row r="16068" spans="1:2" ht="14.25">
      <c r="A16068" s="30" t="s">
        <v>17079</v>
      </c>
      <c r="B16068" s="30" t="s">
        <v>17080</v>
      </c>
    </row>
    <row r="16069" spans="1:2" ht="14.25">
      <c r="A16069" s="30" t="s">
        <v>3247</v>
      </c>
      <c r="B16069" s="30" t="s">
        <v>3248</v>
      </c>
    </row>
    <row r="16070" spans="1:2" ht="14.25">
      <c r="A16070" s="30" t="s">
        <v>3249</v>
      </c>
      <c r="B16070" s="30" t="s">
        <v>3250</v>
      </c>
    </row>
    <row r="16071" spans="1:2" ht="14.25">
      <c r="A16071" s="30" t="s">
        <v>3251</v>
      </c>
      <c r="B16071" s="30" t="s">
        <v>3252</v>
      </c>
    </row>
    <row r="16072" spans="1:2" ht="14.25">
      <c r="A16072" s="30" t="s">
        <v>3253</v>
      </c>
      <c r="B16072" s="30" t="s">
        <v>3254</v>
      </c>
    </row>
    <row r="16073" spans="1:2" ht="14.25">
      <c r="A16073" s="30" t="s">
        <v>3255</v>
      </c>
      <c r="B16073" s="30" t="s">
        <v>3256</v>
      </c>
    </row>
    <row r="16074" spans="1:2" ht="14.25">
      <c r="A16074" s="30" t="s">
        <v>3257</v>
      </c>
      <c r="B16074" s="30" t="s">
        <v>3258</v>
      </c>
    </row>
    <row r="16075" spans="1:2" ht="14.25">
      <c r="A16075" s="30" t="s">
        <v>3259</v>
      </c>
      <c r="B16075" s="30" t="s">
        <v>3260</v>
      </c>
    </row>
    <row r="16076" spans="1:2" ht="14.25">
      <c r="A16076" s="30" t="s">
        <v>3261</v>
      </c>
      <c r="B16076" s="30" t="s">
        <v>3262</v>
      </c>
    </row>
    <row r="16077" spans="1:2" ht="14.25">
      <c r="A16077" s="30" t="s">
        <v>3263</v>
      </c>
      <c r="B16077" s="30" t="s">
        <v>3264</v>
      </c>
    </row>
    <row r="16078" spans="1:2" ht="14.25">
      <c r="A16078" s="30" t="s">
        <v>3265</v>
      </c>
      <c r="B16078" s="30" t="s">
        <v>3266</v>
      </c>
    </row>
    <row r="16079" spans="1:2" ht="14.25">
      <c r="A16079" s="30" t="s">
        <v>3267</v>
      </c>
      <c r="B16079" s="30" t="s">
        <v>3268</v>
      </c>
    </row>
    <row r="16080" spans="1:2" ht="14.25">
      <c r="A16080" s="30" t="s">
        <v>3269</v>
      </c>
      <c r="B16080" s="30" t="s">
        <v>3270</v>
      </c>
    </row>
    <row r="16081" spans="1:2" ht="14.25">
      <c r="A16081" s="30" t="s">
        <v>3271</v>
      </c>
      <c r="B16081" s="30" t="s">
        <v>3272</v>
      </c>
    </row>
    <row r="16082" spans="1:2" ht="14.25">
      <c r="A16082" s="30" t="s">
        <v>3273</v>
      </c>
      <c r="B16082" s="30" t="s">
        <v>3274</v>
      </c>
    </row>
    <row r="16083" spans="1:2" ht="14.25">
      <c r="A16083" s="30" t="s">
        <v>3275</v>
      </c>
      <c r="B16083" s="30" t="s">
        <v>3276</v>
      </c>
    </row>
    <row r="16084" spans="1:2" ht="14.25">
      <c r="A16084" s="30" t="s">
        <v>3277</v>
      </c>
      <c r="B16084" s="30" t="s">
        <v>3278</v>
      </c>
    </row>
    <row r="16085" spans="1:2" ht="14.25">
      <c r="A16085" s="30" t="s">
        <v>43744</v>
      </c>
      <c r="B16085" s="30" t="s">
        <v>3285</v>
      </c>
    </row>
    <row r="16086" spans="1:2" ht="14.25">
      <c r="A16086" s="30" t="s">
        <v>3279</v>
      </c>
      <c r="B16086" s="30" t="s">
        <v>3280</v>
      </c>
    </row>
    <row r="16087" spans="1:2" ht="14.25">
      <c r="A16087" s="30" t="s">
        <v>3281</v>
      </c>
      <c r="B16087" s="30" t="s">
        <v>3282</v>
      </c>
    </row>
    <row r="16088" spans="1:2" ht="14.25">
      <c r="A16088" s="30" t="s">
        <v>3283</v>
      </c>
      <c r="B16088" s="30" t="s">
        <v>3284</v>
      </c>
    </row>
    <row r="16089" spans="1:2" ht="14.25">
      <c r="A16089" s="30" t="s">
        <v>27120</v>
      </c>
      <c r="B16089" s="30" t="s">
        <v>27121</v>
      </c>
    </row>
    <row r="16090" spans="1:2" ht="14.25">
      <c r="A16090" s="30" t="s">
        <v>32437</v>
      </c>
      <c r="B16090" s="30" t="s">
        <v>32438</v>
      </c>
    </row>
    <row r="16091" spans="1:2" ht="14.25">
      <c r="A16091" s="30" t="s">
        <v>43745</v>
      </c>
      <c r="B16091" s="30" t="s">
        <v>43746</v>
      </c>
    </row>
    <row r="16092" spans="1:2" ht="14.25">
      <c r="A16092" s="30" t="s">
        <v>43747</v>
      </c>
      <c r="B16092" s="30" t="s">
        <v>43748</v>
      </c>
    </row>
    <row r="16093" spans="1:2" ht="14.25">
      <c r="A16093" s="30" t="s">
        <v>43749</v>
      </c>
      <c r="B16093" s="30" t="s">
        <v>43750</v>
      </c>
    </row>
    <row r="16094" spans="1:2" ht="14.25">
      <c r="A16094" s="30" t="s">
        <v>43751</v>
      </c>
      <c r="B16094" s="30" t="s">
        <v>43752</v>
      </c>
    </row>
    <row r="16095" spans="1:2" ht="14.25">
      <c r="A16095" s="30" t="s">
        <v>43753</v>
      </c>
      <c r="B16095" s="30" t="s">
        <v>43754</v>
      </c>
    </row>
    <row r="16096" spans="1:2" ht="14.25">
      <c r="A16096" s="30" t="s">
        <v>43755</v>
      </c>
      <c r="B16096" s="30" t="s">
        <v>43756</v>
      </c>
    </row>
    <row r="16097" spans="1:2" ht="14.25">
      <c r="A16097" s="30" t="s">
        <v>43757</v>
      </c>
      <c r="B16097" s="30" t="s">
        <v>33900</v>
      </c>
    </row>
    <row r="16098" spans="1:2" ht="14.25">
      <c r="A16098" s="30" t="s">
        <v>43758</v>
      </c>
      <c r="B16098" s="30" t="s">
        <v>43759</v>
      </c>
    </row>
    <row r="16099" spans="1:2" ht="14.25">
      <c r="A16099" s="30" t="s">
        <v>43760</v>
      </c>
      <c r="B16099" s="30" t="s">
        <v>43761</v>
      </c>
    </row>
    <row r="16100" spans="1:2" ht="14.25">
      <c r="A16100" s="30" t="s">
        <v>43762</v>
      </c>
      <c r="B16100" s="30" t="s">
        <v>43763</v>
      </c>
    </row>
    <row r="16101" spans="1:2" ht="14.25">
      <c r="A16101" s="30" t="s">
        <v>43764</v>
      </c>
      <c r="B16101" s="30" t="s">
        <v>43765</v>
      </c>
    </row>
    <row r="16102" spans="1:2" ht="14.25">
      <c r="A16102" s="30" t="s">
        <v>43766</v>
      </c>
      <c r="B16102" s="30" t="s">
        <v>43767</v>
      </c>
    </row>
    <row r="16103" spans="1:2" ht="14.25">
      <c r="A16103" s="30" t="s">
        <v>43768</v>
      </c>
      <c r="B16103" s="30" t="s">
        <v>43769</v>
      </c>
    </row>
    <row r="16104" spans="1:2" ht="14.25">
      <c r="A16104" s="30" t="s">
        <v>43770</v>
      </c>
      <c r="B16104" s="30" t="s">
        <v>43771</v>
      </c>
    </row>
    <row r="16105" spans="1:2" ht="14.25">
      <c r="A16105" s="30" t="s">
        <v>43772</v>
      </c>
      <c r="B16105" s="30" t="s">
        <v>43773</v>
      </c>
    </row>
    <row r="16106" spans="1:2" ht="14.25">
      <c r="A16106" s="30" t="s">
        <v>43774</v>
      </c>
      <c r="B16106" s="30" t="s">
        <v>43775</v>
      </c>
    </row>
    <row r="16107" spans="1:2" ht="14.25">
      <c r="A16107" s="30" t="s">
        <v>43776</v>
      </c>
      <c r="B16107" s="30" t="s">
        <v>43777</v>
      </c>
    </row>
    <row r="16108" spans="1:2" ht="14.25">
      <c r="A16108" s="30" t="s">
        <v>43778</v>
      </c>
      <c r="B16108" s="30" t="s">
        <v>43779</v>
      </c>
    </row>
    <row r="16109" spans="1:2" ht="14.25">
      <c r="A16109" s="30" t="s">
        <v>43780</v>
      </c>
      <c r="B16109" s="30" t="s">
        <v>43781</v>
      </c>
    </row>
    <row r="16110" spans="1:2" ht="14.25">
      <c r="A16110" s="30" t="s">
        <v>43782</v>
      </c>
      <c r="B16110" s="30" t="s">
        <v>43783</v>
      </c>
    </row>
    <row r="16111" spans="1:2" ht="14.25">
      <c r="A16111" s="30" t="s">
        <v>43784</v>
      </c>
      <c r="B16111" s="30" t="s">
        <v>43785</v>
      </c>
    </row>
    <row r="16112" spans="1:2" ht="14.25">
      <c r="A16112" s="30" t="s">
        <v>43786</v>
      </c>
      <c r="B16112" s="30" t="s">
        <v>43787</v>
      </c>
    </row>
    <row r="16113" spans="1:2" ht="14.25">
      <c r="A16113" s="30" t="s">
        <v>43788</v>
      </c>
      <c r="B16113" s="30" t="s">
        <v>43789</v>
      </c>
    </row>
    <row r="16114" spans="1:2" ht="14.25">
      <c r="A16114" s="30" t="s">
        <v>43790</v>
      </c>
      <c r="B16114" s="30" t="s">
        <v>43791</v>
      </c>
    </row>
    <row r="16115" spans="1:2" ht="14.25">
      <c r="A16115" s="30" t="s">
        <v>43792</v>
      </c>
      <c r="B16115" s="30" t="s">
        <v>43793</v>
      </c>
    </row>
    <row r="16116" spans="1:2" ht="14.25">
      <c r="A16116" s="30" t="s">
        <v>43794</v>
      </c>
      <c r="B16116" s="30" t="s">
        <v>43795</v>
      </c>
    </row>
    <row r="16117" spans="1:2" ht="14.25">
      <c r="A16117" s="30" t="s">
        <v>43796</v>
      </c>
      <c r="B16117" s="30" t="s">
        <v>43797</v>
      </c>
    </row>
    <row r="16118" spans="1:2" ht="14.25">
      <c r="A16118" s="30" t="s">
        <v>43798</v>
      </c>
      <c r="B16118" s="30" t="s">
        <v>43799</v>
      </c>
    </row>
    <row r="16119" spans="1:2" ht="14.25">
      <c r="A16119" s="30" t="s">
        <v>43800</v>
      </c>
      <c r="B16119" s="30" t="s">
        <v>43801</v>
      </c>
    </row>
    <row r="16120" spans="1:2" ht="14.25">
      <c r="A16120" s="30" t="s">
        <v>43802</v>
      </c>
      <c r="B16120" s="30" t="s">
        <v>43803</v>
      </c>
    </row>
    <row r="16121" spans="1:2" ht="14.25">
      <c r="A16121" s="30" t="s">
        <v>43804</v>
      </c>
      <c r="B16121" s="30" t="s">
        <v>43805</v>
      </c>
    </row>
    <row r="16122" spans="1:2" ht="14.25">
      <c r="A16122" s="30" t="s">
        <v>43806</v>
      </c>
      <c r="B16122" s="30" t="s">
        <v>43807</v>
      </c>
    </row>
    <row r="16123" spans="1:2" ht="14.25">
      <c r="A16123" s="30" t="s">
        <v>43808</v>
      </c>
      <c r="B16123" s="30" t="s">
        <v>43809</v>
      </c>
    </row>
    <row r="16124" spans="1:2" ht="14.25">
      <c r="A16124" s="30" t="s">
        <v>43810</v>
      </c>
      <c r="B16124" s="30" t="s">
        <v>43811</v>
      </c>
    </row>
    <row r="16125" spans="1:2" ht="14.25">
      <c r="A16125" s="30" t="s">
        <v>43812</v>
      </c>
      <c r="B16125" s="30" t="s">
        <v>43813</v>
      </c>
    </row>
    <row r="16126" spans="1:2" ht="14.25">
      <c r="A16126" s="30" t="s">
        <v>43814</v>
      </c>
      <c r="B16126" s="30" t="s">
        <v>43815</v>
      </c>
    </row>
    <row r="16127" spans="1:2" ht="14.25">
      <c r="A16127" s="30" t="s">
        <v>43816</v>
      </c>
      <c r="B16127" s="30" t="s">
        <v>43817</v>
      </c>
    </row>
    <row r="16128" spans="1:2" ht="14.25">
      <c r="A16128" s="30" t="s">
        <v>43818</v>
      </c>
      <c r="B16128" s="30" t="s">
        <v>43819</v>
      </c>
    </row>
    <row r="16129" spans="1:2" ht="14.25">
      <c r="A16129" s="30" t="s">
        <v>43820</v>
      </c>
      <c r="B16129" s="30" t="s">
        <v>43821</v>
      </c>
    </row>
    <row r="16130" spans="1:2" ht="14.25">
      <c r="A16130" s="30" t="s">
        <v>43822</v>
      </c>
      <c r="B16130" s="30" t="s">
        <v>43823</v>
      </c>
    </row>
    <row r="16131" spans="1:2" ht="14.25">
      <c r="A16131" s="30" t="s">
        <v>43824</v>
      </c>
      <c r="B16131" s="30" t="s">
        <v>43825</v>
      </c>
    </row>
    <row r="16132" spans="1:2" ht="14.25">
      <c r="A16132" s="30" t="s">
        <v>43826</v>
      </c>
      <c r="B16132" s="30" t="s">
        <v>43827</v>
      </c>
    </row>
    <row r="16133" spans="1:2" ht="14.25">
      <c r="A16133" s="30" t="s">
        <v>43828</v>
      </c>
      <c r="B16133" s="30" t="s">
        <v>43829</v>
      </c>
    </row>
    <row r="16134" spans="1:2" ht="14.25">
      <c r="A16134" s="30" t="s">
        <v>43830</v>
      </c>
      <c r="B16134" s="30" t="s">
        <v>43831</v>
      </c>
    </row>
    <row r="16135" spans="1:2" ht="14.25">
      <c r="A16135" s="30" t="s">
        <v>43832</v>
      </c>
      <c r="B16135" s="30" t="s">
        <v>43833</v>
      </c>
    </row>
    <row r="16136" spans="1:2" ht="14.25">
      <c r="A16136" s="30" t="s">
        <v>43834</v>
      </c>
      <c r="B16136" s="30" t="s">
        <v>43835</v>
      </c>
    </row>
    <row r="16137" spans="1:2" ht="14.25">
      <c r="A16137" s="30" t="s">
        <v>43836</v>
      </c>
      <c r="B16137" s="30" t="s">
        <v>43837</v>
      </c>
    </row>
    <row r="16138" spans="1:2" ht="14.25">
      <c r="A16138" s="30" t="s">
        <v>43838</v>
      </c>
      <c r="B16138" s="30" t="s">
        <v>43839</v>
      </c>
    </row>
    <row r="16139" spans="1:2" ht="14.25">
      <c r="A16139" s="30" t="s">
        <v>43840</v>
      </c>
      <c r="B16139" s="30" t="s">
        <v>43841</v>
      </c>
    </row>
    <row r="16140" spans="1:2" ht="14.25">
      <c r="A16140" s="30" t="s">
        <v>43842</v>
      </c>
      <c r="B16140" s="30" t="s">
        <v>43843</v>
      </c>
    </row>
    <row r="16141" spans="1:2" ht="14.25">
      <c r="A16141" s="30" t="s">
        <v>43844</v>
      </c>
      <c r="B16141" s="30" t="s">
        <v>43845</v>
      </c>
    </row>
    <row r="16142" spans="1:2" ht="14.25">
      <c r="A16142" s="30" t="s">
        <v>43846</v>
      </c>
      <c r="B16142" s="30" t="s">
        <v>43847</v>
      </c>
    </row>
    <row r="16143" spans="1:2" ht="14.25">
      <c r="A16143" s="30" t="s">
        <v>43848</v>
      </c>
      <c r="B16143" s="30" t="s">
        <v>43849</v>
      </c>
    </row>
    <row r="16144" spans="1:2" ht="14.25">
      <c r="A16144" s="30" t="s">
        <v>34263</v>
      </c>
      <c r="B16144" s="30" t="s">
        <v>34264</v>
      </c>
    </row>
    <row r="16145" spans="1:2" ht="14.25">
      <c r="A16145" s="30" t="s">
        <v>34273</v>
      </c>
      <c r="B16145" s="30" t="s">
        <v>34274</v>
      </c>
    </row>
    <row r="16146" spans="1:2" ht="14.25">
      <c r="A16146" s="30" t="s">
        <v>34283</v>
      </c>
      <c r="B16146" s="30" t="s">
        <v>34284</v>
      </c>
    </row>
    <row r="16147" spans="1:2" ht="14.25">
      <c r="A16147" s="30" t="s">
        <v>34285</v>
      </c>
      <c r="B16147" s="30" t="s">
        <v>34286</v>
      </c>
    </row>
    <row r="16148" spans="1:2" ht="14.25">
      <c r="A16148" s="30" t="s">
        <v>43850</v>
      </c>
      <c r="B16148" s="30" t="s">
        <v>43851</v>
      </c>
    </row>
    <row r="16149" spans="1:2" ht="14.25">
      <c r="A16149" s="30" t="s">
        <v>34307</v>
      </c>
      <c r="B16149" s="30" t="s">
        <v>34308</v>
      </c>
    </row>
    <row r="16150" spans="1:2" ht="14.25">
      <c r="A16150" s="30" t="s">
        <v>34309</v>
      </c>
      <c r="B16150" s="30" t="s">
        <v>34310</v>
      </c>
    </row>
    <row r="16151" spans="1:2" ht="14.25">
      <c r="A16151" s="30" t="s">
        <v>34321</v>
      </c>
      <c r="B16151" s="30" t="s">
        <v>34322</v>
      </c>
    </row>
    <row r="16152" spans="1:2" ht="14.25">
      <c r="A16152" s="30" t="s">
        <v>34329</v>
      </c>
      <c r="B16152" s="30" t="s">
        <v>34330</v>
      </c>
    </row>
    <row r="16153" spans="1:2" ht="14.25">
      <c r="A16153" s="30" t="s">
        <v>34341</v>
      </c>
      <c r="B16153" s="30" t="s">
        <v>34342</v>
      </c>
    </row>
    <row r="16154" spans="1:2" ht="14.25">
      <c r="A16154" s="30" t="s">
        <v>34343</v>
      </c>
      <c r="B16154" s="30" t="s">
        <v>34344</v>
      </c>
    </row>
    <row r="16155" spans="1:2" ht="14.25">
      <c r="A16155" s="30" t="s">
        <v>34355</v>
      </c>
      <c r="B16155" s="30" t="s">
        <v>43852</v>
      </c>
    </row>
    <row r="16156" spans="1:2" ht="14.25">
      <c r="A16156" s="30" t="s">
        <v>34365</v>
      </c>
      <c r="B16156" s="30" t="s">
        <v>34366</v>
      </c>
    </row>
    <row r="16157" spans="1:2" ht="14.25">
      <c r="A16157" s="30" t="s">
        <v>34376</v>
      </c>
      <c r="B16157" s="30" t="s">
        <v>34377</v>
      </c>
    </row>
    <row r="16158" spans="1:2" ht="14.25">
      <c r="A16158" s="30" t="s">
        <v>34378</v>
      </c>
      <c r="B16158" s="30" t="s">
        <v>34379</v>
      </c>
    </row>
    <row r="16159" spans="1:2" ht="14.25">
      <c r="A16159" s="30" t="s">
        <v>34553</v>
      </c>
      <c r="B16159" s="30" t="s">
        <v>34554</v>
      </c>
    </row>
    <row r="16160" spans="1:2" ht="14.25">
      <c r="A16160" s="30" t="s">
        <v>34567</v>
      </c>
      <c r="B16160" s="30" t="s">
        <v>34568</v>
      </c>
    </row>
    <row r="16161" spans="1:2" ht="14.25">
      <c r="A16161" s="30" t="s">
        <v>34580</v>
      </c>
      <c r="B16161" s="30" t="s">
        <v>34581</v>
      </c>
    </row>
    <row r="16162" spans="1:2" ht="14.25">
      <c r="A16162" s="30" t="s">
        <v>34592</v>
      </c>
      <c r="B16162" s="30" t="s">
        <v>34593</v>
      </c>
    </row>
    <row r="16163" spans="1:2" ht="14.25">
      <c r="A16163" s="30" t="s">
        <v>34603</v>
      </c>
      <c r="B16163" s="30" t="s">
        <v>34604</v>
      </c>
    </row>
    <row r="16164" spans="1:2" ht="14.25">
      <c r="A16164" s="30" t="s">
        <v>34611</v>
      </c>
      <c r="B16164" s="30" t="s">
        <v>34612</v>
      </c>
    </row>
    <row r="16165" spans="1:2" ht="14.25">
      <c r="A16165" s="30" t="s">
        <v>34621</v>
      </c>
      <c r="B16165" s="30" t="s">
        <v>34622</v>
      </c>
    </row>
    <row r="16166" spans="1:2" ht="14.25">
      <c r="A16166" s="30" t="s">
        <v>34623</v>
      </c>
      <c r="B16166" s="30" t="s">
        <v>34624</v>
      </c>
    </row>
    <row r="16167" spans="1:2" ht="14.25">
      <c r="A16167" s="30" t="s">
        <v>34649</v>
      </c>
      <c r="B16167" s="30" t="s">
        <v>34650</v>
      </c>
    </row>
    <row r="16168" spans="1:2" ht="14.25">
      <c r="A16168" s="30" t="s">
        <v>34651</v>
      </c>
      <c r="B16168" s="30" t="s">
        <v>34652</v>
      </c>
    </row>
    <row r="16169" spans="1:2" ht="14.25">
      <c r="A16169" s="30" t="s">
        <v>34675</v>
      </c>
      <c r="B16169" s="30" t="s">
        <v>34676</v>
      </c>
    </row>
    <row r="16170" spans="1:2" ht="14.25">
      <c r="A16170" s="30" t="s">
        <v>34677</v>
      </c>
      <c r="B16170" s="30" t="s">
        <v>34678</v>
      </c>
    </row>
    <row r="16171" spans="1:2" ht="14.25">
      <c r="A16171" s="30" t="s">
        <v>34919</v>
      </c>
      <c r="B16171" s="30" t="s">
        <v>34920</v>
      </c>
    </row>
    <row r="16172" spans="1:2" ht="14.25">
      <c r="A16172" s="30" t="s">
        <v>34937</v>
      </c>
      <c r="B16172" s="30" t="s">
        <v>34938</v>
      </c>
    </row>
    <row r="16173" spans="1:2" ht="14.25">
      <c r="A16173" s="30" t="s">
        <v>34947</v>
      </c>
      <c r="B16173" s="30" t="s">
        <v>34948</v>
      </c>
    </row>
    <row r="16174" spans="1:2" ht="14.25">
      <c r="A16174" s="30" t="s">
        <v>34957</v>
      </c>
      <c r="B16174" s="30" t="s">
        <v>34958</v>
      </c>
    </row>
    <row r="16175" spans="1:2" ht="14.25">
      <c r="A16175" s="30" t="s">
        <v>34967</v>
      </c>
      <c r="B16175" s="30" t="s">
        <v>34968</v>
      </c>
    </row>
    <row r="16176" spans="1:2" ht="14.25">
      <c r="A16176" s="30" t="s">
        <v>34984</v>
      </c>
      <c r="B16176" s="30" t="s">
        <v>34985</v>
      </c>
    </row>
    <row r="16177" spans="1:2" ht="14.25">
      <c r="A16177" s="30" t="s">
        <v>34986</v>
      </c>
      <c r="B16177" s="30" t="s">
        <v>34987</v>
      </c>
    </row>
    <row r="16178" spans="1:2" ht="14.25">
      <c r="A16178" s="30" t="s">
        <v>35004</v>
      </c>
      <c r="B16178" s="30" t="s">
        <v>35005</v>
      </c>
    </row>
    <row r="16179" spans="1:2" ht="14.25">
      <c r="A16179" s="30" t="s">
        <v>35006</v>
      </c>
      <c r="B16179" s="30" t="s">
        <v>35007</v>
      </c>
    </row>
    <row r="16180" spans="1:2" ht="14.25">
      <c r="A16180" s="30" t="s">
        <v>35016</v>
      </c>
      <c r="B16180" s="30" t="s">
        <v>35017</v>
      </c>
    </row>
    <row r="16181" spans="1:2" ht="14.25">
      <c r="A16181" s="30" t="s">
        <v>35235</v>
      </c>
      <c r="B16181" s="30" t="s">
        <v>35236</v>
      </c>
    </row>
    <row r="16182" spans="1:2" ht="14.25">
      <c r="A16182" s="30" t="s">
        <v>35251</v>
      </c>
      <c r="B16182" s="30" t="s">
        <v>35252</v>
      </c>
    </row>
    <row r="16183" spans="1:2" ht="14.25">
      <c r="A16183" s="30" t="s">
        <v>35253</v>
      </c>
      <c r="B16183" s="30" t="s">
        <v>35254</v>
      </c>
    </row>
    <row r="16184" spans="1:2" ht="14.25">
      <c r="A16184" s="30" t="s">
        <v>35269</v>
      </c>
      <c r="B16184" s="30" t="s">
        <v>35270</v>
      </c>
    </row>
    <row r="16185" spans="1:2" ht="14.25">
      <c r="A16185" s="30" t="s">
        <v>35283</v>
      </c>
      <c r="B16185" s="30" t="s">
        <v>35284</v>
      </c>
    </row>
    <row r="16186" spans="1:2" ht="14.25">
      <c r="A16186" s="30" t="s">
        <v>35285</v>
      </c>
      <c r="B16186" s="30" t="s">
        <v>35286</v>
      </c>
    </row>
    <row r="16187" spans="1:2" ht="14.25">
      <c r="A16187" s="30" t="s">
        <v>35301</v>
      </c>
      <c r="B16187" s="30" t="s">
        <v>35302</v>
      </c>
    </row>
    <row r="16188" spans="1:2" ht="14.25">
      <c r="A16188" s="30" t="s">
        <v>35315</v>
      </c>
      <c r="B16188" s="30" t="s">
        <v>35316</v>
      </c>
    </row>
    <row r="16189" spans="1:2" ht="14.25">
      <c r="A16189" s="30" t="s">
        <v>35317</v>
      </c>
      <c r="B16189" s="30" t="s">
        <v>35318</v>
      </c>
    </row>
    <row r="16190" spans="1:2" ht="14.25">
      <c r="A16190" s="30" t="s">
        <v>35337</v>
      </c>
      <c r="B16190" s="30" t="s">
        <v>35338</v>
      </c>
    </row>
    <row r="16191" spans="1:2" ht="14.25">
      <c r="A16191" s="30" t="s">
        <v>35339</v>
      </c>
      <c r="B16191" s="30" t="s">
        <v>35340</v>
      </c>
    </row>
    <row r="16192" spans="1:2" ht="14.25">
      <c r="A16192" s="30" t="s">
        <v>21501</v>
      </c>
      <c r="B16192" s="30" t="s">
        <v>21502</v>
      </c>
    </row>
    <row r="16193" spans="1:2" ht="14.25">
      <c r="A16193" s="30" t="s">
        <v>43853</v>
      </c>
      <c r="B16193" s="30" t="s">
        <v>21462</v>
      </c>
    </row>
    <row r="16194" spans="1:2" ht="14.25">
      <c r="A16194" s="30" t="s">
        <v>21503</v>
      </c>
      <c r="B16194" s="30" t="s">
        <v>21504</v>
      </c>
    </row>
    <row r="16195" spans="1:2" ht="14.25">
      <c r="A16195" s="30" t="s">
        <v>21505</v>
      </c>
      <c r="B16195" s="30" t="s">
        <v>21506</v>
      </c>
    </row>
    <row r="16196" spans="1:2" ht="14.25">
      <c r="A16196" s="30" t="s">
        <v>25857</v>
      </c>
      <c r="B16196" s="30" t="s">
        <v>25858</v>
      </c>
    </row>
    <row r="16197" spans="1:2" ht="14.25">
      <c r="A16197" s="30" t="s">
        <v>25859</v>
      </c>
      <c r="B16197" s="30" t="s">
        <v>25860</v>
      </c>
    </row>
    <row r="16198" spans="1:2" ht="14.25">
      <c r="A16198" s="30" t="s">
        <v>25861</v>
      </c>
      <c r="B16198" s="30" t="s">
        <v>25862</v>
      </c>
    </row>
    <row r="16199" spans="1:2" ht="14.25">
      <c r="A16199" s="30" t="s">
        <v>25863</v>
      </c>
      <c r="B16199" s="30" t="s">
        <v>25864</v>
      </c>
    </row>
    <row r="16200" spans="1:2" ht="14.25">
      <c r="A16200" s="30" t="s">
        <v>25865</v>
      </c>
      <c r="B16200" s="30" t="s">
        <v>25866</v>
      </c>
    </row>
    <row r="16201" spans="1:2" ht="14.25">
      <c r="A16201" s="30" t="s">
        <v>25867</v>
      </c>
      <c r="B16201" s="30" t="s">
        <v>25868</v>
      </c>
    </row>
    <row r="16202" spans="1:2" ht="14.25">
      <c r="A16202" s="30" t="s">
        <v>25869</v>
      </c>
      <c r="B16202" s="30" t="s">
        <v>25870</v>
      </c>
    </row>
    <row r="16203" spans="1:2" ht="14.25">
      <c r="A16203" s="30" t="s">
        <v>25871</v>
      </c>
      <c r="B16203" s="30" t="s">
        <v>25872</v>
      </c>
    </row>
    <row r="16204" spans="1:2" ht="14.25">
      <c r="A16204" s="30" t="s">
        <v>25873</v>
      </c>
      <c r="B16204" s="30" t="s">
        <v>25874</v>
      </c>
    </row>
    <row r="16205" spans="1:2" ht="14.25">
      <c r="A16205" s="30" t="s">
        <v>25875</v>
      </c>
      <c r="B16205" s="30" t="s">
        <v>25876</v>
      </c>
    </row>
    <row r="16206" spans="1:2" ht="14.25">
      <c r="A16206" s="30" t="s">
        <v>25877</v>
      </c>
      <c r="B16206" s="30" t="s">
        <v>25878</v>
      </c>
    </row>
    <row r="16207" spans="1:2" ht="14.25">
      <c r="A16207" s="30" t="s">
        <v>43854</v>
      </c>
      <c r="B16207" s="30" t="s">
        <v>25888</v>
      </c>
    </row>
    <row r="16208" spans="1:2" ht="14.25">
      <c r="A16208" s="30" t="s">
        <v>25879</v>
      </c>
      <c r="B16208" s="30" t="s">
        <v>43855</v>
      </c>
    </row>
    <row r="16209" spans="1:2" ht="14.25">
      <c r="A16209" s="30" t="s">
        <v>25880</v>
      </c>
      <c r="B16209" s="30" t="s">
        <v>25881</v>
      </c>
    </row>
    <row r="16210" spans="1:2" ht="14.25">
      <c r="A16210" s="30" t="s">
        <v>25882</v>
      </c>
      <c r="B16210" s="30" t="s">
        <v>25883</v>
      </c>
    </row>
    <row r="16211" spans="1:2" ht="14.25">
      <c r="A16211" s="30" t="s">
        <v>25884</v>
      </c>
      <c r="B16211" s="30" t="s">
        <v>25885</v>
      </c>
    </row>
    <row r="16212" spans="1:2" ht="14.25">
      <c r="A16212" s="30" t="s">
        <v>25886</v>
      </c>
      <c r="B16212" s="30" t="s">
        <v>25887</v>
      </c>
    </row>
    <row r="16213" spans="1:2" ht="14.25">
      <c r="A16213" s="30" t="s">
        <v>25889</v>
      </c>
      <c r="B16213" s="30" t="s">
        <v>25890</v>
      </c>
    </row>
    <row r="16214" spans="1:2" ht="14.25">
      <c r="A16214" s="30" t="s">
        <v>25891</v>
      </c>
      <c r="B16214" s="30" t="s">
        <v>25892</v>
      </c>
    </row>
    <row r="16215" spans="1:2" ht="14.25">
      <c r="A16215" s="30" t="s">
        <v>25893</v>
      </c>
      <c r="B16215" s="30" t="s">
        <v>25894</v>
      </c>
    </row>
    <row r="16216" spans="1:2" ht="14.25">
      <c r="A16216" s="30" t="s">
        <v>25895</v>
      </c>
      <c r="B16216" s="30" t="s">
        <v>25896</v>
      </c>
    </row>
    <row r="16217" spans="1:2" ht="14.25">
      <c r="A16217" s="30" t="s">
        <v>25897</v>
      </c>
      <c r="B16217" s="30" t="s">
        <v>25898</v>
      </c>
    </row>
    <row r="16218" spans="1:2" ht="14.25">
      <c r="A16218" s="30" t="s">
        <v>25899</v>
      </c>
      <c r="B16218" s="30" t="s">
        <v>25900</v>
      </c>
    </row>
    <row r="16219" spans="1:2" ht="14.25">
      <c r="A16219" s="30" t="s">
        <v>25901</v>
      </c>
      <c r="B16219" s="30" t="s">
        <v>25902</v>
      </c>
    </row>
    <row r="16220" spans="1:2" ht="14.25">
      <c r="A16220" s="30" t="s">
        <v>25903</v>
      </c>
      <c r="B16220" s="30" t="s">
        <v>25904</v>
      </c>
    </row>
    <row r="16221" spans="1:2" ht="14.25">
      <c r="A16221" s="30" t="s">
        <v>25905</v>
      </c>
      <c r="B16221" s="30" t="s">
        <v>25906</v>
      </c>
    </row>
    <row r="16222" spans="1:2" ht="14.25">
      <c r="A16222" s="30" t="s">
        <v>25907</v>
      </c>
      <c r="B16222" s="30" t="s">
        <v>25908</v>
      </c>
    </row>
    <row r="16223" spans="1:2" ht="14.25">
      <c r="A16223" s="30" t="s">
        <v>25909</v>
      </c>
      <c r="B16223" s="30" t="s">
        <v>25910</v>
      </c>
    </row>
    <row r="16224" spans="1:2" ht="14.25">
      <c r="A16224" s="30" t="s">
        <v>25911</v>
      </c>
      <c r="B16224" s="30" t="s">
        <v>25912</v>
      </c>
    </row>
    <row r="16225" spans="1:2" ht="14.25">
      <c r="A16225" s="30" t="s">
        <v>25913</v>
      </c>
      <c r="B16225" s="30" t="s">
        <v>25914</v>
      </c>
    </row>
    <row r="16226" spans="1:2" ht="14.25">
      <c r="A16226" s="30" t="s">
        <v>25915</v>
      </c>
      <c r="B16226" s="30" t="s">
        <v>25916</v>
      </c>
    </row>
    <row r="16227" spans="1:2" ht="14.25">
      <c r="A16227" s="30" t="s">
        <v>25917</v>
      </c>
      <c r="B16227" s="30" t="s">
        <v>25918</v>
      </c>
    </row>
    <row r="16228" spans="1:2" ht="14.25">
      <c r="A16228" s="30" t="s">
        <v>25919</v>
      </c>
      <c r="B16228" s="30" t="s">
        <v>25920</v>
      </c>
    </row>
    <row r="16229" spans="1:2" ht="14.25">
      <c r="A16229" s="30" t="s">
        <v>25921</v>
      </c>
      <c r="B16229" s="30" t="s">
        <v>25922</v>
      </c>
    </row>
    <row r="16230" spans="1:2" ht="14.25">
      <c r="A16230" s="30" t="s">
        <v>25923</v>
      </c>
      <c r="B16230" s="30" t="s">
        <v>25924</v>
      </c>
    </row>
    <row r="16231" spans="1:2" ht="14.25">
      <c r="A16231" s="30" t="s">
        <v>25925</v>
      </c>
      <c r="B16231" s="30" t="s">
        <v>25926</v>
      </c>
    </row>
    <row r="16232" spans="1:2" ht="14.25">
      <c r="A16232" s="30" t="s">
        <v>25927</v>
      </c>
      <c r="B16232" s="30" t="s">
        <v>25928</v>
      </c>
    </row>
    <row r="16233" spans="1:2" ht="14.25">
      <c r="A16233" s="30" t="s">
        <v>25929</v>
      </c>
      <c r="B16233" s="30" t="s">
        <v>25930</v>
      </c>
    </row>
    <row r="16234" spans="1:2" ht="14.25">
      <c r="A16234" s="30" t="s">
        <v>25931</v>
      </c>
      <c r="B16234" s="30" t="s">
        <v>25932</v>
      </c>
    </row>
    <row r="16235" spans="1:2" ht="14.25">
      <c r="A16235" s="30" t="s">
        <v>25933</v>
      </c>
      <c r="B16235" s="30" t="s">
        <v>43856</v>
      </c>
    </row>
    <row r="16236" spans="1:2" ht="14.25">
      <c r="A16236" s="30" t="s">
        <v>25934</v>
      </c>
      <c r="B16236" s="30" t="s">
        <v>25935</v>
      </c>
    </row>
    <row r="16237" spans="1:2" ht="14.25">
      <c r="A16237" s="30" t="s">
        <v>25936</v>
      </c>
      <c r="B16237" s="30" t="s">
        <v>43857</v>
      </c>
    </row>
    <row r="16238" spans="1:2" ht="14.25">
      <c r="A16238" s="30" t="s">
        <v>25937</v>
      </c>
      <c r="B16238" s="30" t="s">
        <v>25938</v>
      </c>
    </row>
    <row r="16239" spans="1:2" ht="14.25">
      <c r="A16239" s="30" t="s">
        <v>25939</v>
      </c>
      <c r="B16239" s="30" t="s">
        <v>25940</v>
      </c>
    </row>
    <row r="16240" spans="1:2" ht="14.25">
      <c r="A16240" s="30" t="s">
        <v>25941</v>
      </c>
      <c r="B16240" s="30" t="s">
        <v>25942</v>
      </c>
    </row>
    <row r="16241" spans="1:2" ht="14.25">
      <c r="A16241" s="30" t="s">
        <v>25943</v>
      </c>
      <c r="B16241" s="30" t="s">
        <v>25944</v>
      </c>
    </row>
    <row r="16242" spans="1:2" ht="14.25">
      <c r="A16242" s="30" t="s">
        <v>25945</v>
      </c>
      <c r="B16242" s="30" t="s">
        <v>25946</v>
      </c>
    </row>
    <row r="16243" spans="1:2" ht="14.25">
      <c r="A16243" s="30" t="s">
        <v>25947</v>
      </c>
      <c r="B16243" s="30" t="s">
        <v>25948</v>
      </c>
    </row>
    <row r="16244" spans="1:2" ht="14.25">
      <c r="A16244" s="30" t="s">
        <v>25949</v>
      </c>
      <c r="B16244" s="30" t="s">
        <v>43858</v>
      </c>
    </row>
    <row r="16245" spans="1:2" ht="14.25">
      <c r="A16245" s="30" t="s">
        <v>25950</v>
      </c>
      <c r="B16245" s="30" t="s">
        <v>43859</v>
      </c>
    </row>
    <row r="16246" spans="1:2" ht="14.25">
      <c r="A16246" s="30" t="s">
        <v>25951</v>
      </c>
      <c r="B16246" s="30" t="s">
        <v>25952</v>
      </c>
    </row>
    <row r="16247" spans="1:2" ht="14.25">
      <c r="A16247" s="30" t="s">
        <v>25953</v>
      </c>
      <c r="B16247" s="30" t="s">
        <v>25954</v>
      </c>
    </row>
    <row r="16248" spans="1:2" ht="14.25">
      <c r="A16248" s="30" t="s">
        <v>25955</v>
      </c>
      <c r="B16248" s="30" t="s">
        <v>25956</v>
      </c>
    </row>
    <row r="16249" spans="1:2" ht="14.25">
      <c r="A16249" s="30" t="s">
        <v>25957</v>
      </c>
      <c r="B16249" s="30" t="s">
        <v>25958</v>
      </c>
    </row>
    <row r="16250" spans="1:2" ht="14.25">
      <c r="A16250" s="30" t="s">
        <v>25959</v>
      </c>
      <c r="B16250" s="30" t="s">
        <v>25960</v>
      </c>
    </row>
    <row r="16251" spans="1:2" ht="14.25">
      <c r="A16251" s="30" t="s">
        <v>25961</v>
      </c>
      <c r="B16251" s="30" t="s">
        <v>25962</v>
      </c>
    </row>
    <row r="16252" spans="1:2" ht="14.25">
      <c r="A16252" s="30" t="s">
        <v>25964</v>
      </c>
      <c r="B16252" s="30" t="s">
        <v>25965</v>
      </c>
    </row>
    <row r="16253" spans="1:2" ht="14.25">
      <c r="A16253" s="30" t="s">
        <v>25966</v>
      </c>
      <c r="B16253" s="30" t="s">
        <v>25967</v>
      </c>
    </row>
    <row r="16254" spans="1:2" ht="14.25">
      <c r="A16254" s="30" t="s">
        <v>25968</v>
      </c>
      <c r="B16254" s="30" t="s">
        <v>25969</v>
      </c>
    </row>
    <row r="16255" spans="1:2" ht="14.25">
      <c r="A16255" s="30" t="s">
        <v>43860</v>
      </c>
      <c r="B16255" s="30" t="s">
        <v>43861</v>
      </c>
    </row>
    <row r="16256" spans="1:2" ht="14.25">
      <c r="A16256" s="30" t="s">
        <v>43862</v>
      </c>
      <c r="B16256" s="30" t="s">
        <v>25963</v>
      </c>
    </row>
    <row r="16257" spans="1:2" ht="14.25">
      <c r="A16257" s="30" t="s">
        <v>25970</v>
      </c>
      <c r="B16257" s="30" t="s">
        <v>25971</v>
      </c>
    </row>
    <row r="16258" spans="1:2" ht="14.25">
      <c r="A16258" s="30" t="s">
        <v>25972</v>
      </c>
      <c r="B16258" s="30" t="s">
        <v>25973</v>
      </c>
    </row>
    <row r="16259" spans="1:2" ht="14.25">
      <c r="A16259" s="30" t="s">
        <v>25974</v>
      </c>
      <c r="B16259" s="30" t="s">
        <v>25975</v>
      </c>
    </row>
    <row r="16260" spans="1:2" ht="14.25">
      <c r="A16260" s="30" t="s">
        <v>25976</v>
      </c>
      <c r="B16260" s="30" t="s">
        <v>25977</v>
      </c>
    </row>
    <row r="16261" spans="1:2" ht="14.25">
      <c r="A16261" s="30" t="s">
        <v>25978</v>
      </c>
      <c r="B16261" s="30" t="s">
        <v>43863</v>
      </c>
    </row>
    <row r="16262" spans="1:2" ht="14.25">
      <c r="A16262" s="30" t="s">
        <v>25979</v>
      </c>
      <c r="B16262" s="30" t="s">
        <v>25980</v>
      </c>
    </row>
    <row r="16263" spans="1:2" ht="14.25">
      <c r="A16263" s="30" t="s">
        <v>25981</v>
      </c>
      <c r="B16263" s="30" t="s">
        <v>25982</v>
      </c>
    </row>
    <row r="16264" spans="1:2" ht="14.25">
      <c r="A16264" s="30" t="s">
        <v>25983</v>
      </c>
      <c r="B16264" s="30" t="s">
        <v>25984</v>
      </c>
    </row>
    <row r="16265" spans="1:2" ht="14.25">
      <c r="A16265" s="30" t="s">
        <v>25985</v>
      </c>
      <c r="B16265" s="30" t="s">
        <v>25986</v>
      </c>
    </row>
    <row r="16266" spans="1:2" ht="14.25">
      <c r="A16266" s="30" t="s">
        <v>25987</v>
      </c>
      <c r="B16266" s="30" t="s">
        <v>43864</v>
      </c>
    </row>
    <row r="16267" spans="1:2" ht="14.25">
      <c r="A16267" s="30" t="s">
        <v>25988</v>
      </c>
      <c r="B16267" s="30" t="s">
        <v>25989</v>
      </c>
    </row>
    <row r="16268" spans="1:2" ht="14.25">
      <c r="A16268" s="30" t="s">
        <v>25990</v>
      </c>
      <c r="B16268" s="30" t="s">
        <v>25991</v>
      </c>
    </row>
    <row r="16269" spans="1:2" ht="14.25">
      <c r="A16269" s="30" t="s">
        <v>25992</v>
      </c>
      <c r="B16269" s="30" t="s">
        <v>25993</v>
      </c>
    </row>
    <row r="16270" spans="1:2" ht="14.25">
      <c r="A16270" s="30" t="s">
        <v>25994</v>
      </c>
      <c r="B16270" s="30" t="s">
        <v>25995</v>
      </c>
    </row>
    <row r="16271" spans="1:2" ht="14.25">
      <c r="A16271" s="30" t="s">
        <v>25996</v>
      </c>
      <c r="B16271" s="30" t="s">
        <v>25997</v>
      </c>
    </row>
    <row r="16272" spans="1:2" ht="14.25">
      <c r="A16272" s="30" t="s">
        <v>25998</v>
      </c>
      <c r="B16272" s="30" t="s">
        <v>25999</v>
      </c>
    </row>
    <row r="16273" spans="1:2" ht="14.25">
      <c r="A16273" s="30" t="s">
        <v>43865</v>
      </c>
      <c r="B16273" s="30" t="s">
        <v>26000</v>
      </c>
    </row>
    <row r="16274" spans="1:2" ht="14.25">
      <c r="A16274" s="30" t="s">
        <v>26001</v>
      </c>
      <c r="B16274" s="30" t="s">
        <v>26002</v>
      </c>
    </row>
    <row r="16275" spans="1:2" ht="14.25">
      <c r="A16275" s="30" t="s">
        <v>26003</v>
      </c>
      <c r="B16275" s="30" t="s">
        <v>26004</v>
      </c>
    </row>
    <row r="16276" spans="1:2" ht="14.25">
      <c r="A16276" s="30" t="s">
        <v>26005</v>
      </c>
      <c r="B16276" s="30" t="s">
        <v>26006</v>
      </c>
    </row>
    <row r="16277" spans="1:2" ht="14.25">
      <c r="A16277" s="30" t="s">
        <v>26008</v>
      </c>
      <c r="B16277" s="30" t="s">
        <v>26009</v>
      </c>
    </row>
    <row r="16278" spans="1:2" ht="14.25">
      <c r="A16278" s="30" t="s">
        <v>26010</v>
      </c>
      <c r="B16278" s="30" t="s">
        <v>26011</v>
      </c>
    </row>
    <row r="16279" spans="1:2" ht="14.25">
      <c r="A16279" s="30" t="s">
        <v>26012</v>
      </c>
      <c r="B16279" s="30" t="s">
        <v>26013</v>
      </c>
    </row>
    <row r="16280" spans="1:2" ht="14.25">
      <c r="A16280" s="30" t="s">
        <v>26014</v>
      </c>
      <c r="B16280" s="30" t="s">
        <v>26015</v>
      </c>
    </row>
    <row r="16281" spans="1:2" ht="14.25">
      <c r="A16281" s="30" t="s">
        <v>26016</v>
      </c>
      <c r="B16281" s="30" t="s">
        <v>26017</v>
      </c>
    </row>
    <row r="16282" spans="1:2" ht="14.25">
      <c r="A16282" s="30" t="s">
        <v>26018</v>
      </c>
      <c r="B16282" s="30" t="s">
        <v>26019</v>
      </c>
    </row>
    <row r="16283" spans="1:2" ht="14.25">
      <c r="A16283" s="30" t="s">
        <v>26020</v>
      </c>
      <c r="B16283" s="30" t="s">
        <v>26021</v>
      </c>
    </row>
    <row r="16284" spans="1:2" ht="14.25">
      <c r="A16284" s="30" t="s">
        <v>26022</v>
      </c>
      <c r="B16284" s="30" t="s">
        <v>26023</v>
      </c>
    </row>
    <row r="16285" spans="1:2" ht="14.25">
      <c r="A16285" s="30" t="s">
        <v>26024</v>
      </c>
      <c r="B16285" s="30" t="s">
        <v>26025</v>
      </c>
    </row>
    <row r="16286" spans="1:2" ht="14.25">
      <c r="A16286" s="30" t="s">
        <v>26026</v>
      </c>
      <c r="B16286" s="30" t="s">
        <v>26027</v>
      </c>
    </row>
    <row r="16287" spans="1:2" ht="14.25">
      <c r="A16287" s="30" t="s">
        <v>43866</v>
      </c>
      <c r="B16287" s="30" t="s">
        <v>43867</v>
      </c>
    </row>
    <row r="16288" spans="1:2" ht="14.25">
      <c r="A16288" s="30" t="s">
        <v>26028</v>
      </c>
      <c r="B16288" s="30" t="s">
        <v>26029</v>
      </c>
    </row>
    <row r="16289" spans="1:2" ht="14.25">
      <c r="A16289" s="30" t="s">
        <v>43868</v>
      </c>
      <c r="B16289" s="30" t="s">
        <v>26007</v>
      </c>
    </row>
    <row r="16290" spans="1:2" ht="14.25">
      <c r="A16290" s="30" t="s">
        <v>26030</v>
      </c>
      <c r="B16290" s="30" t="s">
        <v>26031</v>
      </c>
    </row>
    <row r="16291" spans="1:2" ht="14.25">
      <c r="A16291" s="30" t="s">
        <v>26032</v>
      </c>
      <c r="B16291" s="30" t="s">
        <v>26033</v>
      </c>
    </row>
    <row r="16292" spans="1:2" ht="14.25">
      <c r="A16292" s="30" t="s">
        <v>26034</v>
      </c>
      <c r="B16292" s="30" t="s">
        <v>26035</v>
      </c>
    </row>
    <row r="16293" spans="1:2" ht="14.25">
      <c r="A16293" s="30" t="s">
        <v>26036</v>
      </c>
      <c r="B16293" s="30" t="s">
        <v>26037</v>
      </c>
    </row>
    <row r="16294" spans="1:2" ht="14.25">
      <c r="A16294" s="30" t="s">
        <v>26038</v>
      </c>
      <c r="B16294" s="30" t="s">
        <v>26039</v>
      </c>
    </row>
    <row r="16295" spans="1:2" ht="14.25">
      <c r="A16295" s="30" t="s">
        <v>26040</v>
      </c>
      <c r="B16295" s="30" t="s">
        <v>43869</v>
      </c>
    </row>
    <row r="16296" spans="1:2" ht="14.25">
      <c r="A16296" s="30" t="s">
        <v>26041</v>
      </c>
      <c r="B16296" s="30" t="s">
        <v>26042</v>
      </c>
    </row>
    <row r="16297" spans="1:2" ht="14.25">
      <c r="A16297" s="30" t="s">
        <v>26043</v>
      </c>
      <c r="B16297" s="30" t="s">
        <v>26044</v>
      </c>
    </row>
    <row r="16298" spans="1:2" ht="14.25">
      <c r="A16298" s="30" t="s">
        <v>26045</v>
      </c>
      <c r="B16298" s="30" t="s">
        <v>26046</v>
      </c>
    </row>
    <row r="16299" spans="1:2" ht="14.25">
      <c r="A16299" s="30" t="s">
        <v>26047</v>
      </c>
      <c r="B16299" s="30" t="s">
        <v>26048</v>
      </c>
    </row>
    <row r="16300" spans="1:2" ht="14.25">
      <c r="A16300" s="30" t="s">
        <v>26049</v>
      </c>
      <c r="B16300" s="30" t="s">
        <v>26050</v>
      </c>
    </row>
    <row r="16301" spans="1:2" ht="14.25">
      <c r="A16301" s="30" t="s">
        <v>26051</v>
      </c>
      <c r="B16301" s="30" t="s">
        <v>26052</v>
      </c>
    </row>
    <row r="16302" spans="1:2" ht="14.25">
      <c r="A16302" s="30" t="s">
        <v>26053</v>
      </c>
      <c r="B16302" s="30" t="s">
        <v>26054</v>
      </c>
    </row>
    <row r="16303" spans="1:2" ht="14.25">
      <c r="A16303" s="30" t="s">
        <v>26055</v>
      </c>
      <c r="B16303" s="30" t="s">
        <v>26056</v>
      </c>
    </row>
    <row r="16304" spans="1:2" ht="14.25">
      <c r="A16304" s="30" t="s">
        <v>26057</v>
      </c>
      <c r="B16304" s="30" t="s">
        <v>26058</v>
      </c>
    </row>
    <row r="16305" spans="1:2" ht="14.25">
      <c r="A16305" s="30" t="s">
        <v>26059</v>
      </c>
      <c r="B16305" s="30" t="s">
        <v>26060</v>
      </c>
    </row>
    <row r="16306" spans="1:2" ht="14.25">
      <c r="A16306" s="30" t="s">
        <v>26061</v>
      </c>
      <c r="B16306" s="30" t="s">
        <v>26062</v>
      </c>
    </row>
    <row r="16307" spans="1:2" ht="14.25">
      <c r="A16307" s="30" t="s">
        <v>26063</v>
      </c>
      <c r="B16307" s="30" t="s">
        <v>26064</v>
      </c>
    </row>
    <row r="16308" spans="1:2" ht="14.25">
      <c r="A16308" s="30" t="s">
        <v>26069</v>
      </c>
      <c r="B16308" s="30" t="s">
        <v>26070</v>
      </c>
    </row>
    <row r="16309" spans="1:2" ht="14.25">
      <c r="A16309" s="30" t="s">
        <v>26071</v>
      </c>
      <c r="B16309" s="30" t="s">
        <v>26072</v>
      </c>
    </row>
    <row r="16310" spans="1:2" ht="14.25">
      <c r="A16310" s="30" t="s">
        <v>26073</v>
      </c>
      <c r="B16310" s="30" t="s">
        <v>26074</v>
      </c>
    </row>
    <row r="16311" spans="1:2" ht="14.25">
      <c r="A16311" s="30" t="s">
        <v>26075</v>
      </c>
      <c r="B16311" s="30" t="s">
        <v>26076</v>
      </c>
    </row>
    <row r="16312" spans="1:2" ht="14.25">
      <c r="A16312" s="30" t="s">
        <v>26077</v>
      </c>
      <c r="B16312" s="30" t="s">
        <v>26078</v>
      </c>
    </row>
    <row r="16313" spans="1:2" ht="14.25">
      <c r="A16313" s="30" t="s">
        <v>26079</v>
      </c>
      <c r="B16313" s="30" t="s">
        <v>26080</v>
      </c>
    </row>
    <row r="16314" spans="1:2" ht="14.25">
      <c r="A16314" s="30" t="s">
        <v>26081</v>
      </c>
      <c r="B16314" s="30" t="s">
        <v>26082</v>
      </c>
    </row>
    <row r="16315" spans="1:2" ht="14.25">
      <c r="A16315" s="30" t="s">
        <v>26083</v>
      </c>
      <c r="B16315" s="30" t="s">
        <v>26084</v>
      </c>
    </row>
    <row r="16316" spans="1:2" ht="14.25">
      <c r="A16316" s="30" t="s">
        <v>26085</v>
      </c>
      <c r="B16316" s="30" t="s">
        <v>26086</v>
      </c>
    </row>
    <row r="16317" spans="1:2" ht="14.25">
      <c r="A16317" s="30" t="s">
        <v>26089</v>
      </c>
      <c r="B16317" s="30" t="s">
        <v>26090</v>
      </c>
    </row>
    <row r="16318" spans="1:2" ht="14.25">
      <c r="A16318" s="30" t="s">
        <v>26091</v>
      </c>
      <c r="B16318" s="30" t="s">
        <v>43870</v>
      </c>
    </row>
    <row r="16319" spans="1:2" ht="14.25">
      <c r="A16319" s="30" t="s">
        <v>26092</v>
      </c>
      <c r="B16319" s="30" t="s">
        <v>43871</v>
      </c>
    </row>
    <row r="16320" spans="1:2" ht="14.25">
      <c r="A16320" s="30" t="s">
        <v>26093</v>
      </c>
      <c r="B16320" s="30" t="s">
        <v>26094</v>
      </c>
    </row>
    <row r="16321" spans="1:2" ht="14.25">
      <c r="A16321" s="30" t="s">
        <v>26095</v>
      </c>
      <c r="B16321" s="30" t="s">
        <v>26096</v>
      </c>
    </row>
    <row r="16322" spans="1:2" ht="14.25">
      <c r="A16322" s="30" t="s">
        <v>26097</v>
      </c>
      <c r="B16322" s="30" t="s">
        <v>26098</v>
      </c>
    </row>
    <row r="16323" spans="1:2" ht="14.25">
      <c r="A16323" s="30" t="s">
        <v>26099</v>
      </c>
      <c r="B16323" s="30" t="s">
        <v>26100</v>
      </c>
    </row>
    <row r="16324" spans="1:2" ht="14.25">
      <c r="A16324" s="30" t="s">
        <v>26101</v>
      </c>
      <c r="B16324" s="30" t="s">
        <v>26102</v>
      </c>
    </row>
    <row r="16325" spans="1:2" ht="14.25">
      <c r="A16325" s="30" t="s">
        <v>26103</v>
      </c>
      <c r="B16325" s="30" t="s">
        <v>26104</v>
      </c>
    </row>
    <row r="16326" spans="1:2" ht="14.25">
      <c r="A16326" s="30" t="s">
        <v>26107</v>
      </c>
      <c r="B16326" s="30" t="s">
        <v>26108</v>
      </c>
    </row>
    <row r="16327" spans="1:2" ht="14.25">
      <c r="A16327" s="30" t="s">
        <v>26109</v>
      </c>
      <c r="B16327" s="30" t="s">
        <v>43872</v>
      </c>
    </row>
    <row r="16328" spans="1:2" ht="14.25">
      <c r="A16328" s="30" t="s">
        <v>26110</v>
      </c>
      <c r="B16328" s="30" t="s">
        <v>26111</v>
      </c>
    </row>
    <row r="16329" spans="1:2" ht="14.25">
      <c r="A16329" s="30" t="s">
        <v>26112</v>
      </c>
      <c r="B16329" s="30" t="s">
        <v>43873</v>
      </c>
    </row>
    <row r="16330" spans="1:2" ht="14.25">
      <c r="A16330" s="30" t="s">
        <v>26113</v>
      </c>
      <c r="B16330" s="30" t="s">
        <v>43874</v>
      </c>
    </row>
    <row r="16331" spans="1:2" ht="14.25">
      <c r="A16331" s="30" t="s">
        <v>26114</v>
      </c>
      <c r="B16331" s="30" t="s">
        <v>26115</v>
      </c>
    </row>
    <row r="16332" spans="1:2" ht="14.25">
      <c r="A16332" s="30" t="s">
        <v>26116</v>
      </c>
      <c r="B16332" s="30" t="s">
        <v>43875</v>
      </c>
    </row>
    <row r="16333" spans="1:2" ht="14.25">
      <c r="A16333" s="30" t="s">
        <v>26117</v>
      </c>
      <c r="B16333" s="30" t="s">
        <v>43876</v>
      </c>
    </row>
    <row r="16334" spans="1:2" ht="14.25">
      <c r="A16334" s="30" t="s">
        <v>22372</v>
      </c>
      <c r="B16334" s="30" t="s">
        <v>22373</v>
      </c>
    </row>
    <row r="16335" spans="1:2" ht="14.25">
      <c r="A16335" s="30" t="s">
        <v>22374</v>
      </c>
      <c r="B16335" s="30" t="s">
        <v>22375</v>
      </c>
    </row>
    <row r="16336" spans="1:2" ht="14.25">
      <c r="A16336" s="30" t="s">
        <v>21499</v>
      </c>
      <c r="B16336" s="30" t="s">
        <v>21500</v>
      </c>
    </row>
    <row r="16337" spans="1:2" ht="14.25">
      <c r="A16337" s="30" t="s">
        <v>31949</v>
      </c>
      <c r="B16337" s="30" t="s">
        <v>31950</v>
      </c>
    </row>
    <row r="16338" spans="1:2" ht="14.25">
      <c r="A16338" s="30" t="s">
        <v>31951</v>
      </c>
      <c r="B16338" s="30" t="s">
        <v>31952</v>
      </c>
    </row>
    <row r="16339" spans="1:2" ht="14.25">
      <c r="A16339" s="30" t="s">
        <v>31953</v>
      </c>
      <c r="B16339" s="30" t="s">
        <v>31954</v>
      </c>
    </row>
    <row r="16340" spans="1:2" ht="14.25">
      <c r="A16340" s="30" t="s">
        <v>43877</v>
      </c>
      <c r="B16340" s="30" t="s">
        <v>43878</v>
      </c>
    </row>
    <row r="16341" spans="1:2" ht="14.25">
      <c r="A16341" s="30" t="s">
        <v>43879</v>
      </c>
      <c r="B16341" s="30" t="s">
        <v>43880</v>
      </c>
    </row>
    <row r="16342" spans="1:2" ht="14.25">
      <c r="A16342" s="30" t="s">
        <v>43881</v>
      </c>
      <c r="B16342" s="30" t="s">
        <v>43882</v>
      </c>
    </row>
    <row r="16343" spans="1:2" ht="14.25">
      <c r="A16343" s="30" t="s">
        <v>43883</v>
      </c>
      <c r="B16343" s="30" t="s">
        <v>43884</v>
      </c>
    </row>
    <row r="16344" spans="1:2" ht="14.25">
      <c r="A16344" s="30" t="s">
        <v>43885</v>
      </c>
      <c r="B16344" s="30" t="s">
        <v>43886</v>
      </c>
    </row>
    <row r="16345" spans="1:2" ht="14.25">
      <c r="A16345" s="30" t="s">
        <v>31955</v>
      </c>
      <c r="B16345" s="30" t="s">
        <v>31956</v>
      </c>
    </row>
    <row r="16346" spans="1:2" ht="14.25">
      <c r="A16346" s="30" t="s">
        <v>31957</v>
      </c>
      <c r="B16346" s="30" t="s">
        <v>31958</v>
      </c>
    </row>
    <row r="16347" spans="1:2" ht="14.25">
      <c r="A16347" s="30" t="s">
        <v>31959</v>
      </c>
      <c r="B16347" s="30" t="s">
        <v>31960</v>
      </c>
    </row>
    <row r="16348" spans="1:2" ht="14.25">
      <c r="A16348" s="30" t="s">
        <v>31961</v>
      </c>
      <c r="B16348" s="30" t="s">
        <v>31962</v>
      </c>
    </row>
    <row r="16349" spans="1:2" ht="14.25">
      <c r="A16349" s="30" t="s">
        <v>31963</v>
      </c>
      <c r="B16349" s="30" t="s">
        <v>31964</v>
      </c>
    </row>
    <row r="16350" spans="1:2" ht="14.25">
      <c r="A16350" s="30" t="s">
        <v>31965</v>
      </c>
      <c r="B16350" s="30" t="s">
        <v>31966</v>
      </c>
    </row>
    <row r="16351" spans="1:2" ht="14.25">
      <c r="A16351" s="30" t="s">
        <v>31967</v>
      </c>
      <c r="B16351" s="30" t="s">
        <v>31968</v>
      </c>
    </row>
    <row r="16352" spans="1:2" ht="14.25">
      <c r="A16352" s="30" t="s">
        <v>31969</v>
      </c>
      <c r="B16352" s="30" t="s">
        <v>31970</v>
      </c>
    </row>
    <row r="16353" spans="1:2" ht="14.25">
      <c r="A16353" s="30" t="s">
        <v>31971</v>
      </c>
      <c r="B16353" s="30" t="s">
        <v>31972</v>
      </c>
    </row>
    <row r="16354" spans="1:2" ht="14.25">
      <c r="A16354" s="30" t="s">
        <v>43887</v>
      </c>
      <c r="B16354" s="30" t="s">
        <v>43888</v>
      </c>
    </row>
    <row r="16355" spans="1:2" ht="14.25">
      <c r="A16355" s="30" t="s">
        <v>43889</v>
      </c>
      <c r="B16355" s="30" t="s">
        <v>43890</v>
      </c>
    </row>
    <row r="16356" spans="1:2" ht="14.25">
      <c r="A16356" s="30" t="s">
        <v>43891</v>
      </c>
      <c r="B16356" s="30" t="s">
        <v>43892</v>
      </c>
    </row>
    <row r="16357" spans="1:2" ht="14.25">
      <c r="A16357" s="30" t="s">
        <v>31973</v>
      </c>
      <c r="B16357" s="30" t="s">
        <v>31974</v>
      </c>
    </row>
    <row r="16358" spans="1:2" ht="14.25">
      <c r="A16358" s="30" t="s">
        <v>31975</v>
      </c>
      <c r="B16358" s="30" t="s">
        <v>31976</v>
      </c>
    </row>
    <row r="16359" spans="1:2" ht="14.25">
      <c r="A16359" s="30" t="s">
        <v>31977</v>
      </c>
      <c r="B16359" s="30" t="s">
        <v>31978</v>
      </c>
    </row>
    <row r="16360" spans="1:2" ht="14.25">
      <c r="A16360" s="30" t="s">
        <v>31979</v>
      </c>
      <c r="B16360" s="30" t="s">
        <v>31980</v>
      </c>
    </row>
    <row r="16361" spans="1:2" ht="14.25">
      <c r="A16361" s="30" t="s">
        <v>31981</v>
      </c>
      <c r="B16361" s="30" t="s">
        <v>31982</v>
      </c>
    </row>
    <row r="16362" spans="1:2" ht="14.25">
      <c r="A16362" s="30" t="s">
        <v>31983</v>
      </c>
      <c r="B16362" s="30" t="s">
        <v>31984</v>
      </c>
    </row>
    <row r="16363" spans="1:2" ht="14.25">
      <c r="A16363" s="30" t="s">
        <v>31985</v>
      </c>
      <c r="B16363" s="30" t="s">
        <v>31986</v>
      </c>
    </row>
    <row r="16364" spans="1:2" ht="14.25">
      <c r="A16364" s="30" t="s">
        <v>31987</v>
      </c>
      <c r="B16364" s="30" t="s">
        <v>31988</v>
      </c>
    </row>
    <row r="16365" spans="1:2" ht="14.25">
      <c r="A16365" s="30" t="s">
        <v>31989</v>
      </c>
      <c r="B16365" s="30" t="s">
        <v>31990</v>
      </c>
    </row>
    <row r="16366" spans="1:2" ht="14.25">
      <c r="A16366" s="30" t="s">
        <v>31991</v>
      </c>
      <c r="B16366" s="30" t="s">
        <v>31992</v>
      </c>
    </row>
    <row r="16367" spans="1:2" ht="14.25">
      <c r="A16367" s="30" t="s">
        <v>31993</v>
      </c>
      <c r="B16367" s="30" t="s">
        <v>31994</v>
      </c>
    </row>
    <row r="16368" spans="1:2" ht="14.25">
      <c r="A16368" s="30" t="s">
        <v>31995</v>
      </c>
      <c r="B16368" s="30" t="s">
        <v>31996</v>
      </c>
    </row>
    <row r="16369" spans="1:2" ht="14.25">
      <c r="A16369" s="30" t="s">
        <v>31997</v>
      </c>
      <c r="B16369" s="30" t="s">
        <v>31998</v>
      </c>
    </row>
    <row r="16370" spans="1:2" ht="14.25">
      <c r="A16370" s="30" t="s">
        <v>31999</v>
      </c>
      <c r="B16370" s="30" t="s">
        <v>32000</v>
      </c>
    </row>
    <row r="16371" spans="1:2" ht="14.25">
      <c r="A16371" s="30" t="s">
        <v>32001</v>
      </c>
      <c r="B16371" s="30" t="s">
        <v>32002</v>
      </c>
    </row>
    <row r="16372" spans="1:2" ht="14.25">
      <c r="A16372" s="30" t="s">
        <v>32003</v>
      </c>
      <c r="B16372" s="30" t="s">
        <v>32004</v>
      </c>
    </row>
    <row r="16373" spans="1:2" ht="14.25">
      <c r="A16373" s="30" t="s">
        <v>43893</v>
      </c>
      <c r="B16373" s="30" t="s">
        <v>43894</v>
      </c>
    </row>
    <row r="16374" spans="1:2" ht="14.25">
      <c r="A16374" s="30" t="s">
        <v>32005</v>
      </c>
      <c r="B16374" s="30" t="s">
        <v>32006</v>
      </c>
    </row>
    <row r="16375" spans="1:2" ht="14.25">
      <c r="A16375" s="30" t="s">
        <v>32007</v>
      </c>
      <c r="B16375" s="30" t="s">
        <v>32008</v>
      </c>
    </row>
    <row r="16376" spans="1:2" ht="14.25">
      <c r="A16376" s="30" t="s">
        <v>32009</v>
      </c>
      <c r="B16376" s="30" t="s">
        <v>32010</v>
      </c>
    </row>
    <row r="16377" spans="1:2" ht="14.25">
      <c r="A16377" s="30" t="s">
        <v>32011</v>
      </c>
      <c r="B16377" s="30" t="s">
        <v>32012</v>
      </c>
    </row>
    <row r="16378" spans="1:2" ht="14.25">
      <c r="A16378" s="30" t="s">
        <v>32013</v>
      </c>
      <c r="B16378" s="30" t="s">
        <v>32014</v>
      </c>
    </row>
    <row r="16379" spans="1:2" ht="14.25">
      <c r="A16379" s="30" t="s">
        <v>32015</v>
      </c>
      <c r="B16379" s="30" t="s">
        <v>32016</v>
      </c>
    </row>
    <row r="16380" spans="1:2" ht="14.25">
      <c r="A16380" s="30" t="s">
        <v>32017</v>
      </c>
      <c r="B16380" s="30" t="s">
        <v>32018</v>
      </c>
    </row>
    <row r="16381" spans="1:2" ht="14.25">
      <c r="A16381" s="30" t="s">
        <v>32019</v>
      </c>
      <c r="B16381" s="30" t="s">
        <v>32020</v>
      </c>
    </row>
    <row r="16382" spans="1:2" ht="14.25">
      <c r="A16382" s="30" t="s">
        <v>32021</v>
      </c>
      <c r="B16382" s="30" t="s">
        <v>32022</v>
      </c>
    </row>
    <row r="16383" spans="1:2" ht="14.25">
      <c r="A16383" s="30" t="s">
        <v>32023</v>
      </c>
      <c r="B16383" s="30" t="s">
        <v>32024</v>
      </c>
    </row>
    <row r="16384" spans="1:2" ht="14.25">
      <c r="A16384" s="30" t="s">
        <v>32025</v>
      </c>
      <c r="B16384" s="30" t="s">
        <v>32026</v>
      </c>
    </row>
    <row r="16385" spans="1:2" ht="14.25">
      <c r="A16385" s="30" t="s">
        <v>32027</v>
      </c>
      <c r="B16385" s="30" t="s">
        <v>32028</v>
      </c>
    </row>
    <row r="16386" spans="1:2" ht="14.25">
      <c r="A16386" s="30" t="s">
        <v>32029</v>
      </c>
      <c r="B16386" s="30" t="s">
        <v>32030</v>
      </c>
    </row>
    <row r="16387" spans="1:2" ht="14.25">
      <c r="A16387" s="30" t="s">
        <v>43895</v>
      </c>
      <c r="B16387" s="30" t="s">
        <v>43896</v>
      </c>
    </row>
    <row r="16388" spans="1:2" ht="14.25">
      <c r="A16388" s="30" t="s">
        <v>32031</v>
      </c>
      <c r="B16388" s="30" t="s">
        <v>32032</v>
      </c>
    </row>
    <row r="16389" spans="1:2" ht="14.25">
      <c r="A16389" s="30" t="s">
        <v>32033</v>
      </c>
      <c r="B16389" s="30" t="s">
        <v>32034</v>
      </c>
    </row>
    <row r="16390" spans="1:2" ht="14.25">
      <c r="A16390" s="30" t="s">
        <v>32035</v>
      </c>
      <c r="B16390" s="30" t="s">
        <v>32036</v>
      </c>
    </row>
    <row r="16391" spans="1:2" ht="14.25">
      <c r="A16391" s="30" t="s">
        <v>32037</v>
      </c>
      <c r="B16391" s="30" t="s">
        <v>32038</v>
      </c>
    </row>
    <row r="16392" spans="1:2" ht="14.25">
      <c r="A16392" s="30" t="s">
        <v>32039</v>
      </c>
      <c r="B16392" s="30" t="s">
        <v>32040</v>
      </c>
    </row>
    <row r="16393" spans="1:2" ht="14.25">
      <c r="A16393" s="30" t="s">
        <v>32041</v>
      </c>
      <c r="B16393" s="30" t="s">
        <v>32042</v>
      </c>
    </row>
    <row r="16394" spans="1:2" ht="14.25">
      <c r="A16394" s="30" t="s">
        <v>32043</v>
      </c>
      <c r="B16394" s="30" t="s">
        <v>32044</v>
      </c>
    </row>
    <row r="16395" spans="1:2" ht="14.25">
      <c r="A16395" s="30" t="s">
        <v>43897</v>
      </c>
      <c r="B16395" s="30" t="s">
        <v>43898</v>
      </c>
    </row>
    <row r="16396" spans="1:2" ht="14.25">
      <c r="A16396" s="30" t="s">
        <v>32045</v>
      </c>
      <c r="B16396" s="30" t="s">
        <v>32046</v>
      </c>
    </row>
    <row r="16397" spans="1:2" ht="14.25">
      <c r="A16397" s="30" t="s">
        <v>32048</v>
      </c>
      <c r="B16397" s="30" t="s">
        <v>32049</v>
      </c>
    </row>
    <row r="16398" spans="1:2" ht="14.25">
      <c r="A16398" s="30" t="s">
        <v>32050</v>
      </c>
      <c r="B16398" s="30" t="s">
        <v>32051</v>
      </c>
    </row>
    <row r="16399" spans="1:2" ht="14.25">
      <c r="A16399" s="30" t="s">
        <v>43899</v>
      </c>
      <c r="B16399" s="30" t="s">
        <v>43900</v>
      </c>
    </row>
    <row r="16400" spans="1:2" ht="14.25">
      <c r="A16400" s="30" t="s">
        <v>32052</v>
      </c>
      <c r="B16400" s="30" t="s">
        <v>32053</v>
      </c>
    </row>
    <row r="16401" spans="1:2" ht="14.25">
      <c r="A16401" s="30" t="s">
        <v>32054</v>
      </c>
      <c r="B16401" s="30" t="s">
        <v>32055</v>
      </c>
    </row>
    <row r="16402" spans="1:2" ht="14.25">
      <c r="A16402" s="30" t="s">
        <v>32056</v>
      </c>
      <c r="B16402" s="30" t="s">
        <v>32057</v>
      </c>
    </row>
    <row r="16403" spans="1:2" ht="14.25">
      <c r="A16403" s="30" t="s">
        <v>32058</v>
      </c>
      <c r="B16403" s="30" t="s">
        <v>32059</v>
      </c>
    </row>
    <row r="16404" spans="1:2" ht="14.25">
      <c r="A16404" s="30" t="s">
        <v>32060</v>
      </c>
      <c r="B16404" s="30" t="s">
        <v>32061</v>
      </c>
    </row>
    <row r="16405" spans="1:2" ht="14.25">
      <c r="A16405" s="30" t="s">
        <v>32062</v>
      </c>
      <c r="B16405" s="30" t="s">
        <v>32063</v>
      </c>
    </row>
    <row r="16406" spans="1:2" ht="14.25">
      <c r="A16406" s="30" t="s">
        <v>43901</v>
      </c>
      <c r="B16406" s="30" t="s">
        <v>43902</v>
      </c>
    </row>
    <row r="16407" spans="1:2" ht="14.25">
      <c r="A16407" s="30" t="s">
        <v>32064</v>
      </c>
      <c r="B16407" s="30" t="s">
        <v>32065</v>
      </c>
    </row>
    <row r="16408" spans="1:2" ht="14.25">
      <c r="A16408" s="30" t="s">
        <v>32066</v>
      </c>
      <c r="B16408" s="30" t="s">
        <v>32067</v>
      </c>
    </row>
    <row r="16409" spans="1:2" ht="14.25">
      <c r="A16409" s="30" t="s">
        <v>32068</v>
      </c>
      <c r="B16409" s="30" t="s">
        <v>32069</v>
      </c>
    </row>
    <row r="16410" spans="1:2" ht="14.25">
      <c r="A16410" s="30" t="s">
        <v>32070</v>
      </c>
      <c r="B16410" s="30" t="s">
        <v>32071</v>
      </c>
    </row>
    <row r="16411" spans="1:2" ht="14.25">
      <c r="A16411" s="30" t="s">
        <v>32072</v>
      </c>
      <c r="B16411" s="30" t="s">
        <v>32073</v>
      </c>
    </row>
    <row r="16412" spans="1:2" ht="14.25">
      <c r="A16412" s="30" t="s">
        <v>43903</v>
      </c>
      <c r="B16412" s="30" t="s">
        <v>32078</v>
      </c>
    </row>
    <row r="16413" spans="1:2" ht="14.25">
      <c r="A16413" s="30" t="s">
        <v>32074</v>
      </c>
      <c r="B16413" s="30" t="s">
        <v>32075</v>
      </c>
    </row>
    <row r="16414" spans="1:2" ht="14.25">
      <c r="A16414" s="30" t="s">
        <v>32076</v>
      </c>
      <c r="B16414" s="30" t="s">
        <v>32077</v>
      </c>
    </row>
    <row r="16415" spans="1:2" ht="14.25">
      <c r="A16415" s="30" t="s">
        <v>32079</v>
      </c>
      <c r="B16415" s="30" t="s">
        <v>32080</v>
      </c>
    </row>
    <row r="16416" spans="1:2" ht="14.25">
      <c r="A16416" s="30" t="s">
        <v>32081</v>
      </c>
      <c r="B16416" s="30" t="s">
        <v>32082</v>
      </c>
    </row>
    <row r="16417" spans="1:2" ht="14.25">
      <c r="A16417" s="30" t="s">
        <v>32083</v>
      </c>
      <c r="B16417" s="30" t="s">
        <v>32084</v>
      </c>
    </row>
    <row r="16418" spans="1:2" ht="14.25">
      <c r="A16418" s="30" t="s">
        <v>32085</v>
      </c>
      <c r="B16418" s="30" t="s">
        <v>32086</v>
      </c>
    </row>
    <row r="16419" spans="1:2" ht="14.25">
      <c r="A16419" s="30" t="s">
        <v>32087</v>
      </c>
      <c r="B16419" s="30" t="s">
        <v>32088</v>
      </c>
    </row>
    <row r="16420" spans="1:2" ht="14.25">
      <c r="A16420" s="30" t="s">
        <v>32089</v>
      </c>
      <c r="B16420" s="30" t="s">
        <v>32090</v>
      </c>
    </row>
    <row r="16421" spans="1:2" ht="14.25">
      <c r="A16421" s="30" t="s">
        <v>32091</v>
      </c>
      <c r="B16421" s="30" t="s">
        <v>32092</v>
      </c>
    </row>
    <row r="16422" spans="1:2" ht="14.25">
      <c r="A16422" s="30" t="s">
        <v>32093</v>
      </c>
      <c r="B16422" s="30" t="s">
        <v>32094</v>
      </c>
    </row>
    <row r="16423" spans="1:2" ht="14.25">
      <c r="A16423" s="30" t="s">
        <v>32095</v>
      </c>
      <c r="B16423" s="30" t="s">
        <v>32096</v>
      </c>
    </row>
    <row r="16424" spans="1:2" ht="14.25">
      <c r="A16424" s="30" t="s">
        <v>32097</v>
      </c>
      <c r="B16424" s="30" t="s">
        <v>32098</v>
      </c>
    </row>
    <row r="16425" spans="1:2" ht="14.25">
      <c r="A16425" s="30" t="s">
        <v>32099</v>
      </c>
      <c r="B16425" s="30" t="s">
        <v>32100</v>
      </c>
    </row>
    <row r="16426" spans="1:2" ht="14.25">
      <c r="A16426" s="30" t="s">
        <v>32101</v>
      </c>
      <c r="B16426" s="30" t="s">
        <v>32102</v>
      </c>
    </row>
    <row r="16427" spans="1:2" ht="14.25">
      <c r="A16427" s="30" t="s">
        <v>32103</v>
      </c>
      <c r="B16427" s="30" t="s">
        <v>32104</v>
      </c>
    </row>
    <row r="16428" spans="1:2" ht="14.25">
      <c r="A16428" s="30" t="s">
        <v>32105</v>
      </c>
      <c r="B16428" s="30" t="s">
        <v>32106</v>
      </c>
    </row>
    <row r="16429" spans="1:2" ht="14.25">
      <c r="A16429" s="30" t="s">
        <v>32107</v>
      </c>
      <c r="B16429" s="30" t="s">
        <v>32108</v>
      </c>
    </row>
    <row r="16430" spans="1:2" ht="14.25">
      <c r="A16430" s="30" t="s">
        <v>32109</v>
      </c>
      <c r="B16430" s="30" t="s">
        <v>32110</v>
      </c>
    </row>
    <row r="16431" spans="1:2" ht="14.25">
      <c r="A16431" s="30" t="s">
        <v>32111</v>
      </c>
      <c r="B16431" s="30" t="s">
        <v>32112</v>
      </c>
    </row>
    <row r="16432" spans="1:2" ht="14.25">
      <c r="A16432" s="30" t="s">
        <v>32113</v>
      </c>
      <c r="B16432" s="30" t="s">
        <v>32114</v>
      </c>
    </row>
    <row r="16433" spans="1:2" ht="14.25">
      <c r="A16433" s="30" t="s">
        <v>32115</v>
      </c>
      <c r="B16433" s="30" t="s">
        <v>32116</v>
      </c>
    </row>
    <row r="16434" spans="1:2" ht="14.25">
      <c r="A16434" s="30" t="s">
        <v>32117</v>
      </c>
      <c r="B16434" s="30" t="s">
        <v>32118</v>
      </c>
    </row>
    <row r="16435" spans="1:2" ht="14.25">
      <c r="A16435" s="30" t="s">
        <v>32119</v>
      </c>
      <c r="B16435" s="30" t="s">
        <v>32120</v>
      </c>
    </row>
    <row r="16436" spans="1:2" ht="14.25">
      <c r="A16436" s="30" t="s">
        <v>32121</v>
      </c>
      <c r="B16436" s="30" t="s">
        <v>32122</v>
      </c>
    </row>
    <row r="16437" spans="1:2" ht="14.25">
      <c r="A16437" s="30" t="s">
        <v>32123</v>
      </c>
      <c r="B16437" s="30" t="s">
        <v>32124</v>
      </c>
    </row>
    <row r="16438" spans="1:2" ht="14.25">
      <c r="A16438" s="30" t="s">
        <v>32125</v>
      </c>
      <c r="B16438" s="30" t="s">
        <v>32126</v>
      </c>
    </row>
    <row r="16439" spans="1:2" ht="14.25">
      <c r="A16439" s="30" t="s">
        <v>32127</v>
      </c>
      <c r="B16439" s="30" t="s">
        <v>32128</v>
      </c>
    </row>
    <row r="16440" spans="1:2" ht="14.25">
      <c r="A16440" s="30" t="s">
        <v>32129</v>
      </c>
      <c r="B16440" s="30" t="s">
        <v>32130</v>
      </c>
    </row>
    <row r="16441" spans="1:2" ht="14.25">
      <c r="A16441" s="30" t="s">
        <v>32131</v>
      </c>
      <c r="B16441" s="30" t="s">
        <v>32132</v>
      </c>
    </row>
    <row r="16442" spans="1:2" ht="14.25">
      <c r="A16442" s="30" t="s">
        <v>32133</v>
      </c>
      <c r="B16442" s="30" t="s">
        <v>32134</v>
      </c>
    </row>
    <row r="16443" spans="1:2" ht="14.25">
      <c r="A16443" s="30" t="s">
        <v>32135</v>
      </c>
      <c r="B16443" s="30" t="s">
        <v>32136</v>
      </c>
    </row>
    <row r="16444" spans="1:2" ht="14.25">
      <c r="A16444" s="30" t="s">
        <v>32137</v>
      </c>
      <c r="B16444" s="30" t="s">
        <v>32138</v>
      </c>
    </row>
    <row r="16445" spans="1:2" ht="14.25">
      <c r="A16445" s="30" t="s">
        <v>32139</v>
      </c>
      <c r="B16445" s="30" t="s">
        <v>32140</v>
      </c>
    </row>
    <row r="16446" spans="1:2" ht="14.25">
      <c r="A16446" s="30" t="s">
        <v>32141</v>
      </c>
      <c r="B16446" s="30" t="s">
        <v>32142</v>
      </c>
    </row>
    <row r="16447" spans="1:2" ht="14.25">
      <c r="A16447" s="30" t="s">
        <v>32143</v>
      </c>
      <c r="B16447" s="30" t="s">
        <v>32144</v>
      </c>
    </row>
    <row r="16448" spans="1:2" ht="14.25">
      <c r="A16448" s="30" t="s">
        <v>32145</v>
      </c>
      <c r="B16448" s="30" t="s">
        <v>32146</v>
      </c>
    </row>
    <row r="16449" spans="1:2" ht="14.25">
      <c r="A16449" s="30" t="s">
        <v>32147</v>
      </c>
      <c r="B16449" s="30" t="s">
        <v>32148</v>
      </c>
    </row>
    <row r="16450" spans="1:2" ht="14.25">
      <c r="A16450" s="30" t="s">
        <v>32149</v>
      </c>
      <c r="B16450" s="30" t="s">
        <v>32150</v>
      </c>
    </row>
    <row r="16451" spans="1:2" ht="14.25">
      <c r="A16451" s="30" t="s">
        <v>32151</v>
      </c>
      <c r="B16451" s="30" t="s">
        <v>32152</v>
      </c>
    </row>
    <row r="16452" spans="1:2" ht="14.25">
      <c r="A16452" s="30" t="s">
        <v>32153</v>
      </c>
      <c r="B16452" s="30" t="s">
        <v>32154</v>
      </c>
    </row>
    <row r="16453" spans="1:2" ht="14.25">
      <c r="A16453" s="30" t="s">
        <v>32155</v>
      </c>
      <c r="B16453" s="30" t="s">
        <v>32156</v>
      </c>
    </row>
    <row r="16454" spans="1:2" ht="14.25">
      <c r="A16454" s="30" t="s">
        <v>32157</v>
      </c>
      <c r="B16454" s="30" t="s">
        <v>32158</v>
      </c>
    </row>
    <row r="16455" spans="1:2" ht="14.25">
      <c r="A16455" s="30" t="s">
        <v>32159</v>
      </c>
      <c r="B16455" s="30" t="s">
        <v>32160</v>
      </c>
    </row>
    <row r="16456" spans="1:2" ht="14.25">
      <c r="A16456" s="30" t="s">
        <v>32161</v>
      </c>
      <c r="B16456" s="30" t="s">
        <v>32162</v>
      </c>
    </row>
    <row r="16457" spans="1:2" ht="14.25">
      <c r="A16457" s="30" t="s">
        <v>32163</v>
      </c>
      <c r="B16457" s="30" t="s">
        <v>32164</v>
      </c>
    </row>
    <row r="16458" spans="1:2" ht="14.25">
      <c r="A16458" s="30" t="s">
        <v>32165</v>
      </c>
      <c r="B16458" s="30" t="s">
        <v>32166</v>
      </c>
    </row>
    <row r="16459" spans="1:2" ht="14.25">
      <c r="A16459" s="30" t="s">
        <v>32167</v>
      </c>
      <c r="B16459" s="30" t="s">
        <v>32168</v>
      </c>
    </row>
    <row r="16460" spans="1:2" ht="14.25">
      <c r="A16460" s="30" t="s">
        <v>32169</v>
      </c>
      <c r="B16460" s="30" t="s">
        <v>32170</v>
      </c>
    </row>
    <row r="16461" spans="1:2" ht="14.25">
      <c r="A16461" s="30" t="s">
        <v>32171</v>
      </c>
      <c r="B16461" s="30" t="s">
        <v>32172</v>
      </c>
    </row>
    <row r="16462" spans="1:2" ht="14.25">
      <c r="A16462" s="30" t="s">
        <v>32173</v>
      </c>
      <c r="B16462" s="30" t="s">
        <v>32174</v>
      </c>
    </row>
    <row r="16463" spans="1:2" ht="14.25">
      <c r="A16463" s="30" t="s">
        <v>32175</v>
      </c>
      <c r="B16463" s="30" t="s">
        <v>32176</v>
      </c>
    </row>
    <row r="16464" spans="1:2" ht="14.25">
      <c r="A16464" s="30" t="s">
        <v>32181</v>
      </c>
      <c r="B16464" s="30" t="s">
        <v>32182</v>
      </c>
    </row>
    <row r="16465" spans="1:2" ht="14.25">
      <c r="A16465" s="30" t="s">
        <v>32183</v>
      </c>
      <c r="B16465" s="30" t="s">
        <v>32184</v>
      </c>
    </row>
    <row r="16466" spans="1:2" ht="14.25">
      <c r="A16466" s="30" t="s">
        <v>32185</v>
      </c>
      <c r="B16466" s="30" t="s">
        <v>32186</v>
      </c>
    </row>
    <row r="16467" spans="1:2" ht="14.25">
      <c r="A16467" s="30" t="s">
        <v>32187</v>
      </c>
      <c r="B16467" s="30" t="s">
        <v>32188</v>
      </c>
    </row>
    <row r="16468" spans="1:2" ht="14.25">
      <c r="A16468" s="30" t="s">
        <v>32189</v>
      </c>
      <c r="B16468" s="30" t="s">
        <v>32190</v>
      </c>
    </row>
    <row r="16469" spans="1:2" ht="14.25">
      <c r="A16469" s="30" t="s">
        <v>32191</v>
      </c>
      <c r="B16469" s="30" t="s">
        <v>32192</v>
      </c>
    </row>
    <row r="16470" spans="1:2" ht="14.25">
      <c r="A16470" s="30" t="s">
        <v>32193</v>
      </c>
      <c r="B16470" s="30" t="s">
        <v>32194</v>
      </c>
    </row>
    <row r="16471" spans="1:2" ht="14.25">
      <c r="A16471" s="30" t="s">
        <v>32195</v>
      </c>
      <c r="B16471" s="30" t="s">
        <v>32196</v>
      </c>
    </row>
    <row r="16472" spans="1:2" ht="14.25">
      <c r="A16472" s="30" t="s">
        <v>32197</v>
      </c>
      <c r="B16472" s="30" t="s">
        <v>32198</v>
      </c>
    </row>
    <row r="16473" spans="1:2" ht="14.25">
      <c r="A16473" s="30" t="s">
        <v>32199</v>
      </c>
      <c r="B16473" s="30" t="s">
        <v>32200</v>
      </c>
    </row>
    <row r="16474" spans="1:2" ht="14.25">
      <c r="A16474" s="30" t="s">
        <v>32205</v>
      </c>
      <c r="B16474" s="30" t="s">
        <v>32206</v>
      </c>
    </row>
    <row r="16475" spans="1:2" ht="14.25">
      <c r="A16475" s="30" t="s">
        <v>32207</v>
      </c>
      <c r="B16475" s="30" t="s">
        <v>32208</v>
      </c>
    </row>
    <row r="16476" spans="1:2" ht="14.25">
      <c r="A16476" s="30" t="s">
        <v>32209</v>
      </c>
      <c r="B16476" s="30" t="s">
        <v>32210</v>
      </c>
    </row>
    <row r="16477" spans="1:2" ht="14.25">
      <c r="A16477" s="30" t="s">
        <v>32211</v>
      </c>
      <c r="B16477" s="30" t="s">
        <v>32212</v>
      </c>
    </row>
    <row r="16478" spans="1:2" ht="14.25">
      <c r="A16478" s="30" t="s">
        <v>32213</v>
      </c>
      <c r="B16478" s="30" t="s">
        <v>32214</v>
      </c>
    </row>
    <row r="16479" spans="1:2" ht="14.25">
      <c r="A16479" s="30" t="s">
        <v>32215</v>
      </c>
      <c r="B16479" s="30" t="s">
        <v>32216</v>
      </c>
    </row>
    <row r="16480" spans="1:2" ht="14.25">
      <c r="A16480" s="30" t="s">
        <v>32217</v>
      </c>
      <c r="B16480" s="30" t="s">
        <v>43904</v>
      </c>
    </row>
    <row r="16481" spans="1:2" ht="14.25">
      <c r="A16481" s="30" t="s">
        <v>32218</v>
      </c>
      <c r="B16481" s="30" t="s">
        <v>32219</v>
      </c>
    </row>
    <row r="16482" spans="1:2" ht="14.25">
      <c r="A16482" s="30" t="s">
        <v>32220</v>
      </c>
      <c r="B16482" s="30" t="s">
        <v>32221</v>
      </c>
    </row>
    <row r="16483" spans="1:2" ht="14.25">
      <c r="A16483" s="30" t="s">
        <v>32222</v>
      </c>
      <c r="B16483" s="30" t="s">
        <v>32223</v>
      </c>
    </row>
    <row r="16484" spans="1:2" ht="14.25">
      <c r="A16484" s="30" t="s">
        <v>32224</v>
      </c>
      <c r="B16484" s="30" t="s">
        <v>32225</v>
      </c>
    </row>
    <row r="16485" spans="1:2" ht="14.25">
      <c r="A16485" s="30" t="s">
        <v>32230</v>
      </c>
      <c r="B16485" s="30" t="s">
        <v>32231</v>
      </c>
    </row>
    <row r="16486" spans="1:2" ht="14.25">
      <c r="A16486" s="30" t="s">
        <v>32232</v>
      </c>
      <c r="B16486" s="30" t="s">
        <v>32233</v>
      </c>
    </row>
    <row r="16487" spans="1:2" ht="14.25">
      <c r="A16487" s="30" t="s">
        <v>32234</v>
      </c>
      <c r="B16487" s="30" t="s">
        <v>32235</v>
      </c>
    </row>
    <row r="16488" spans="1:2" ht="14.25">
      <c r="A16488" s="30" t="s">
        <v>32236</v>
      </c>
      <c r="B16488" s="30" t="s">
        <v>32237</v>
      </c>
    </row>
    <row r="16489" spans="1:2" ht="14.25">
      <c r="A16489" s="30" t="s">
        <v>32238</v>
      </c>
      <c r="B16489" s="30" t="s">
        <v>32239</v>
      </c>
    </row>
    <row r="16490" spans="1:2" ht="14.25">
      <c r="A16490" s="30" t="s">
        <v>32240</v>
      </c>
      <c r="B16490" s="30" t="s">
        <v>32241</v>
      </c>
    </row>
    <row r="16491" spans="1:2" ht="14.25">
      <c r="A16491" s="30" t="s">
        <v>32242</v>
      </c>
      <c r="B16491" s="30" t="s">
        <v>32243</v>
      </c>
    </row>
    <row r="16492" spans="1:2" ht="14.25">
      <c r="A16492" s="30" t="s">
        <v>32244</v>
      </c>
      <c r="B16492" s="30" t="s">
        <v>32245</v>
      </c>
    </row>
    <row r="16493" spans="1:2" ht="14.25">
      <c r="A16493" s="30" t="s">
        <v>34436</v>
      </c>
      <c r="B16493" s="30" t="s">
        <v>34437</v>
      </c>
    </row>
    <row r="16494" spans="1:2" ht="14.25">
      <c r="A16494" s="30" t="s">
        <v>34438</v>
      </c>
      <c r="B16494" s="30" t="s">
        <v>34439</v>
      </c>
    </row>
    <row r="16495" spans="1:2" ht="14.25">
      <c r="A16495" s="30" t="s">
        <v>34440</v>
      </c>
      <c r="B16495" s="30" t="s">
        <v>34441</v>
      </c>
    </row>
    <row r="16496" spans="1:2" ht="14.25">
      <c r="A16496" s="30" t="s">
        <v>17081</v>
      </c>
      <c r="B16496" s="30" t="s">
        <v>17082</v>
      </c>
    </row>
    <row r="16497" spans="1:2" ht="14.25">
      <c r="A16497" s="30" t="s">
        <v>17083</v>
      </c>
      <c r="B16497" s="30" t="s">
        <v>17084</v>
      </c>
    </row>
    <row r="16498" spans="1:2" ht="14.25">
      <c r="A16498" s="30" t="s">
        <v>17085</v>
      </c>
      <c r="B16498" s="30" t="s">
        <v>17086</v>
      </c>
    </row>
    <row r="16499" spans="1:2" ht="14.25">
      <c r="A16499" s="30" t="s">
        <v>17087</v>
      </c>
      <c r="B16499" s="30" t="s">
        <v>17088</v>
      </c>
    </row>
    <row r="16500" spans="1:2" ht="14.25">
      <c r="A16500" s="30" t="s">
        <v>17089</v>
      </c>
      <c r="B16500" s="30" t="s">
        <v>17090</v>
      </c>
    </row>
    <row r="16501" spans="1:2" ht="14.25">
      <c r="A16501" s="30" t="s">
        <v>17091</v>
      </c>
      <c r="B16501" s="30" t="s">
        <v>17092</v>
      </c>
    </row>
    <row r="16502" spans="1:2" ht="14.25">
      <c r="A16502" s="30" t="s">
        <v>17093</v>
      </c>
      <c r="B16502" s="30" t="s">
        <v>17094</v>
      </c>
    </row>
    <row r="16503" spans="1:2" ht="14.25">
      <c r="A16503" s="30" t="s">
        <v>17095</v>
      </c>
      <c r="B16503" s="30" t="s">
        <v>17096</v>
      </c>
    </row>
    <row r="16504" spans="1:2" ht="14.25">
      <c r="A16504" s="30" t="s">
        <v>17097</v>
      </c>
      <c r="B16504" s="30" t="s">
        <v>17098</v>
      </c>
    </row>
    <row r="16505" spans="1:2" ht="14.25">
      <c r="A16505" s="30" t="s">
        <v>17099</v>
      </c>
      <c r="B16505" s="30" t="s">
        <v>17100</v>
      </c>
    </row>
    <row r="16506" spans="1:2" ht="14.25">
      <c r="A16506" s="30" t="s">
        <v>17101</v>
      </c>
      <c r="B16506" s="30" t="s">
        <v>17102</v>
      </c>
    </row>
    <row r="16507" spans="1:2" ht="14.25">
      <c r="A16507" s="30" t="s">
        <v>17103</v>
      </c>
      <c r="B16507" s="30" t="s">
        <v>17104</v>
      </c>
    </row>
    <row r="16508" spans="1:2" ht="14.25">
      <c r="A16508" s="30" t="s">
        <v>17105</v>
      </c>
      <c r="B16508" s="30" t="s">
        <v>17106</v>
      </c>
    </row>
    <row r="16509" spans="1:2" ht="14.25">
      <c r="A16509" s="30" t="s">
        <v>17107</v>
      </c>
      <c r="B16509" s="30" t="s">
        <v>17108</v>
      </c>
    </row>
    <row r="16510" spans="1:2" ht="14.25">
      <c r="A16510" s="30" t="s">
        <v>17109</v>
      </c>
      <c r="B16510" s="30" t="s">
        <v>17110</v>
      </c>
    </row>
    <row r="16511" spans="1:2" ht="14.25">
      <c r="A16511" s="30" t="s">
        <v>17111</v>
      </c>
      <c r="B16511" s="30" t="s">
        <v>17112</v>
      </c>
    </row>
    <row r="16512" spans="1:2" ht="14.25">
      <c r="A16512" s="30" t="s">
        <v>17113</v>
      </c>
      <c r="B16512" s="30" t="s">
        <v>17114</v>
      </c>
    </row>
    <row r="16513" spans="1:2" ht="14.25">
      <c r="A16513" s="30" t="s">
        <v>17115</v>
      </c>
      <c r="B16513" s="30" t="s">
        <v>17116</v>
      </c>
    </row>
    <row r="16514" spans="1:2" ht="14.25">
      <c r="A16514" s="30" t="s">
        <v>17118</v>
      </c>
      <c r="B16514" s="30" t="s">
        <v>17119</v>
      </c>
    </row>
    <row r="16515" spans="1:2" ht="14.25">
      <c r="A16515" s="30" t="s">
        <v>17120</v>
      </c>
      <c r="B16515" s="30" t="s">
        <v>17121</v>
      </c>
    </row>
    <row r="16516" spans="1:2" ht="14.25">
      <c r="A16516" s="30" t="s">
        <v>17122</v>
      </c>
      <c r="B16516" s="30" t="s">
        <v>17123</v>
      </c>
    </row>
    <row r="16517" spans="1:2" ht="14.25">
      <c r="A16517" s="30" t="s">
        <v>17124</v>
      </c>
      <c r="B16517" s="30" t="s">
        <v>17125</v>
      </c>
    </row>
    <row r="16518" spans="1:2" ht="14.25">
      <c r="A16518" s="30" t="s">
        <v>17126</v>
      </c>
      <c r="B16518" s="30" t="s">
        <v>17127</v>
      </c>
    </row>
    <row r="16519" spans="1:2" ht="14.25">
      <c r="A16519" s="30" t="s">
        <v>17128</v>
      </c>
      <c r="B16519" s="30" t="s">
        <v>17129</v>
      </c>
    </row>
    <row r="16520" spans="1:2" ht="14.25">
      <c r="A16520" s="30" t="s">
        <v>17130</v>
      </c>
      <c r="B16520" s="30" t="s">
        <v>17131</v>
      </c>
    </row>
    <row r="16521" spans="1:2" ht="14.25">
      <c r="A16521" s="30" t="s">
        <v>17132</v>
      </c>
      <c r="B16521" s="30" t="s">
        <v>17133</v>
      </c>
    </row>
    <row r="16522" spans="1:2" ht="14.25">
      <c r="A16522" s="30" t="s">
        <v>17134</v>
      </c>
      <c r="B16522" s="30" t="s">
        <v>17135</v>
      </c>
    </row>
    <row r="16523" spans="1:2" ht="14.25">
      <c r="A16523" s="30" t="s">
        <v>17136</v>
      </c>
      <c r="B16523" s="30" t="s">
        <v>43905</v>
      </c>
    </row>
    <row r="16524" spans="1:2" ht="14.25">
      <c r="A16524" s="30" t="s">
        <v>17137</v>
      </c>
      <c r="B16524" s="30" t="s">
        <v>17138</v>
      </c>
    </row>
    <row r="16525" spans="1:2" ht="14.25">
      <c r="A16525" s="30" t="s">
        <v>17139</v>
      </c>
      <c r="B16525" s="30" t="s">
        <v>17140</v>
      </c>
    </row>
    <row r="16526" spans="1:2" ht="14.25">
      <c r="A16526" s="30" t="s">
        <v>17141</v>
      </c>
      <c r="B16526" s="30" t="s">
        <v>17142</v>
      </c>
    </row>
    <row r="16527" spans="1:2" ht="14.25">
      <c r="A16527" s="30" t="s">
        <v>17143</v>
      </c>
      <c r="B16527" s="30" t="s">
        <v>17144</v>
      </c>
    </row>
    <row r="16528" spans="1:2" ht="14.25">
      <c r="A16528" s="30" t="s">
        <v>17145</v>
      </c>
      <c r="B16528" s="30" t="s">
        <v>17146</v>
      </c>
    </row>
    <row r="16529" spans="1:2" ht="14.25">
      <c r="A16529" s="30" t="s">
        <v>17147</v>
      </c>
      <c r="B16529" s="30" t="s">
        <v>17148</v>
      </c>
    </row>
    <row r="16530" spans="1:2" ht="14.25">
      <c r="A16530" s="30" t="s">
        <v>17149</v>
      </c>
      <c r="B16530" s="30" t="s">
        <v>17150</v>
      </c>
    </row>
    <row r="16531" spans="1:2" ht="14.25">
      <c r="A16531" s="30" t="s">
        <v>17151</v>
      </c>
      <c r="B16531" s="30" t="s">
        <v>17152</v>
      </c>
    </row>
    <row r="16532" spans="1:2" ht="14.25">
      <c r="A16532" s="30" t="s">
        <v>43906</v>
      </c>
      <c r="B16532" s="30" t="s">
        <v>17117</v>
      </c>
    </row>
    <row r="16533" spans="1:2" ht="14.25">
      <c r="A16533" s="30" t="s">
        <v>17153</v>
      </c>
      <c r="B16533" s="30" t="s">
        <v>17154</v>
      </c>
    </row>
    <row r="16534" spans="1:2" ht="14.25">
      <c r="A16534" s="30" t="s">
        <v>17155</v>
      </c>
      <c r="B16534" s="30" t="s">
        <v>17156</v>
      </c>
    </row>
    <row r="16535" spans="1:2" ht="14.25">
      <c r="A16535" s="30" t="s">
        <v>17157</v>
      </c>
      <c r="B16535" s="30" t="s">
        <v>17158</v>
      </c>
    </row>
    <row r="16536" spans="1:2" ht="14.25">
      <c r="A16536" s="30" t="s">
        <v>17159</v>
      </c>
      <c r="B16536" s="30" t="s">
        <v>17160</v>
      </c>
    </row>
    <row r="16537" spans="1:2" ht="14.25">
      <c r="A16537" s="30" t="s">
        <v>17161</v>
      </c>
      <c r="B16537" s="30" t="s">
        <v>17162</v>
      </c>
    </row>
    <row r="16538" spans="1:2" ht="14.25">
      <c r="A16538" s="30" t="s">
        <v>17163</v>
      </c>
      <c r="B16538" s="30" t="s">
        <v>17164</v>
      </c>
    </row>
    <row r="16539" spans="1:2" ht="14.25">
      <c r="A16539" s="30" t="s">
        <v>17165</v>
      </c>
      <c r="B16539" s="30" t="s">
        <v>17166</v>
      </c>
    </row>
    <row r="16540" spans="1:2" ht="14.25">
      <c r="A16540" s="30" t="s">
        <v>17167</v>
      </c>
      <c r="B16540" s="30" t="s">
        <v>17168</v>
      </c>
    </row>
    <row r="16541" spans="1:2" ht="14.25">
      <c r="A16541" s="30" t="s">
        <v>17169</v>
      </c>
      <c r="B16541" s="30" t="s">
        <v>17170</v>
      </c>
    </row>
    <row r="16542" spans="1:2" ht="14.25">
      <c r="A16542" s="30" t="s">
        <v>17171</v>
      </c>
      <c r="B16542" s="30" t="s">
        <v>17172</v>
      </c>
    </row>
    <row r="16543" spans="1:2" ht="14.25">
      <c r="A16543" s="30" t="s">
        <v>17173</v>
      </c>
      <c r="B16543" s="30" t="s">
        <v>17174</v>
      </c>
    </row>
    <row r="16544" spans="1:2" ht="14.25">
      <c r="A16544" s="30" t="s">
        <v>17175</v>
      </c>
      <c r="B16544" s="30" t="s">
        <v>17176</v>
      </c>
    </row>
    <row r="16545" spans="1:2" ht="14.25">
      <c r="A16545" s="30" t="s">
        <v>17177</v>
      </c>
      <c r="B16545" s="30" t="s">
        <v>17178</v>
      </c>
    </row>
    <row r="16546" spans="1:2" ht="14.25">
      <c r="A16546" s="30" t="s">
        <v>17179</v>
      </c>
      <c r="B16546" s="30" t="s">
        <v>17180</v>
      </c>
    </row>
    <row r="16547" spans="1:2" ht="14.25">
      <c r="A16547" s="30" t="s">
        <v>17181</v>
      </c>
      <c r="B16547" s="30" t="s">
        <v>17182</v>
      </c>
    </row>
    <row r="16548" spans="1:2" ht="14.25">
      <c r="A16548" s="30" t="s">
        <v>17183</v>
      </c>
      <c r="B16548" s="30" t="s">
        <v>17184</v>
      </c>
    </row>
    <row r="16549" spans="1:2" ht="14.25">
      <c r="A16549" s="30" t="s">
        <v>17185</v>
      </c>
      <c r="B16549" s="30" t="s">
        <v>17186</v>
      </c>
    </row>
    <row r="16550" spans="1:2" ht="14.25">
      <c r="A16550" s="30" t="s">
        <v>17187</v>
      </c>
      <c r="B16550" s="30" t="s">
        <v>17188</v>
      </c>
    </row>
    <row r="16551" spans="1:2" ht="14.25">
      <c r="A16551" s="30" t="s">
        <v>17189</v>
      </c>
      <c r="B16551" s="30" t="s">
        <v>17190</v>
      </c>
    </row>
    <row r="16552" spans="1:2" ht="14.25">
      <c r="A16552" s="30" t="s">
        <v>17191</v>
      </c>
      <c r="B16552" s="30" t="s">
        <v>17192</v>
      </c>
    </row>
    <row r="16553" spans="1:2" ht="14.25">
      <c r="A16553" s="30" t="s">
        <v>17193</v>
      </c>
      <c r="B16553" s="30" t="s">
        <v>17194</v>
      </c>
    </row>
    <row r="16554" spans="1:2" ht="14.25">
      <c r="A16554" s="30" t="s">
        <v>17195</v>
      </c>
      <c r="B16554" s="30" t="s">
        <v>17196</v>
      </c>
    </row>
    <row r="16555" spans="1:2" ht="14.25">
      <c r="A16555" s="30" t="s">
        <v>17197</v>
      </c>
      <c r="B16555" s="30" t="s">
        <v>17198</v>
      </c>
    </row>
    <row r="16556" spans="1:2" ht="14.25">
      <c r="A16556" s="30" t="s">
        <v>17199</v>
      </c>
      <c r="B16556" s="30" t="s">
        <v>17200</v>
      </c>
    </row>
    <row r="16557" spans="1:2" ht="14.25">
      <c r="A16557" s="30" t="s">
        <v>17201</v>
      </c>
      <c r="B16557" s="30" t="s">
        <v>17202</v>
      </c>
    </row>
    <row r="16558" spans="1:2" ht="14.25">
      <c r="A16558" s="30" t="s">
        <v>17203</v>
      </c>
      <c r="B16558" s="30" t="s">
        <v>17204</v>
      </c>
    </row>
    <row r="16559" spans="1:2" ht="14.25">
      <c r="A16559" s="30" t="s">
        <v>17205</v>
      </c>
      <c r="B16559" s="30" t="s">
        <v>17206</v>
      </c>
    </row>
    <row r="16560" spans="1:2" ht="14.25">
      <c r="A16560" s="30" t="s">
        <v>17207</v>
      </c>
      <c r="B16560" s="30" t="s">
        <v>17208</v>
      </c>
    </row>
    <row r="16561" spans="1:2" ht="14.25">
      <c r="A16561" s="30" t="s">
        <v>17209</v>
      </c>
      <c r="B16561" s="30" t="s">
        <v>17210</v>
      </c>
    </row>
    <row r="16562" spans="1:2" ht="14.25">
      <c r="A16562" s="30" t="s">
        <v>17211</v>
      </c>
      <c r="B16562" s="30" t="s">
        <v>43907</v>
      </c>
    </row>
    <row r="16563" spans="1:2" ht="14.25">
      <c r="A16563" s="30" t="s">
        <v>17212</v>
      </c>
      <c r="B16563" s="30" t="s">
        <v>43908</v>
      </c>
    </row>
    <row r="16564" spans="1:2" ht="14.25">
      <c r="A16564" s="30" t="s">
        <v>17213</v>
      </c>
      <c r="B16564" s="30" t="s">
        <v>17214</v>
      </c>
    </row>
    <row r="16565" spans="1:2" ht="14.25">
      <c r="A16565" s="30" t="s">
        <v>17215</v>
      </c>
      <c r="B16565" s="30" t="s">
        <v>17216</v>
      </c>
    </row>
    <row r="16566" spans="1:2" ht="14.25">
      <c r="A16566" s="30" t="s">
        <v>17217</v>
      </c>
      <c r="B16566" s="30" t="s">
        <v>17218</v>
      </c>
    </row>
    <row r="16567" spans="1:2" ht="14.25">
      <c r="A16567" s="30" t="s">
        <v>17219</v>
      </c>
      <c r="B16567" s="30" t="s">
        <v>43909</v>
      </c>
    </row>
    <row r="16568" spans="1:2" ht="14.25">
      <c r="A16568" s="30" t="s">
        <v>17220</v>
      </c>
      <c r="B16568" s="30" t="s">
        <v>17221</v>
      </c>
    </row>
    <row r="16569" spans="1:2" ht="14.25">
      <c r="A16569" s="30" t="s">
        <v>17222</v>
      </c>
      <c r="B16569" s="30" t="s">
        <v>17223</v>
      </c>
    </row>
    <row r="16570" spans="1:2" ht="14.25">
      <c r="A16570" s="30" t="s">
        <v>17224</v>
      </c>
      <c r="B16570" s="30" t="s">
        <v>17225</v>
      </c>
    </row>
    <row r="16571" spans="1:2" ht="14.25">
      <c r="A16571" s="30" t="s">
        <v>17226</v>
      </c>
      <c r="B16571" s="30" t="s">
        <v>17227</v>
      </c>
    </row>
    <row r="16572" spans="1:2" ht="14.25">
      <c r="A16572" s="30" t="s">
        <v>17228</v>
      </c>
      <c r="B16572" s="30" t="s">
        <v>17229</v>
      </c>
    </row>
    <row r="16573" spans="1:2" ht="14.25">
      <c r="A16573" s="30" t="s">
        <v>17230</v>
      </c>
      <c r="B16573" s="30" t="s">
        <v>17231</v>
      </c>
    </row>
    <row r="16574" spans="1:2" ht="14.25">
      <c r="A16574" s="30" t="s">
        <v>17232</v>
      </c>
      <c r="B16574" s="30" t="s">
        <v>17233</v>
      </c>
    </row>
    <row r="16575" spans="1:2" ht="14.25">
      <c r="A16575" s="30" t="s">
        <v>17234</v>
      </c>
      <c r="B16575" s="30" t="s">
        <v>17235</v>
      </c>
    </row>
    <row r="16576" spans="1:2" ht="14.25">
      <c r="A16576" s="30" t="s">
        <v>17236</v>
      </c>
      <c r="B16576" s="30" t="s">
        <v>17237</v>
      </c>
    </row>
    <row r="16577" spans="1:2" ht="14.25">
      <c r="A16577" s="30" t="s">
        <v>17238</v>
      </c>
      <c r="B16577" s="30" t="s">
        <v>17239</v>
      </c>
    </row>
    <row r="16578" spans="1:2" ht="14.25">
      <c r="A16578" s="30" t="s">
        <v>17240</v>
      </c>
      <c r="B16578" s="30" t="s">
        <v>17241</v>
      </c>
    </row>
    <row r="16579" spans="1:2" ht="14.25">
      <c r="A16579" s="30" t="s">
        <v>17242</v>
      </c>
      <c r="B16579" s="30" t="s">
        <v>17243</v>
      </c>
    </row>
    <row r="16580" spans="1:2" ht="14.25">
      <c r="A16580" s="30" t="s">
        <v>17244</v>
      </c>
      <c r="B16580" s="30" t="s">
        <v>17245</v>
      </c>
    </row>
    <row r="16581" spans="1:2" ht="14.25">
      <c r="A16581" s="30" t="s">
        <v>17246</v>
      </c>
      <c r="B16581" s="30" t="s">
        <v>17247</v>
      </c>
    </row>
    <row r="16582" spans="1:2" ht="14.25">
      <c r="A16582" s="30" t="s">
        <v>17248</v>
      </c>
      <c r="B16582" s="30" t="s">
        <v>17249</v>
      </c>
    </row>
    <row r="16583" spans="1:2" ht="14.25">
      <c r="A16583" s="30" t="s">
        <v>17250</v>
      </c>
      <c r="B16583" s="30" t="s">
        <v>17251</v>
      </c>
    </row>
    <row r="16584" spans="1:2" ht="14.25">
      <c r="A16584" s="30" t="s">
        <v>17252</v>
      </c>
      <c r="B16584" s="30" t="s">
        <v>17253</v>
      </c>
    </row>
    <row r="16585" spans="1:2" ht="14.25">
      <c r="A16585" s="30" t="s">
        <v>17254</v>
      </c>
      <c r="B16585" s="30" t="s">
        <v>17255</v>
      </c>
    </row>
    <row r="16586" spans="1:2" ht="14.25">
      <c r="A16586" s="30" t="s">
        <v>17256</v>
      </c>
      <c r="B16586" s="30" t="s">
        <v>17257</v>
      </c>
    </row>
    <row r="16587" spans="1:2" ht="14.25">
      <c r="A16587" s="30" t="s">
        <v>17258</v>
      </c>
      <c r="B16587" s="30" t="s">
        <v>17259</v>
      </c>
    </row>
    <row r="16588" spans="1:2" ht="14.25">
      <c r="A16588" s="30" t="s">
        <v>17260</v>
      </c>
      <c r="B16588" s="30" t="s">
        <v>17261</v>
      </c>
    </row>
    <row r="16589" spans="1:2" ht="14.25">
      <c r="A16589" s="30" t="s">
        <v>17262</v>
      </c>
      <c r="B16589" s="30" t="s">
        <v>17263</v>
      </c>
    </row>
    <row r="16590" spans="1:2" ht="14.25">
      <c r="A16590" s="30" t="s">
        <v>17264</v>
      </c>
      <c r="B16590" s="30" t="s">
        <v>17265</v>
      </c>
    </row>
    <row r="16591" spans="1:2" ht="14.25">
      <c r="A16591" s="30" t="s">
        <v>17266</v>
      </c>
      <c r="B16591" s="30" t="s">
        <v>17267</v>
      </c>
    </row>
    <row r="16592" spans="1:2" ht="14.25">
      <c r="A16592" s="30" t="s">
        <v>43910</v>
      </c>
      <c r="B16592" s="30" t="s">
        <v>43911</v>
      </c>
    </row>
    <row r="16593" spans="1:2" ht="14.25">
      <c r="A16593" s="30" t="s">
        <v>43912</v>
      </c>
      <c r="B16593" s="30" t="s">
        <v>43913</v>
      </c>
    </row>
    <row r="16594" spans="1:2" ht="14.25">
      <c r="A16594" s="30" t="s">
        <v>43914</v>
      </c>
      <c r="B16594" s="30" t="s">
        <v>43915</v>
      </c>
    </row>
    <row r="16595" spans="1:2" ht="14.25">
      <c r="A16595" s="30" t="s">
        <v>43916</v>
      </c>
      <c r="B16595" s="30" t="s">
        <v>43917</v>
      </c>
    </row>
    <row r="16596" spans="1:2" ht="14.25">
      <c r="A16596" s="30" t="s">
        <v>43918</v>
      </c>
      <c r="B16596" s="30" t="s">
        <v>43919</v>
      </c>
    </row>
    <row r="16597" spans="1:2" ht="14.25">
      <c r="A16597" s="30" t="s">
        <v>17268</v>
      </c>
      <c r="B16597" s="30" t="s">
        <v>17269</v>
      </c>
    </row>
    <row r="16598" spans="1:2" ht="14.25">
      <c r="A16598" s="30" t="s">
        <v>17270</v>
      </c>
      <c r="B16598" s="30" t="s">
        <v>17271</v>
      </c>
    </row>
    <row r="16599" spans="1:2" ht="14.25">
      <c r="A16599" s="30" t="s">
        <v>17272</v>
      </c>
      <c r="B16599" s="30" t="s">
        <v>17273</v>
      </c>
    </row>
    <row r="16600" spans="1:2" ht="14.25">
      <c r="A16600" s="30" t="s">
        <v>17274</v>
      </c>
      <c r="B16600" s="30" t="s">
        <v>17275</v>
      </c>
    </row>
    <row r="16601" spans="1:2" ht="14.25">
      <c r="A16601" s="30" t="s">
        <v>17276</v>
      </c>
      <c r="B16601" s="30" t="s">
        <v>17277</v>
      </c>
    </row>
    <row r="16602" spans="1:2" ht="14.25">
      <c r="A16602" s="30" t="s">
        <v>17278</v>
      </c>
      <c r="B16602" s="30" t="s">
        <v>17279</v>
      </c>
    </row>
    <row r="16603" spans="1:2" ht="14.25">
      <c r="A16603" s="30" t="s">
        <v>43920</v>
      </c>
      <c r="B16603" s="30" t="s">
        <v>17280</v>
      </c>
    </row>
    <row r="16604" spans="1:2" ht="14.25">
      <c r="A16604" s="30" t="s">
        <v>17281</v>
      </c>
      <c r="B16604" s="30" t="s">
        <v>17282</v>
      </c>
    </row>
    <row r="16605" spans="1:2" ht="14.25">
      <c r="A16605" s="30" t="s">
        <v>17283</v>
      </c>
      <c r="B16605" s="30" t="s">
        <v>17284</v>
      </c>
    </row>
    <row r="16606" spans="1:2" ht="14.25">
      <c r="A16606" s="30" t="s">
        <v>17285</v>
      </c>
      <c r="B16606" s="30" t="s">
        <v>17286</v>
      </c>
    </row>
    <row r="16607" spans="1:2" ht="14.25">
      <c r="A16607" s="30" t="s">
        <v>17287</v>
      </c>
      <c r="B16607" s="30" t="s">
        <v>17288</v>
      </c>
    </row>
    <row r="16608" spans="1:2" ht="14.25">
      <c r="A16608" s="30" t="s">
        <v>17289</v>
      </c>
      <c r="B16608" s="30" t="s">
        <v>17290</v>
      </c>
    </row>
    <row r="16609" spans="1:2" ht="14.25">
      <c r="A16609" s="30" t="s">
        <v>17291</v>
      </c>
      <c r="B16609" s="30" t="s">
        <v>17292</v>
      </c>
    </row>
    <row r="16610" spans="1:2" ht="14.25">
      <c r="A16610" s="30" t="s">
        <v>17293</v>
      </c>
      <c r="B16610" s="30" t="s">
        <v>17294</v>
      </c>
    </row>
    <row r="16611" spans="1:2" ht="14.25">
      <c r="A16611" s="30" t="s">
        <v>17295</v>
      </c>
      <c r="B16611" s="30" t="s">
        <v>17296</v>
      </c>
    </row>
    <row r="16612" spans="1:2" ht="14.25">
      <c r="A16612" s="30" t="s">
        <v>17297</v>
      </c>
      <c r="B16612" s="30" t="s">
        <v>17298</v>
      </c>
    </row>
    <row r="16613" spans="1:2" ht="14.25">
      <c r="A16613" s="30" t="s">
        <v>17299</v>
      </c>
      <c r="B16613" s="30" t="s">
        <v>17300</v>
      </c>
    </row>
    <row r="16614" spans="1:2" ht="14.25">
      <c r="A16614" s="30" t="s">
        <v>17301</v>
      </c>
      <c r="B16614" s="30" t="s">
        <v>17302</v>
      </c>
    </row>
    <row r="16615" spans="1:2" ht="14.25">
      <c r="A16615" s="30" t="s">
        <v>17303</v>
      </c>
      <c r="B16615" s="30" t="s">
        <v>17304</v>
      </c>
    </row>
    <row r="16616" spans="1:2" ht="14.25">
      <c r="A16616" s="30" t="s">
        <v>17305</v>
      </c>
      <c r="B16616" s="30" t="s">
        <v>17306</v>
      </c>
    </row>
    <row r="16617" spans="1:2" ht="14.25">
      <c r="A16617" s="30" t="s">
        <v>17307</v>
      </c>
      <c r="B16617" s="30" t="s">
        <v>17308</v>
      </c>
    </row>
    <row r="16618" spans="1:2" ht="14.25">
      <c r="A16618" s="30" t="s">
        <v>17309</v>
      </c>
      <c r="B16618" s="30" t="s">
        <v>17310</v>
      </c>
    </row>
    <row r="16619" spans="1:2" ht="14.25">
      <c r="A16619" s="30" t="s">
        <v>17311</v>
      </c>
      <c r="B16619" s="30" t="s">
        <v>17312</v>
      </c>
    </row>
    <row r="16620" spans="1:2" ht="14.25">
      <c r="A16620" s="30" t="s">
        <v>17313</v>
      </c>
      <c r="B16620" s="30" t="s">
        <v>17314</v>
      </c>
    </row>
    <row r="16621" spans="1:2" ht="14.25">
      <c r="A16621" s="30" t="s">
        <v>17315</v>
      </c>
      <c r="B16621" s="30" t="s">
        <v>17316</v>
      </c>
    </row>
    <row r="16622" spans="1:2" ht="14.25">
      <c r="A16622" s="30" t="s">
        <v>17317</v>
      </c>
      <c r="B16622" s="30" t="s">
        <v>17318</v>
      </c>
    </row>
    <row r="16623" spans="1:2" ht="14.25">
      <c r="A16623" s="30" t="s">
        <v>17319</v>
      </c>
      <c r="B16623" s="30" t="s">
        <v>17320</v>
      </c>
    </row>
    <row r="16624" spans="1:2" ht="14.25">
      <c r="A16624" s="30" t="s">
        <v>17321</v>
      </c>
      <c r="B16624" s="30" t="s">
        <v>17322</v>
      </c>
    </row>
    <row r="16625" spans="1:2" ht="14.25">
      <c r="A16625" s="30" t="s">
        <v>17323</v>
      </c>
      <c r="B16625" s="30" t="s">
        <v>17324</v>
      </c>
    </row>
    <row r="16626" spans="1:2" ht="14.25">
      <c r="A16626" s="30" t="s">
        <v>17325</v>
      </c>
      <c r="B16626" s="30" t="s">
        <v>17326</v>
      </c>
    </row>
    <row r="16627" spans="1:2" ht="14.25">
      <c r="A16627" s="30" t="s">
        <v>17327</v>
      </c>
      <c r="B16627" s="30" t="s">
        <v>17328</v>
      </c>
    </row>
    <row r="16628" spans="1:2" ht="14.25">
      <c r="A16628" s="30" t="s">
        <v>17329</v>
      </c>
      <c r="B16628" s="30" t="s">
        <v>17330</v>
      </c>
    </row>
    <row r="16629" spans="1:2" ht="14.25">
      <c r="A16629" s="30" t="s">
        <v>17331</v>
      </c>
      <c r="B16629" s="30" t="s">
        <v>17332</v>
      </c>
    </row>
    <row r="16630" spans="1:2" ht="14.25">
      <c r="A16630" s="30" t="s">
        <v>17333</v>
      </c>
      <c r="B16630" s="30" t="s">
        <v>17334</v>
      </c>
    </row>
    <row r="16631" spans="1:2" ht="14.25">
      <c r="A16631" s="30" t="s">
        <v>17335</v>
      </c>
      <c r="B16631" s="30" t="s">
        <v>17336</v>
      </c>
    </row>
    <row r="16632" spans="1:2" ht="14.25">
      <c r="A16632" s="30" t="s">
        <v>17337</v>
      </c>
      <c r="B16632" s="30" t="s">
        <v>17338</v>
      </c>
    </row>
    <row r="16633" spans="1:2" ht="14.25">
      <c r="A16633" s="30" t="s">
        <v>17339</v>
      </c>
      <c r="B16633" s="30" t="s">
        <v>17340</v>
      </c>
    </row>
    <row r="16634" spans="1:2" ht="14.25">
      <c r="A16634" s="30" t="s">
        <v>17341</v>
      </c>
      <c r="B16634" s="30" t="s">
        <v>17342</v>
      </c>
    </row>
    <row r="16635" spans="1:2" ht="14.25">
      <c r="A16635" s="30" t="s">
        <v>17343</v>
      </c>
      <c r="B16635" s="30" t="s">
        <v>17344</v>
      </c>
    </row>
    <row r="16636" spans="1:2" ht="14.25">
      <c r="A16636" s="30" t="s">
        <v>17345</v>
      </c>
      <c r="B16636" s="30" t="s">
        <v>17346</v>
      </c>
    </row>
    <row r="16637" spans="1:2" ht="14.25">
      <c r="A16637" s="30" t="s">
        <v>17347</v>
      </c>
      <c r="B16637" s="30" t="s">
        <v>17348</v>
      </c>
    </row>
    <row r="16638" spans="1:2" ht="14.25">
      <c r="A16638" s="30" t="s">
        <v>17349</v>
      </c>
      <c r="B16638" s="30" t="s">
        <v>17350</v>
      </c>
    </row>
    <row r="16639" spans="1:2" ht="14.25">
      <c r="A16639" s="30" t="s">
        <v>17351</v>
      </c>
      <c r="B16639" s="30" t="s">
        <v>17352</v>
      </c>
    </row>
    <row r="16640" spans="1:2" ht="14.25">
      <c r="A16640" s="30" t="s">
        <v>17353</v>
      </c>
      <c r="B16640" s="30" t="s">
        <v>17354</v>
      </c>
    </row>
    <row r="16641" spans="1:2" ht="14.25">
      <c r="A16641" s="30" t="s">
        <v>17355</v>
      </c>
      <c r="B16641" s="30" t="s">
        <v>17356</v>
      </c>
    </row>
    <row r="16642" spans="1:2" ht="14.25">
      <c r="A16642" s="30" t="s">
        <v>17357</v>
      </c>
      <c r="B16642" s="30" t="s">
        <v>17358</v>
      </c>
    </row>
    <row r="16643" spans="1:2" ht="14.25">
      <c r="A16643" s="30" t="s">
        <v>17359</v>
      </c>
      <c r="B16643" s="30" t="s">
        <v>17360</v>
      </c>
    </row>
    <row r="16644" spans="1:2" ht="14.25">
      <c r="A16644" s="30" t="s">
        <v>17361</v>
      </c>
      <c r="B16644" s="30" t="s">
        <v>17362</v>
      </c>
    </row>
    <row r="16645" spans="1:2" ht="14.25">
      <c r="A16645" s="30" t="s">
        <v>43921</v>
      </c>
      <c r="B16645" s="30" t="s">
        <v>17363</v>
      </c>
    </row>
    <row r="16646" spans="1:2" ht="14.25">
      <c r="A16646" s="30" t="s">
        <v>43922</v>
      </c>
      <c r="B16646" s="30" t="s">
        <v>17364</v>
      </c>
    </row>
    <row r="16647" spans="1:2" ht="14.25">
      <c r="A16647" s="30" t="s">
        <v>17368</v>
      </c>
      <c r="B16647" s="30" t="s">
        <v>17369</v>
      </c>
    </row>
    <row r="16648" spans="1:2" ht="14.25">
      <c r="A16648" s="30" t="s">
        <v>17370</v>
      </c>
      <c r="B16648" s="30" t="s">
        <v>17371</v>
      </c>
    </row>
    <row r="16649" spans="1:2" ht="14.25">
      <c r="A16649" s="30" t="s">
        <v>17372</v>
      </c>
      <c r="B16649" s="30" t="s">
        <v>17373</v>
      </c>
    </row>
    <row r="16650" spans="1:2" ht="14.25">
      <c r="A16650" s="30" t="s">
        <v>17374</v>
      </c>
      <c r="B16650" s="30" t="s">
        <v>17375</v>
      </c>
    </row>
    <row r="16651" spans="1:2" ht="14.25">
      <c r="A16651" s="30" t="s">
        <v>34347</v>
      </c>
      <c r="B16651" s="30" t="s">
        <v>43923</v>
      </c>
    </row>
    <row r="16652" spans="1:2" ht="14.25">
      <c r="A16652" s="30" t="s">
        <v>34348</v>
      </c>
      <c r="B16652" s="30" t="s">
        <v>43924</v>
      </c>
    </row>
    <row r="16653" spans="1:2" ht="14.25">
      <c r="A16653" s="30" t="s">
        <v>22614</v>
      </c>
      <c r="B16653" s="30" t="s">
        <v>22615</v>
      </c>
    </row>
    <row r="16654" spans="1:2" ht="14.25">
      <c r="A16654" s="30" t="s">
        <v>22616</v>
      </c>
      <c r="B16654" s="30" t="s">
        <v>22617</v>
      </c>
    </row>
    <row r="16655" spans="1:2" ht="14.25">
      <c r="A16655" s="30" t="s">
        <v>22618</v>
      </c>
      <c r="B16655" s="30" t="s">
        <v>22619</v>
      </c>
    </row>
    <row r="16656" spans="1:2" ht="14.25">
      <c r="A16656" s="30" t="s">
        <v>22620</v>
      </c>
      <c r="B16656" s="30" t="s">
        <v>22621</v>
      </c>
    </row>
    <row r="16657" spans="1:2" ht="14.25">
      <c r="A16657" s="30" t="s">
        <v>22622</v>
      </c>
      <c r="B16657" s="30" t="s">
        <v>22623</v>
      </c>
    </row>
    <row r="16658" spans="1:2" ht="14.25">
      <c r="A16658" s="30" t="s">
        <v>22624</v>
      </c>
      <c r="B16658" s="30" t="s">
        <v>22625</v>
      </c>
    </row>
    <row r="16659" spans="1:2" ht="14.25">
      <c r="A16659" s="30" t="s">
        <v>22626</v>
      </c>
      <c r="B16659" s="30" t="s">
        <v>22627</v>
      </c>
    </row>
    <row r="16660" spans="1:2" ht="14.25">
      <c r="A16660" s="30" t="s">
        <v>32785</v>
      </c>
      <c r="B16660" s="30" t="s">
        <v>32786</v>
      </c>
    </row>
    <row r="16661" spans="1:2" ht="14.25">
      <c r="A16661" s="30" t="s">
        <v>32787</v>
      </c>
      <c r="B16661" s="30" t="s">
        <v>32788</v>
      </c>
    </row>
    <row r="16662" spans="1:2" ht="14.25">
      <c r="A16662" s="30" t="s">
        <v>32796</v>
      </c>
      <c r="B16662" s="30" t="s">
        <v>32797</v>
      </c>
    </row>
    <row r="16663" spans="1:2" ht="14.25">
      <c r="A16663" s="30" t="s">
        <v>32798</v>
      </c>
      <c r="B16663" s="30" t="s">
        <v>43925</v>
      </c>
    </row>
    <row r="16664" spans="1:2" ht="14.25">
      <c r="A16664" s="30" t="s">
        <v>32813</v>
      </c>
      <c r="B16664" s="30" t="s">
        <v>32814</v>
      </c>
    </row>
    <row r="16665" spans="1:2" ht="14.25">
      <c r="A16665" s="30" t="s">
        <v>32821</v>
      </c>
      <c r="B16665" s="30" t="s">
        <v>32822</v>
      </c>
    </row>
    <row r="16666" spans="1:2" ht="14.25">
      <c r="A16666" s="30" t="s">
        <v>32835</v>
      </c>
      <c r="B16666" s="30" t="s">
        <v>32836</v>
      </c>
    </row>
    <row r="16667" spans="1:2" ht="14.25">
      <c r="A16667" s="30" t="s">
        <v>32845</v>
      </c>
      <c r="B16667" s="30" t="s">
        <v>32846</v>
      </c>
    </row>
    <row r="16668" spans="1:2" ht="14.25">
      <c r="A16668" s="30" t="s">
        <v>32863</v>
      </c>
      <c r="B16668" s="30" t="s">
        <v>32864</v>
      </c>
    </row>
    <row r="16669" spans="1:2" ht="14.25">
      <c r="A16669" s="30" t="s">
        <v>32865</v>
      </c>
      <c r="B16669" s="30" t="s">
        <v>32866</v>
      </c>
    </row>
    <row r="16670" spans="1:2" ht="14.25">
      <c r="A16670" s="30" t="s">
        <v>32885</v>
      </c>
      <c r="B16670" s="30" t="s">
        <v>43926</v>
      </c>
    </row>
    <row r="16671" spans="1:2" ht="14.25">
      <c r="A16671" s="30" t="s">
        <v>35553</v>
      </c>
      <c r="B16671" s="30" t="s">
        <v>35554</v>
      </c>
    </row>
    <row r="16672" spans="1:2" ht="14.25">
      <c r="A16672" s="30" t="s">
        <v>35555</v>
      </c>
      <c r="B16672" s="30" t="s">
        <v>35556</v>
      </c>
    </row>
    <row r="16673" spans="1:2" ht="14.25">
      <c r="A16673" s="30" t="s">
        <v>35583</v>
      </c>
      <c r="B16673" s="30" t="s">
        <v>35584</v>
      </c>
    </row>
    <row r="16674" spans="1:2" ht="14.25">
      <c r="A16674" s="30" t="s">
        <v>35585</v>
      </c>
      <c r="B16674" s="30" t="s">
        <v>35586</v>
      </c>
    </row>
    <row r="16675" spans="1:2" ht="14.25">
      <c r="A16675" s="30" t="s">
        <v>35611</v>
      </c>
      <c r="B16675" s="30" t="s">
        <v>35612</v>
      </c>
    </row>
    <row r="16676" spans="1:2" ht="14.25">
      <c r="A16676" s="30" t="s">
        <v>35613</v>
      </c>
      <c r="B16676" s="30" t="s">
        <v>35614</v>
      </c>
    </row>
    <row r="16677" spans="1:2" ht="14.25">
      <c r="A16677" s="30" t="s">
        <v>35637</v>
      </c>
      <c r="B16677" s="30" t="s">
        <v>35638</v>
      </c>
    </row>
    <row r="16678" spans="1:2" ht="14.25">
      <c r="A16678" s="30" t="s">
        <v>35653</v>
      </c>
      <c r="B16678" s="30" t="s">
        <v>35654</v>
      </c>
    </row>
    <row r="16679" spans="1:2" ht="14.25">
      <c r="A16679" s="30" t="s">
        <v>35655</v>
      </c>
      <c r="B16679" s="30" t="s">
        <v>35656</v>
      </c>
    </row>
    <row r="16680" spans="1:2" ht="14.25">
      <c r="A16680" s="30" t="s">
        <v>43927</v>
      </c>
      <c r="B16680" s="30" t="s">
        <v>43928</v>
      </c>
    </row>
    <row r="16681" spans="1:2" ht="14.25">
      <c r="A16681" s="30" t="s">
        <v>17380</v>
      </c>
      <c r="B16681" s="30" t="s">
        <v>17381</v>
      </c>
    </row>
    <row r="16682" spans="1:2" ht="14.25">
      <c r="A16682" s="30" t="s">
        <v>17382</v>
      </c>
      <c r="B16682" s="30" t="s">
        <v>17383</v>
      </c>
    </row>
    <row r="16683" spans="1:2" ht="14.25">
      <c r="A16683" s="30" t="s">
        <v>17384</v>
      </c>
      <c r="B16683" s="30" t="s">
        <v>17385</v>
      </c>
    </row>
    <row r="16684" spans="1:2" ht="14.25">
      <c r="A16684" s="30" t="s">
        <v>17386</v>
      </c>
      <c r="B16684" s="30" t="s">
        <v>17387</v>
      </c>
    </row>
    <row r="16685" spans="1:2" ht="14.25">
      <c r="A16685" s="30" t="s">
        <v>17388</v>
      </c>
      <c r="B16685" s="30" t="s">
        <v>17389</v>
      </c>
    </row>
    <row r="16686" spans="1:2" ht="14.25">
      <c r="A16686" s="30" t="s">
        <v>17390</v>
      </c>
      <c r="B16686" s="30" t="s">
        <v>17391</v>
      </c>
    </row>
    <row r="16687" spans="1:2" ht="14.25">
      <c r="A16687" s="30" t="s">
        <v>17396</v>
      </c>
      <c r="B16687" s="30" t="s">
        <v>17397</v>
      </c>
    </row>
    <row r="16688" spans="1:2" ht="14.25">
      <c r="A16688" s="30" t="s">
        <v>17398</v>
      </c>
      <c r="B16688" s="30" t="s">
        <v>17399</v>
      </c>
    </row>
    <row r="16689" spans="1:2" ht="14.25">
      <c r="A16689" s="30" t="s">
        <v>17400</v>
      </c>
      <c r="B16689" s="30" t="s">
        <v>17401</v>
      </c>
    </row>
    <row r="16690" spans="1:2" ht="14.25">
      <c r="A16690" s="30" t="s">
        <v>17402</v>
      </c>
      <c r="B16690" s="30" t="s">
        <v>17403</v>
      </c>
    </row>
    <row r="16691" spans="1:2" ht="14.25">
      <c r="A16691" s="30" t="s">
        <v>17404</v>
      </c>
      <c r="B16691" s="30" t="s">
        <v>17405</v>
      </c>
    </row>
    <row r="16692" spans="1:2" ht="14.25">
      <c r="A16692" s="30" t="s">
        <v>17407</v>
      </c>
      <c r="B16692" s="30" t="s">
        <v>17408</v>
      </c>
    </row>
    <row r="16693" spans="1:2" ht="14.25">
      <c r="A16693" s="30" t="s">
        <v>17409</v>
      </c>
      <c r="B16693" s="30" t="s">
        <v>17410</v>
      </c>
    </row>
    <row r="16694" spans="1:2" ht="14.25">
      <c r="A16694" s="30" t="s">
        <v>17411</v>
      </c>
      <c r="B16694" s="30" t="s">
        <v>17412</v>
      </c>
    </row>
    <row r="16695" spans="1:2" ht="14.25">
      <c r="A16695" s="30" t="s">
        <v>17413</v>
      </c>
      <c r="B16695" s="30" t="s">
        <v>17414</v>
      </c>
    </row>
    <row r="16696" spans="1:2" ht="14.25">
      <c r="A16696" s="30" t="s">
        <v>17415</v>
      </c>
      <c r="B16696" s="30" t="s">
        <v>17416</v>
      </c>
    </row>
    <row r="16697" spans="1:2" ht="14.25">
      <c r="A16697" s="30" t="s">
        <v>17417</v>
      </c>
      <c r="B16697" s="30" t="s">
        <v>17418</v>
      </c>
    </row>
    <row r="16698" spans="1:2" ht="14.25">
      <c r="A16698" s="30" t="s">
        <v>22119</v>
      </c>
      <c r="B16698" s="30" t="s">
        <v>22120</v>
      </c>
    </row>
    <row r="16699" spans="1:2" ht="14.25">
      <c r="A16699" s="30" t="s">
        <v>22121</v>
      </c>
      <c r="B16699" s="30" t="s">
        <v>22122</v>
      </c>
    </row>
    <row r="16700" spans="1:2" ht="14.25">
      <c r="A16700" s="30" t="s">
        <v>22123</v>
      </c>
      <c r="B16700" s="30" t="s">
        <v>22124</v>
      </c>
    </row>
    <row r="16701" spans="1:2" ht="14.25">
      <c r="A16701" s="30" t="s">
        <v>22125</v>
      </c>
      <c r="B16701" s="30" t="s">
        <v>22126</v>
      </c>
    </row>
    <row r="16702" spans="1:2" ht="14.25">
      <c r="A16702" s="30" t="s">
        <v>22132</v>
      </c>
      <c r="B16702" s="30" t="s">
        <v>22133</v>
      </c>
    </row>
    <row r="16703" spans="1:2" ht="14.25">
      <c r="A16703" s="30" t="s">
        <v>43929</v>
      </c>
      <c r="B16703" s="30" t="s">
        <v>22134</v>
      </c>
    </row>
    <row r="16704" spans="1:2" ht="14.25">
      <c r="A16704" s="30" t="s">
        <v>22135</v>
      </c>
      <c r="B16704" s="30" t="s">
        <v>22136</v>
      </c>
    </row>
    <row r="16705" spans="1:2" ht="14.25">
      <c r="A16705" s="30" t="s">
        <v>22137</v>
      </c>
      <c r="B16705" s="30" t="s">
        <v>22138</v>
      </c>
    </row>
    <row r="16706" spans="1:2" ht="14.25">
      <c r="A16706" s="30" t="s">
        <v>22139</v>
      </c>
      <c r="B16706" s="30" t="s">
        <v>22140</v>
      </c>
    </row>
    <row r="16707" spans="1:2" ht="14.25">
      <c r="A16707" s="30" t="s">
        <v>22141</v>
      </c>
      <c r="B16707" s="30" t="s">
        <v>22142</v>
      </c>
    </row>
    <row r="16708" spans="1:2" ht="14.25">
      <c r="A16708" s="30" t="s">
        <v>22143</v>
      </c>
      <c r="B16708" s="30" t="s">
        <v>43930</v>
      </c>
    </row>
    <row r="16709" spans="1:2" ht="14.25">
      <c r="A16709" s="30" t="s">
        <v>22144</v>
      </c>
      <c r="B16709" s="30" t="s">
        <v>43931</v>
      </c>
    </row>
    <row r="16710" spans="1:2" ht="14.25">
      <c r="A16710" s="30" t="s">
        <v>22145</v>
      </c>
      <c r="B16710" s="30" t="s">
        <v>22146</v>
      </c>
    </row>
    <row r="16711" spans="1:2" ht="14.25">
      <c r="A16711" s="30" t="s">
        <v>22147</v>
      </c>
      <c r="B16711" s="30" t="s">
        <v>22148</v>
      </c>
    </row>
    <row r="16712" spans="1:2" ht="14.25">
      <c r="A16712" s="30" t="s">
        <v>22149</v>
      </c>
      <c r="B16712" s="30" t="s">
        <v>22150</v>
      </c>
    </row>
    <row r="16713" spans="1:2" ht="14.25">
      <c r="A16713" s="30" t="s">
        <v>22151</v>
      </c>
      <c r="B16713" s="30" t="s">
        <v>22152</v>
      </c>
    </row>
    <row r="16714" spans="1:2" ht="14.25">
      <c r="A16714" s="30" t="s">
        <v>22153</v>
      </c>
      <c r="B16714" s="30" t="s">
        <v>22154</v>
      </c>
    </row>
    <row r="16715" spans="1:2" ht="14.25">
      <c r="A16715" s="30" t="s">
        <v>22155</v>
      </c>
      <c r="B16715" s="30" t="s">
        <v>22156</v>
      </c>
    </row>
    <row r="16716" spans="1:2" ht="14.25">
      <c r="A16716" s="30" t="s">
        <v>22157</v>
      </c>
      <c r="B16716" s="30" t="s">
        <v>22158</v>
      </c>
    </row>
    <row r="16717" spans="1:2" ht="14.25">
      <c r="A16717" s="30" t="s">
        <v>22159</v>
      </c>
      <c r="B16717" s="30" t="s">
        <v>22160</v>
      </c>
    </row>
    <row r="16718" spans="1:2" ht="14.25">
      <c r="A16718" s="30" t="s">
        <v>22161</v>
      </c>
      <c r="B16718" s="30" t="s">
        <v>22162</v>
      </c>
    </row>
    <row r="16719" spans="1:2" ht="14.25">
      <c r="A16719" s="30" t="s">
        <v>22163</v>
      </c>
      <c r="B16719" s="30" t="s">
        <v>43932</v>
      </c>
    </row>
    <row r="16720" spans="1:2" ht="14.25">
      <c r="A16720" s="30" t="s">
        <v>22164</v>
      </c>
      <c r="B16720" s="30" t="s">
        <v>22165</v>
      </c>
    </row>
    <row r="16721" spans="1:2" ht="14.25">
      <c r="A16721" s="30" t="s">
        <v>22166</v>
      </c>
      <c r="B16721" s="30" t="s">
        <v>22167</v>
      </c>
    </row>
    <row r="16722" spans="1:2" ht="14.25">
      <c r="A16722" s="30" t="s">
        <v>22168</v>
      </c>
      <c r="B16722" s="30" t="s">
        <v>22169</v>
      </c>
    </row>
    <row r="16723" spans="1:2" ht="14.25">
      <c r="A16723" s="30" t="s">
        <v>22170</v>
      </c>
      <c r="B16723" s="30" t="s">
        <v>22171</v>
      </c>
    </row>
    <row r="16724" spans="1:2" ht="14.25">
      <c r="A16724" s="30" t="s">
        <v>43933</v>
      </c>
      <c r="B16724" s="30" t="s">
        <v>22172</v>
      </c>
    </row>
    <row r="16725" spans="1:2" ht="14.25">
      <c r="A16725" s="30" t="s">
        <v>22173</v>
      </c>
      <c r="B16725" s="30" t="s">
        <v>22174</v>
      </c>
    </row>
    <row r="16726" spans="1:2" ht="14.25">
      <c r="A16726" s="30" t="s">
        <v>22175</v>
      </c>
      <c r="B16726" s="30" t="s">
        <v>22176</v>
      </c>
    </row>
    <row r="16727" spans="1:2" ht="14.25">
      <c r="A16727" s="30" t="s">
        <v>22177</v>
      </c>
      <c r="B16727" s="30" t="s">
        <v>22178</v>
      </c>
    </row>
    <row r="16728" spans="1:2" ht="14.25">
      <c r="A16728" s="30" t="s">
        <v>22179</v>
      </c>
      <c r="B16728" s="30" t="s">
        <v>22180</v>
      </c>
    </row>
    <row r="16729" spans="1:2" ht="14.25">
      <c r="A16729" s="30" t="s">
        <v>22181</v>
      </c>
      <c r="B16729" s="30" t="s">
        <v>22182</v>
      </c>
    </row>
    <row r="16730" spans="1:2" ht="14.25">
      <c r="A16730" s="30" t="s">
        <v>22183</v>
      </c>
      <c r="B16730" s="30" t="s">
        <v>22184</v>
      </c>
    </row>
    <row r="16731" spans="1:2" ht="14.25">
      <c r="A16731" s="30" t="s">
        <v>22185</v>
      </c>
      <c r="B16731" s="30" t="s">
        <v>22186</v>
      </c>
    </row>
    <row r="16732" spans="1:2" ht="14.25">
      <c r="A16732" s="30" t="s">
        <v>22187</v>
      </c>
      <c r="B16732" s="30" t="s">
        <v>22188</v>
      </c>
    </row>
    <row r="16733" spans="1:2" ht="14.25">
      <c r="A16733" s="30" t="s">
        <v>22189</v>
      </c>
      <c r="B16733" s="30" t="s">
        <v>22190</v>
      </c>
    </row>
    <row r="16734" spans="1:2" ht="14.25">
      <c r="A16734" s="30" t="s">
        <v>22191</v>
      </c>
      <c r="B16734" s="30" t="s">
        <v>43934</v>
      </c>
    </row>
    <row r="16735" spans="1:2" ht="14.25">
      <c r="A16735" s="30" t="s">
        <v>22192</v>
      </c>
      <c r="B16735" s="30" t="s">
        <v>22193</v>
      </c>
    </row>
    <row r="16736" spans="1:2" ht="14.25">
      <c r="A16736" s="30" t="s">
        <v>22194</v>
      </c>
      <c r="B16736" s="30" t="s">
        <v>22195</v>
      </c>
    </row>
    <row r="16737" spans="1:2" ht="14.25">
      <c r="A16737" s="30" t="s">
        <v>22196</v>
      </c>
      <c r="B16737" s="30" t="s">
        <v>22197</v>
      </c>
    </row>
    <row r="16738" spans="1:2" ht="14.25">
      <c r="A16738" s="30" t="s">
        <v>22198</v>
      </c>
      <c r="B16738" s="30" t="s">
        <v>22199</v>
      </c>
    </row>
    <row r="16739" spans="1:2" ht="14.25">
      <c r="A16739" s="30" t="s">
        <v>22200</v>
      </c>
      <c r="B16739" s="30" t="s">
        <v>22201</v>
      </c>
    </row>
    <row r="16740" spans="1:2" ht="14.25">
      <c r="A16740" s="30" t="s">
        <v>22202</v>
      </c>
      <c r="B16740" s="30" t="s">
        <v>22203</v>
      </c>
    </row>
    <row r="16741" spans="1:2" ht="14.25">
      <c r="A16741" s="30" t="s">
        <v>22204</v>
      </c>
      <c r="B16741" s="30" t="s">
        <v>22205</v>
      </c>
    </row>
    <row r="16742" spans="1:2" ht="14.25">
      <c r="A16742" s="30" t="s">
        <v>22206</v>
      </c>
      <c r="B16742" s="30" t="s">
        <v>22207</v>
      </c>
    </row>
    <row r="16743" spans="1:2" ht="14.25">
      <c r="A16743" s="30" t="s">
        <v>22208</v>
      </c>
      <c r="B16743" s="30" t="s">
        <v>22209</v>
      </c>
    </row>
    <row r="16744" spans="1:2" ht="14.25">
      <c r="A16744" s="30" t="s">
        <v>22210</v>
      </c>
      <c r="B16744" s="30" t="s">
        <v>22211</v>
      </c>
    </row>
    <row r="16745" spans="1:2" ht="14.25">
      <c r="A16745" s="30" t="s">
        <v>22212</v>
      </c>
      <c r="B16745" s="30" t="s">
        <v>43935</v>
      </c>
    </row>
    <row r="16746" spans="1:2" ht="14.25">
      <c r="A16746" s="30" t="s">
        <v>22213</v>
      </c>
      <c r="B16746" s="30" t="s">
        <v>43936</v>
      </c>
    </row>
    <row r="16747" spans="1:2" ht="14.25">
      <c r="A16747" s="30" t="s">
        <v>22214</v>
      </c>
      <c r="B16747" s="30" t="s">
        <v>22215</v>
      </c>
    </row>
    <row r="16748" spans="1:2" ht="14.25">
      <c r="A16748" s="30" t="s">
        <v>22216</v>
      </c>
      <c r="B16748" s="30" t="s">
        <v>22217</v>
      </c>
    </row>
    <row r="16749" spans="1:2" ht="14.25">
      <c r="A16749" s="30" t="s">
        <v>22218</v>
      </c>
      <c r="B16749" s="30" t="s">
        <v>22219</v>
      </c>
    </row>
    <row r="16750" spans="1:2" ht="14.25">
      <c r="A16750" s="30" t="s">
        <v>22220</v>
      </c>
      <c r="B16750" s="30" t="s">
        <v>22221</v>
      </c>
    </row>
    <row r="16751" spans="1:2" ht="14.25">
      <c r="A16751" s="30" t="s">
        <v>22222</v>
      </c>
      <c r="B16751" s="30" t="s">
        <v>22223</v>
      </c>
    </row>
    <row r="16752" spans="1:2" ht="14.25">
      <c r="A16752" s="30" t="s">
        <v>22224</v>
      </c>
      <c r="B16752" s="30" t="s">
        <v>22225</v>
      </c>
    </row>
    <row r="16753" spans="1:2" ht="14.25">
      <c r="A16753" s="30" t="s">
        <v>22226</v>
      </c>
      <c r="B16753" s="30" t="s">
        <v>22227</v>
      </c>
    </row>
    <row r="16754" spans="1:2" ht="14.25">
      <c r="A16754" s="30" t="s">
        <v>22228</v>
      </c>
      <c r="B16754" s="30" t="s">
        <v>22229</v>
      </c>
    </row>
    <row r="16755" spans="1:2" ht="14.25">
      <c r="A16755" s="30" t="s">
        <v>22230</v>
      </c>
      <c r="B16755" s="30" t="s">
        <v>22231</v>
      </c>
    </row>
    <row r="16756" spans="1:2" ht="14.25">
      <c r="A16756" s="30" t="s">
        <v>22232</v>
      </c>
      <c r="B16756" s="30" t="s">
        <v>22233</v>
      </c>
    </row>
    <row r="16757" spans="1:2" ht="14.25">
      <c r="A16757" s="30" t="s">
        <v>22234</v>
      </c>
      <c r="B16757" s="30" t="s">
        <v>22235</v>
      </c>
    </row>
    <row r="16758" spans="1:2" ht="14.25">
      <c r="A16758" s="30" t="s">
        <v>22236</v>
      </c>
      <c r="B16758" s="30" t="s">
        <v>22237</v>
      </c>
    </row>
    <row r="16759" spans="1:2" ht="14.25">
      <c r="A16759" s="30" t="s">
        <v>22238</v>
      </c>
      <c r="B16759" s="30" t="s">
        <v>22239</v>
      </c>
    </row>
    <row r="16760" spans="1:2" ht="14.25">
      <c r="A16760" s="30" t="s">
        <v>22240</v>
      </c>
      <c r="B16760" s="30" t="s">
        <v>22241</v>
      </c>
    </row>
    <row r="16761" spans="1:2" ht="14.25">
      <c r="A16761" s="30" t="s">
        <v>22242</v>
      </c>
      <c r="B16761" s="30" t="s">
        <v>22243</v>
      </c>
    </row>
    <row r="16762" spans="1:2" ht="14.25">
      <c r="A16762" s="30" t="s">
        <v>22244</v>
      </c>
      <c r="B16762" s="30" t="s">
        <v>22245</v>
      </c>
    </row>
    <row r="16763" spans="1:2" ht="14.25">
      <c r="A16763" s="30" t="s">
        <v>43937</v>
      </c>
      <c r="B16763" s="30" t="s">
        <v>22246</v>
      </c>
    </row>
    <row r="16764" spans="1:2" ht="14.25">
      <c r="A16764" s="30" t="s">
        <v>43938</v>
      </c>
      <c r="B16764" s="30" t="s">
        <v>22247</v>
      </c>
    </row>
    <row r="16765" spans="1:2" ht="14.25">
      <c r="A16765" s="30" t="s">
        <v>43939</v>
      </c>
      <c r="B16765" s="30" t="s">
        <v>22248</v>
      </c>
    </row>
    <row r="16766" spans="1:2" ht="14.25">
      <c r="A16766" s="30" t="s">
        <v>43940</v>
      </c>
      <c r="B16766" s="30" t="s">
        <v>22249</v>
      </c>
    </row>
    <row r="16767" spans="1:2" ht="14.25">
      <c r="A16767" s="30" t="s">
        <v>43941</v>
      </c>
      <c r="B16767" s="30" t="s">
        <v>22250</v>
      </c>
    </row>
    <row r="16768" spans="1:2" ht="14.25">
      <c r="A16768" s="30" t="s">
        <v>43942</v>
      </c>
      <c r="B16768" s="30" t="s">
        <v>22251</v>
      </c>
    </row>
    <row r="16769" spans="1:2" ht="14.25">
      <c r="A16769" s="30" t="s">
        <v>22254</v>
      </c>
      <c r="B16769" s="30" t="s">
        <v>22255</v>
      </c>
    </row>
    <row r="16770" spans="1:2" ht="14.25">
      <c r="A16770" s="30" t="s">
        <v>22256</v>
      </c>
      <c r="B16770" s="30" t="s">
        <v>22257</v>
      </c>
    </row>
    <row r="16771" spans="1:2" ht="14.25">
      <c r="A16771" s="30" t="s">
        <v>22258</v>
      </c>
      <c r="B16771" s="30" t="s">
        <v>22259</v>
      </c>
    </row>
    <row r="16772" spans="1:2" ht="14.25">
      <c r="A16772" s="30" t="s">
        <v>22260</v>
      </c>
      <c r="B16772" s="30" t="s">
        <v>22261</v>
      </c>
    </row>
    <row r="16773" spans="1:2" ht="14.25">
      <c r="A16773" s="30" t="s">
        <v>22262</v>
      </c>
      <c r="B16773" s="30" t="s">
        <v>22263</v>
      </c>
    </row>
    <row r="16774" spans="1:2" ht="14.25">
      <c r="A16774" s="30" t="s">
        <v>22264</v>
      </c>
      <c r="B16774" s="30" t="s">
        <v>22265</v>
      </c>
    </row>
    <row r="16775" spans="1:2" ht="14.25">
      <c r="A16775" s="30" t="s">
        <v>22266</v>
      </c>
      <c r="B16775" s="30" t="s">
        <v>22267</v>
      </c>
    </row>
    <row r="16776" spans="1:2" ht="14.25">
      <c r="A16776" s="30" t="s">
        <v>22268</v>
      </c>
      <c r="B16776" s="30" t="s">
        <v>22269</v>
      </c>
    </row>
    <row r="16777" spans="1:2" ht="14.25">
      <c r="A16777" s="30" t="s">
        <v>22270</v>
      </c>
      <c r="B16777" s="30" t="s">
        <v>22271</v>
      </c>
    </row>
    <row r="16778" spans="1:2" ht="14.25">
      <c r="A16778" s="30" t="s">
        <v>43943</v>
      </c>
      <c r="B16778" s="30" t="s">
        <v>22252</v>
      </c>
    </row>
    <row r="16779" spans="1:2" ht="14.25">
      <c r="A16779" s="30" t="s">
        <v>43944</v>
      </c>
      <c r="B16779" s="30" t="s">
        <v>22253</v>
      </c>
    </row>
    <row r="16780" spans="1:2" ht="14.25">
      <c r="A16780" s="30" t="s">
        <v>43945</v>
      </c>
      <c r="B16780" s="30" t="s">
        <v>22127</v>
      </c>
    </row>
    <row r="16781" spans="1:2" ht="14.25">
      <c r="A16781" s="30" t="s">
        <v>43946</v>
      </c>
      <c r="B16781" s="30" t="s">
        <v>22128</v>
      </c>
    </row>
    <row r="16782" spans="1:2" ht="14.25">
      <c r="A16782" s="30" t="s">
        <v>43947</v>
      </c>
      <c r="B16782" s="30" t="s">
        <v>22129</v>
      </c>
    </row>
    <row r="16783" spans="1:2" ht="14.25">
      <c r="A16783" s="30" t="s">
        <v>43948</v>
      </c>
      <c r="B16783" s="30" t="s">
        <v>22130</v>
      </c>
    </row>
    <row r="16784" spans="1:2" ht="14.25">
      <c r="A16784" s="30" t="s">
        <v>43949</v>
      </c>
      <c r="B16784" s="30" t="s">
        <v>22131</v>
      </c>
    </row>
    <row r="16785" spans="1:2" ht="14.25">
      <c r="A16785" s="30" t="s">
        <v>22272</v>
      </c>
      <c r="B16785" s="30" t="s">
        <v>22273</v>
      </c>
    </row>
    <row r="16786" spans="1:2" ht="14.25">
      <c r="A16786" s="30" t="s">
        <v>22274</v>
      </c>
      <c r="B16786" s="30" t="s">
        <v>22275</v>
      </c>
    </row>
    <row r="16787" spans="1:2" ht="14.25">
      <c r="A16787" s="30" t="s">
        <v>22276</v>
      </c>
      <c r="B16787" s="30" t="s">
        <v>22277</v>
      </c>
    </row>
    <row r="16788" spans="1:2" ht="14.25">
      <c r="A16788" s="30" t="s">
        <v>22278</v>
      </c>
      <c r="B16788" s="30" t="s">
        <v>22279</v>
      </c>
    </row>
    <row r="16789" spans="1:2" ht="14.25">
      <c r="A16789" s="30" t="s">
        <v>22280</v>
      </c>
      <c r="B16789" s="30" t="s">
        <v>22281</v>
      </c>
    </row>
    <row r="16790" spans="1:2" ht="14.25">
      <c r="A16790" s="30" t="s">
        <v>22282</v>
      </c>
      <c r="B16790" s="30" t="s">
        <v>22283</v>
      </c>
    </row>
    <row r="16791" spans="1:2" ht="14.25">
      <c r="A16791" s="30" t="s">
        <v>22284</v>
      </c>
      <c r="B16791" s="30" t="s">
        <v>22285</v>
      </c>
    </row>
    <row r="16792" spans="1:2" ht="14.25">
      <c r="A16792" s="30" t="s">
        <v>22286</v>
      </c>
      <c r="B16792" s="30" t="s">
        <v>22287</v>
      </c>
    </row>
    <row r="16793" spans="1:2" ht="14.25">
      <c r="A16793" s="30" t="s">
        <v>22288</v>
      </c>
      <c r="B16793" s="30" t="s">
        <v>22289</v>
      </c>
    </row>
    <row r="16794" spans="1:2" ht="14.25">
      <c r="A16794" s="30" t="s">
        <v>22290</v>
      </c>
      <c r="B16794" s="30" t="s">
        <v>22291</v>
      </c>
    </row>
    <row r="16795" spans="1:2" ht="14.25">
      <c r="A16795" s="30" t="s">
        <v>22292</v>
      </c>
      <c r="B16795" s="30" t="s">
        <v>22293</v>
      </c>
    </row>
    <row r="16796" spans="1:2" ht="14.25">
      <c r="A16796" s="30" t="s">
        <v>22294</v>
      </c>
      <c r="B16796" s="30" t="s">
        <v>22295</v>
      </c>
    </row>
    <row r="16797" spans="1:2" ht="14.25">
      <c r="A16797" s="30" t="s">
        <v>22296</v>
      </c>
      <c r="B16797" s="30" t="s">
        <v>22297</v>
      </c>
    </row>
    <row r="16798" spans="1:2" ht="14.25">
      <c r="A16798" s="30" t="s">
        <v>22298</v>
      </c>
      <c r="B16798" s="30" t="s">
        <v>22299</v>
      </c>
    </row>
    <row r="16799" spans="1:2" ht="14.25">
      <c r="A16799" s="30" t="s">
        <v>22300</v>
      </c>
      <c r="B16799" s="30" t="s">
        <v>22301</v>
      </c>
    </row>
    <row r="16800" spans="1:2" ht="14.25">
      <c r="A16800" s="30" t="s">
        <v>22302</v>
      </c>
      <c r="B16800" s="30" t="s">
        <v>22303</v>
      </c>
    </row>
    <row r="16801" spans="1:2" ht="14.25">
      <c r="A16801" s="30" t="s">
        <v>22304</v>
      </c>
      <c r="B16801" s="30" t="s">
        <v>22305</v>
      </c>
    </row>
    <row r="16802" spans="1:2" ht="14.25">
      <c r="A16802" s="30" t="s">
        <v>22306</v>
      </c>
      <c r="B16802" s="30" t="s">
        <v>22307</v>
      </c>
    </row>
    <row r="16803" spans="1:2" ht="14.25">
      <c r="A16803" s="30" t="s">
        <v>22308</v>
      </c>
      <c r="B16803" s="30" t="s">
        <v>22309</v>
      </c>
    </row>
    <row r="16804" spans="1:2" ht="14.25">
      <c r="A16804" s="30" t="s">
        <v>22310</v>
      </c>
      <c r="B16804" s="30" t="s">
        <v>22311</v>
      </c>
    </row>
    <row r="16805" spans="1:2" ht="14.25">
      <c r="A16805" s="30" t="s">
        <v>22312</v>
      </c>
      <c r="B16805" s="30" t="s">
        <v>22313</v>
      </c>
    </row>
    <row r="16806" spans="1:2" ht="14.25">
      <c r="A16806" s="30" t="s">
        <v>22314</v>
      </c>
      <c r="B16806" s="30" t="s">
        <v>22315</v>
      </c>
    </row>
    <row r="16807" spans="1:2" ht="14.25">
      <c r="A16807" s="30" t="s">
        <v>22316</v>
      </c>
      <c r="B16807" s="30" t="s">
        <v>22317</v>
      </c>
    </row>
    <row r="16808" spans="1:2" ht="14.25">
      <c r="A16808" s="30" t="s">
        <v>22318</v>
      </c>
      <c r="B16808" s="30" t="s">
        <v>22319</v>
      </c>
    </row>
    <row r="16809" spans="1:2" ht="14.25">
      <c r="A16809" s="30" t="s">
        <v>32744</v>
      </c>
      <c r="B16809" s="30" t="s">
        <v>32745</v>
      </c>
    </row>
    <row r="16810" spans="1:2" ht="14.25">
      <c r="A16810" s="30" t="s">
        <v>32746</v>
      </c>
      <c r="B16810" s="30" t="s">
        <v>32747</v>
      </c>
    </row>
    <row r="16811" spans="1:2" ht="14.25">
      <c r="A16811" s="30" t="s">
        <v>32748</v>
      </c>
      <c r="B16811" s="30" t="s">
        <v>43950</v>
      </c>
    </row>
    <row r="16812" spans="1:2" ht="14.25">
      <c r="A16812" s="30" t="s">
        <v>32749</v>
      </c>
      <c r="B16812" s="30" t="s">
        <v>32750</v>
      </c>
    </row>
    <row r="16813" spans="1:2" ht="14.25">
      <c r="A16813" s="30" t="s">
        <v>32751</v>
      </c>
      <c r="B16813" s="30" t="s">
        <v>32752</v>
      </c>
    </row>
    <row r="16814" spans="1:2" ht="14.25">
      <c r="A16814" s="30" t="s">
        <v>32753</v>
      </c>
      <c r="B16814" s="30" t="s">
        <v>32754</v>
      </c>
    </row>
    <row r="16815" spans="1:2" ht="14.25">
      <c r="A16815" s="30" t="s">
        <v>32755</v>
      </c>
      <c r="B16815" s="30" t="s">
        <v>32756</v>
      </c>
    </row>
    <row r="16816" spans="1:2" ht="14.25">
      <c r="A16816" s="30" t="s">
        <v>32757</v>
      </c>
      <c r="B16816" s="30" t="s">
        <v>32758</v>
      </c>
    </row>
    <row r="16817" spans="1:2" ht="14.25">
      <c r="A16817" s="30" t="s">
        <v>32759</v>
      </c>
      <c r="B16817" s="30" t="s">
        <v>32760</v>
      </c>
    </row>
    <row r="16818" spans="1:2" ht="14.25">
      <c r="A16818" s="30" t="s">
        <v>32761</v>
      </c>
      <c r="B16818" s="30" t="s">
        <v>32762</v>
      </c>
    </row>
    <row r="16819" spans="1:2" ht="14.25">
      <c r="A16819" s="30" t="s">
        <v>32763</v>
      </c>
      <c r="B16819" s="30" t="s">
        <v>32764</v>
      </c>
    </row>
    <row r="16820" spans="1:2" ht="14.25">
      <c r="A16820" s="30" t="s">
        <v>32765</v>
      </c>
      <c r="B16820" s="30" t="s">
        <v>32766</v>
      </c>
    </row>
    <row r="16821" spans="1:2" ht="14.25">
      <c r="A16821" s="30" t="s">
        <v>32767</v>
      </c>
      <c r="B16821" s="30" t="s">
        <v>32768</v>
      </c>
    </row>
    <row r="16822" spans="1:2" ht="14.25">
      <c r="A16822" s="30" t="s">
        <v>32769</v>
      </c>
      <c r="B16822" s="30" t="s">
        <v>32770</v>
      </c>
    </row>
    <row r="16823" spans="1:2" ht="14.25">
      <c r="A16823" s="30" t="s">
        <v>32771</v>
      </c>
      <c r="B16823" s="30" t="s">
        <v>32772</v>
      </c>
    </row>
    <row r="16824" spans="1:2" ht="14.25">
      <c r="A16824" s="30" t="s">
        <v>32773</v>
      </c>
      <c r="B16824" s="30" t="s">
        <v>32774</v>
      </c>
    </row>
    <row r="16825" spans="1:2" ht="14.25">
      <c r="A16825" s="30" t="s">
        <v>32775</v>
      </c>
      <c r="B16825" s="30" t="s">
        <v>32776</v>
      </c>
    </row>
    <row r="16826" spans="1:2" ht="14.25">
      <c r="A16826" s="30" t="s">
        <v>32777</v>
      </c>
      <c r="B16826" s="30" t="s">
        <v>32778</v>
      </c>
    </row>
    <row r="16827" spans="1:2" ht="14.25">
      <c r="A16827" s="30" t="s">
        <v>32779</v>
      </c>
      <c r="B16827" s="30" t="s">
        <v>32780</v>
      </c>
    </row>
    <row r="16828" spans="1:2" ht="14.25">
      <c r="A16828" s="30" t="s">
        <v>32781</v>
      </c>
      <c r="B16828" s="30" t="s">
        <v>32782</v>
      </c>
    </row>
    <row r="16829" spans="1:2" ht="14.25">
      <c r="A16829" s="30" t="s">
        <v>32783</v>
      </c>
      <c r="B16829" s="30" t="s">
        <v>32784</v>
      </c>
    </row>
    <row r="16830" spans="1:2" ht="14.25">
      <c r="A16830" s="30" t="s">
        <v>32789</v>
      </c>
      <c r="B16830" s="30" t="s">
        <v>43951</v>
      </c>
    </row>
    <row r="16831" spans="1:2" ht="14.25">
      <c r="A16831" s="30" t="s">
        <v>32790</v>
      </c>
      <c r="B16831" s="30" t="s">
        <v>32791</v>
      </c>
    </row>
    <row r="16832" spans="1:2" ht="14.25">
      <c r="A16832" s="30" t="s">
        <v>43952</v>
      </c>
      <c r="B16832" s="30" t="s">
        <v>43953</v>
      </c>
    </row>
    <row r="16833" spans="1:2" ht="14.25">
      <c r="A16833" s="30" t="s">
        <v>43954</v>
      </c>
      <c r="B16833" s="30" t="s">
        <v>43955</v>
      </c>
    </row>
    <row r="16834" spans="1:2" ht="14.25">
      <c r="A16834" s="30" t="s">
        <v>32792</v>
      </c>
      <c r="B16834" s="30" t="s">
        <v>32793</v>
      </c>
    </row>
    <row r="16835" spans="1:2" ht="14.25">
      <c r="A16835" s="30" t="s">
        <v>32794</v>
      </c>
      <c r="B16835" s="30" t="s">
        <v>32795</v>
      </c>
    </row>
    <row r="16836" spans="1:2" ht="14.25">
      <c r="A16836" s="30" t="s">
        <v>32799</v>
      </c>
      <c r="B16836" s="30" t="s">
        <v>32800</v>
      </c>
    </row>
    <row r="16837" spans="1:2" ht="14.25">
      <c r="A16837" s="30" t="s">
        <v>32801</v>
      </c>
      <c r="B16837" s="30" t="s">
        <v>32802</v>
      </c>
    </row>
    <row r="16838" spans="1:2" ht="14.25">
      <c r="A16838" s="30" t="s">
        <v>32803</v>
      </c>
      <c r="B16838" s="30" t="s">
        <v>32804</v>
      </c>
    </row>
    <row r="16839" spans="1:2" ht="14.25">
      <c r="A16839" s="30" t="s">
        <v>32805</v>
      </c>
      <c r="B16839" s="30" t="s">
        <v>32806</v>
      </c>
    </row>
    <row r="16840" spans="1:2" ht="14.25">
      <c r="A16840" s="30" t="s">
        <v>32807</v>
      </c>
      <c r="B16840" s="30" t="s">
        <v>32808</v>
      </c>
    </row>
    <row r="16841" spans="1:2" ht="14.25">
      <c r="A16841" s="30" t="s">
        <v>32809</v>
      </c>
      <c r="B16841" s="30" t="s">
        <v>32810</v>
      </c>
    </row>
    <row r="16842" spans="1:2" ht="14.25">
      <c r="A16842" s="30" t="s">
        <v>32811</v>
      </c>
      <c r="B16842" s="30" t="s">
        <v>32812</v>
      </c>
    </row>
    <row r="16843" spans="1:2" ht="14.25">
      <c r="A16843" s="30" t="s">
        <v>32815</v>
      </c>
      <c r="B16843" s="30" t="s">
        <v>32816</v>
      </c>
    </row>
    <row r="16844" spans="1:2" ht="14.25">
      <c r="A16844" s="30" t="s">
        <v>32817</v>
      </c>
      <c r="B16844" s="30" t="s">
        <v>32818</v>
      </c>
    </row>
    <row r="16845" spans="1:2" ht="14.25">
      <c r="A16845" s="30" t="s">
        <v>32819</v>
      </c>
      <c r="B16845" s="30" t="s">
        <v>32820</v>
      </c>
    </row>
    <row r="16846" spans="1:2" ht="14.25">
      <c r="A16846" s="30" t="s">
        <v>32823</v>
      </c>
      <c r="B16846" s="30" t="s">
        <v>32824</v>
      </c>
    </row>
    <row r="16847" spans="1:2" ht="14.25">
      <c r="A16847" s="30" t="s">
        <v>32825</v>
      </c>
      <c r="B16847" s="30" t="s">
        <v>32826</v>
      </c>
    </row>
    <row r="16848" spans="1:2" ht="14.25">
      <c r="A16848" s="30" t="s">
        <v>32827</v>
      </c>
      <c r="B16848" s="30" t="s">
        <v>32828</v>
      </c>
    </row>
    <row r="16849" spans="1:2" ht="14.25">
      <c r="A16849" s="30" t="s">
        <v>32829</v>
      </c>
      <c r="B16849" s="30" t="s">
        <v>32830</v>
      </c>
    </row>
    <row r="16850" spans="1:2" ht="14.25">
      <c r="A16850" s="30" t="s">
        <v>32831</v>
      </c>
      <c r="B16850" s="30" t="s">
        <v>32832</v>
      </c>
    </row>
    <row r="16851" spans="1:2" ht="14.25">
      <c r="A16851" s="30" t="s">
        <v>32833</v>
      </c>
      <c r="B16851" s="30" t="s">
        <v>32834</v>
      </c>
    </row>
    <row r="16852" spans="1:2" ht="14.25">
      <c r="A16852" s="30" t="s">
        <v>32837</v>
      </c>
      <c r="B16852" s="30" t="s">
        <v>32838</v>
      </c>
    </row>
    <row r="16853" spans="1:2" ht="14.25">
      <c r="A16853" s="30" t="s">
        <v>32839</v>
      </c>
      <c r="B16853" s="30" t="s">
        <v>32840</v>
      </c>
    </row>
    <row r="16854" spans="1:2" ht="14.25">
      <c r="A16854" s="30" t="s">
        <v>32841</v>
      </c>
      <c r="B16854" s="30" t="s">
        <v>32842</v>
      </c>
    </row>
    <row r="16855" spans="1:2" ht="14.25">
      <c r="A16855" s="30" t="s">
        <v>32843</v>
      </c>
      <c r="B16855" s="30" t="s">
        <v>32844</v>
      </c>
    </row>
    <row r="16856" spans="1:2" ht="14.25">
      <c r="A16856" s="30" t="s">
        <v>32847</v>
      </c>
      <c r="B16856" s="30" t="s">
        <v>32848</v>
      </c>
    </row>
    <row r="16857" spans="1:2" ht="14.25">
      <c r="A16857" s="30" t="s">
        <v>32849</v>
      </c>
      <c r="B16857" s="30" t="s">
        <v>32850</v>
      </c>
    </row>
    <row r="16858" spans="1:2" ht="14.25">
      <c r="A16858" s="30" t="s">
        <v>32851</v>
      </c>
      <c r="B16858" s="30" t="s">
        <v>32852</v>
      </c>
    </row>
    <row r="16859" spans="1:2" ht="14.25">
      <c r="A16859" s="30" t="s">
        <v>32853</v>
      </c>
      <c r="B16859" s="30" t="s">
        <v>32854</v>
      </c>
    </row>
    <row r="16860" spans="1:2" ht="14.25">
      <c r="A16860" s="30" t="s">
        <v>32855</v>
      </c>
      <c r="B16860" s="30" t="s">
        <v>32856</v>
      </c>
    </row>
    <row r="16861" spans="1:2" ht="14.25">
      <c r="A16861" s="30" t="s">
        <v>32857</v>
      </c>
      <c r="B16861" s="30" t="s">
        <v>32858</v>
      </c>
    </row>
    <row r="16862" spans="1:2" ht="14.25">
      <c r="A16862" s="30" t="s">
        <v>32859</v>
      </c>
      <c r="B16862" s="30" t="s">
        <v>32860</v>
      </c>
    </row>
    <row r="16863" spans="1:2" ht="14.25">
      <c r="A16863" s="30" t="s">
        <v>32861</v>
      </c>
      <c r="B16863" s="30" t="s">
        <v>32862</v>
      </c>
    </row>
    <row r="16864" spans="1:2" ht="14.25">
      <c r="A16864" s="30" t="s">
        <v>32867</v>
      </c>
      <c r="B16864" s="30" t="s">
        <v>32868</v>
      </c>
    </row>
    <row r="16865" spans="1:2" ht="14.25">
      <c r="A16865" s="30" t="s">
        <v>32869</v>
      </c>
      <c r="B16865" s="30" t="s">
        <v>32870</v>
      </c>
    </row>
    <row r="16866" spans="1:2" ht="14.25">
      <c r="A16866" s="30" t="s">
        <v>32871</v>
      </c>
      <c r="B16866" s="30" t="s">
        <v>32872</v>
      </c>
    </row>
    <row r="16867" spans="1:2" ht="14.25">
      <c r="A16867" s="30" t="s">
        <v>32873</v>
      </c>
      <c r="B16867" s="30" t="s">
        <v>32874</v>
      </c>
    </row>
    <row r="16868" spans="1:2" ht="14.25">
      <c r="A16868" s="30" t="s">
        <v>32875</v>
      </c>
      <c r="B16868" s="30" t="s">
        <v>32876</v>
      </c>
    </row>
    <row r="16869" spans="1:2" ht="14.25">
      <c r="A16869" s="30" t="s">
        <v>32877</v>
      </c>
      <c r="B16869" s="30" t="s">
        <v>32878</v>
      </c>
    </row>
    <row r="16870" spans="1:2" ht="14.25">
      <c r="A16870" s="30" t="s">
        <v>32879</v>
      </c>
      <c r="B16870" s="30" t="s">
        <v>32880</v>
      </c>
    </row>
    <row r="16871" spans="1:2" ht="14.25">
      <c r="A16871" s="30" t="s">
        <v>32881</v>
      </c>
      <c r="B16871" s="30" t="s">
        <v>32882</v>
      </c>
    </row>
    <row r="16872" spans="1:2" ht="14.25">
      <c r="A16872" s="30" t="s">
        <v>32883</v>
      </c>
      <c r="B16872" s="30" t="s">
        <v>32884</v>
      </c>
    </row>
    <row r="16873" spans="1:2" ht="14.25">
      <c r="A16873" s="30" t="s">
        <v>32886</v>
      </c>
      <c r="B16873" s="30" t="s">
        <v>32887</v>
      </c>
    </row>
    <row r="16874" spans="1:2" ht="14.25">
      <c r="A16874" s="30" t="s">
        <v>35351</v>
      </c>
      <c r="B16874" s="30" t="s">
        <v>35352</v>
      </c>
    </row>
    <row r="16875" spans="1:2" ht="14.25">
      <c r="A16875" s="30" t="s">
        <v>35353</v>
      </c>
      <c r="B16875" s="30" t="s">
        <v>35354</v>
      </c>
    </row>
    <row r="16876" spans="1:2" ht="14.25">
      <c r="A16876" s="30" t="s">
        <v>43956</v>
      </c>
      <c r="B16876" s="30" t="s">
        <v>43957</v>
      </c>
    </row>
    <row r="16877" spans="1:2" ht="14.25">
      <c r="A16877" s="30" t="s">
        <v>43958</v>
      </c>
      <c r="B16877" s="30" t="s">
        <v>43959</v>
      </c>
    </row>
    <row r="16878" spans="1:2" ht="14.25">
      <c r="A16878" s="30" t="s">
        <v>35355</v>
      </c>
      <c r="B16878" s="30" t="s">
        <v>35356</v>
      </c>
    </row>
    <row r="16879" spans="1:2" ht="14.25">
      <c r="A16879" s="30" t="s">
        <v>35357</v>
      </c>
      <c r="B16879" s="30" t="s">
        <v>35358</v>
      </c>
    </row>
    <row r="16880" spans="1:2" ht="14.25">
      <c r="A16880" s="30" t="s">
        <v>35359</v>
      </c>
      <c r="B16880" s="30" t="s">
        <v>35360</v>
      </c>
    </row>
    <row r="16881" spans="1:2" ht="14.25">
      <c r="A16881" s="30" t="s">
        <v>35361</v>
      </c>
      <c r="B16881" s="30" t="s">
        <v>35362</v>
      </c>
    </row>
    <row r="16882" spans="1:2" ht="14.25">
      <c r="A16882" s="30" t="s">
        <v>35363</v>
      </c>
      <c r="B16882" s="30" t="s">
        <v>35364</v>
      </c>
    </row>
    <row r="16883" spans="1:2" ht="14.25">
      <c r="A16883" s="30" t="s">
        <v>35365</v>
      </c>
      <c r="B16883" s="30" t="s">
        <v>35366</v>
      </c>
    </row>
    <row r="16884" spans="1:2" ht="14.25">
      <c r="A16884" s="30" t="s">
        <v>35367</v>
      </c>
      <c r="B16884" s="30" t="s">
        <v>35368</v>
      </c>
    </row>
    <row r="16885" spans="1:2" ht="14.25">
      <c r="A16885" s="30" t="s">
        <v>43960</v>
      </c>
      <c r="B16885" s="30" t="s">
        <v>43961</v>
      </c>
    </row>
    <row r="16886" spans="1:2" ht="14.25">
      <c r="A16886" s="30" t="s">
        <v>35370</v>
      </c>
      <c r="B16886" s="30" t="s">
        <v>35371</v>
      </c>
    </row>
    <row r="16887" spans="1:2" ht="14.25">
      <c r="A16887" s="30" t="s">
        <v>35372</v>
      </c>
      <c r="B16887" s="30" t="s">
        <v>35373</v>
      </c>
    </row>
    <row r="16888" spans="1:2" ht="14.25">
      <c r="A16888" s="30" t="s">
        <v>35374</v>
      </c>
      <c r="B16888" s="30" t="s">
        <v>35375</v>
      </c>
    </row>
    <row r="16889" spans="1:2" ht="14.25">
      <c r="A16889" s="30" t="s">
        <v>35376</v>
      </c>
      <c r="B16889" s="30" t="s">
        <v>35377</v>
      </c>
    </row>
    <row r="16890" spans="1:2" ht="14.25">
      <c r="A16890" s="30" t="s">
        <v>35378</v>
      </c>
      <c r="B16890" s="30" t="s">
        <v>35379</v>
      </c>
    </row>
    <row r="16891" spans="1:2" ht="14.25">
      <c r="A16891" s="30" t="s">
        <v>35380</v>
      </c>
      <c r="B16891" s="30" t="s">
        <v>35381</v>
      </c>
    </row>
    <row r="16892" spans="1:2" ht="14.25">
      <c r="A16892" s="30" t="s">
        <v>35382</v>
      </c>
      <c r="B16892" s="30" t="s">
        <v>35383</v>
      </c>
    </row>
    <row r="16893" spans="1:2" ht="14.25">
      <c r="A16893" s="30" t="s">
        <v>35384</v>
      </c>
      <c r="B16893" s="30" t="s">
        <v>35385</v>
      </c>
    </row>
    <row r="16894" spans="1:2" ht="14.25">
      <c r="A16894" s="30" t="s">
        <v>35386</v>
      </c>
      <c r="B16894" s="30" t="s">
        <v>35387</v>
      </c>
    </row>
    <row r="16895" spans="1:2" ht="14.25">
      <c r="A16895" s="30" t="s">
        <v>35388</v>
      </c>
      <c r="B16895" s="30" t="s">
        <v>35389</v>
      </c>
    </row>
    <row r="16896" spans="1:2" ht="14.25">
      <c r="A16896" s="30" t="s">
        <v>35390</v>
      </c>
      <c r="B16896" s="30" t="s">
        <v>35391</v>
      </c>
    </row>
    <row r="16897" spans="1:2" ht="14.25">
      <c r="A16897" s="30" t="s">
        <v>35392</v>
      </c>
      <c r="B16897" s="30" t="s">
        <v>35393</v>
      </c>
    </row>
    <row r="16898" spans="1:2" ht="14.25">
      <c r="A16898" s="30" t="s">
        <v>35394</v>
      </c>
      <c r="B16898" s="30" t="s">
        <v>35395</v>
      </c>
    </row>
    <row r="16899" spans="1:2" ht="14.25">
      <c r="A16899" s="30" t="s">
        <v>35396</v>
      </c>
      <c r="B16899" s="30" t="s">
        <v>35397</v>
      </c>
    </row>
    <row r="16900" spans="1:2" ht="14.25">
      <c r="A16900" s="30" t="s">
        <v>35398</v>
      </c>
      <c r="B16900" s="30" t="s">
        <v>35399</v>
      </c>
    </row>
    <row r="16901" spans="1:2" ht="14.25">
      <c r="A16901" s="30" t="s">
        <v>35400</v>
      </c>
      <c r="B16901" s="30" t="s">
        <v>35401</v>
      </c>
    </row>
    <row r="16902" spans="1:2" ht="14.25">
      <c r="A16902" s="30" t="s">
        <v>35402</v>
      </c>
      <c r="B16902" s="30" t="s">
        <v>35403</v>
      </c>
    </row>
    <row r="16903" spans="1:2" ht="14.25">
      <c r="A16903" s="30" t="s">
        <v>35404</v>
      </c>
      <c r="B16903" s="30" t="s">
        <v>35405</v>
      </c>
    </row>
    <row r="16904" spans="1:2" ht="14.25">
      <c r="A16904" s="30" t="s">
        <v>35406</v>
      </c>
      <c r="B16904" s="30" t="s">
        <v>35407</v>
      </c>
    </row>
    <row r="16905" spans="1:2" ht="14.25">
      <c r="A16905" s="30" t="s">
        <v>35408</v>
      </c>
      <c r="B16905" s="30" t="s">
        <v>35409</v>
      </c>
    </row>
    <row r="16906" spans="1:2" ht="14.25">
      <c r="A16906" s="30" t="s">
        <v>35410</v>
      </c>
      <c r="B16906" s="30" t="s">
        <v>35411</v>
      </c>
    </row>
    <row r="16907" spans="1:2" ht="14.25">
      <c r="A16907" s="30" t="s">
        <v>35412</v>
      </c>
      <c r="B16907" s="30" t="s">
        <v>35413</v>
      </c>
    </row>
    <row r="16908" spans="1:2" ht="14.25">
      <c r="A16908" s="30" t="s">
        <v>35414</v>
      </c>
      <c r="B16908" s="30" t="s">
        <v>35415</v>
      </c>
    </row>
    <row r="16909" spans="1:2" ht="14.25">
      <c r="A16909" s="30" t="s">
        <v>35416</v>
      </c>
      <c r="B16909" s="30" t="s">
        <v>35417</v>
      </c>
    </row>
    <row r="16910" spans="1:2" ht="14.25">
      <c r="A16910" s="30" t="s">
        <v>35418</v>
      </c>
      <c r="B16910" s="30" t="s">
        <v>35419</v>
      </c>
    </row>
    <row r="16911" spans="1:2" ht="14.25">
      <c r="A16911" s="30" t="s">
        <v>35420</v>
      </c>
      <c r="B16911" s="30" t="s">
        <v>35421</v>
      </c>
    </row>
    <row r="16912" spans="1:2" ht="14.25">
      <c r="A16912" s="30" t="s">
        <v>35422</v>
      </c>
      <c r="B16912" s="30" t="s">
        <v>35423</v>
      </c>
    </row>
    <row r="16913" spans="1:2" ht="14.25">
      <c r="A16913" s="30" t="s">
        <v>35424</v>
      </c>
      <c r="B16913" s="30" t="s">
        <v>35425</v>
      </c>
    </row>
    <row r="16914" spans="1:2" ht="14.25">
      <c r="A16914" s="30" t="s">
        <v>35426</v>
      </c>
      <c r="B16914" s="30" t="s">
        <v>35427</v>
      </c>
    </row>
    <row r="16915" spans="1:2" ht="14.25">
      <c r="A16915" s="30" t="s">
        <v>35428</v>
      </c>
      <c r="B16915" s="30" t="s">
        <v>35429</v>
      </c>
    </row>
    <row r="16916" spans="1:2" ht="14.25">
      <c r="A16916" s="30" t="s">
        <v>35430</v>
      </c>
      <c r="B16916" s="30" t="s">
        <v>35431</v>
      </c>
    </row>
    <row r="16917" spans="1:2" ht="14.25">
      <c r="A16917" s="30" t="s">
        <v>35432</v>
      </c>
      <c r="B16917" s="30" t="s">
        <v>35433</v>
      </c>
    </row>
    <row r="16918" spans="1:2" ht="14.25">
      <c r="A16918" s="30" t="s">
        <v>35434</v>
      </c>
      <c r="B16918" s="30" t="s">
        <v>35435</v>
      </c>
    </row>
    <row r="16919" spans="1:2" ht="14.25">
      <c r="A16919" s="30" t="s">
        <v>35436</v>
      </c>
      <c r="B16919" s="30" t="s">
        <v>35437</v>
      </c>
    </row>
    <row r="16920" spans="1:2" ht="14.25">
      <c r="A16920" s="30" t="s">
        <v>35438</v>
      </c>
      <c r="B16920" s="30" t="s">
        <v>35439</v>
      </c>
    </row>
    <row r="16921" spans="1:2" ht="14.25">
      <c r="A16921" s="30" t="s">
        <v>35440</v>
      </c>
      <c r="B16921" s="30" t="s">
        <v>35441</v>
      </c>
    </row>
    <row r="16922" spans="1:2" ht="14.25">
      <c r="A16922" s="30" t="s">
        <v>35442</v>
      </c>
      <c r="B16922" s="30" t="s">
        <v>35443</v>
      </c>
    </row>
    <row r="16923" spans="1:2" ht="14.25">
      <c r="A16923" s="30" t="s">
        <v>35444</v>
      </c>
      <c r="B16923" s="30" t="s">
        <v>35445</v>
      </c>
    </row>
    <row r="16924" spans="1:2" ht="14.25">
      <c r="A16924" s="30" t="s">
        <v>35446</v>
      </c>
      <c r="B16924" s="30" t="s">
        <v>35447</v>
      </c>
    </row>
    <row r="16925" spans="1:2" ht="14.25">
      <c r="A16925" s="30" t="s">
        <v>35448</v>
      </c>
      <c r="B16925" s="30" t="s">
        <v>35449</v>
      </c>
    </row>
    <row r="16926" spans="1:2" ht="14.25">
      <c r="A16926" s="30" t="s">
        <v>35450</v>
      </c>
      <c r="B16926" s="30" t="s">
        <v>35451</v>
      </c>
    </row>
    <row r="16927" spans="1:2" ht="14.25">
      <c r="A16927" s="30" t="s">
        <v>35452</v>
      </c>
      <c r="B16927" s="30" t="s">
        <v>35453</v>
      </c>
    </row>
    <row r="16928" spans="1:2" ht="14.25">
      <c r="A16928" s="30" t="s">
        <v>35454</v>
      </c>
      <c r="B16928" s="30" t="s">
        <v>35455</v>
      </c>
    </row>
    <row r="16929" spans="1:2" ht="14.25">
      <c r="A16929" s="30" t="s">
        <v>35456</v>
      </c>
      <c r="B16929" s="30" t="s">
        <v>35457</v>
      </c>
    </row>
    <row r="16930" spans="1:2" ht="14.25">
      <c r="A16930" s="30" t="s">
        <v>35458</v>
      </c>
      <c r="B16930" s="30" t="s">
        <v>35459</v>
      </c>
    </row>
    <row r="16931" spans="1:2" ht="14.25">
      <c r="A16931" s="30" t="s">
        <v>35460</v>
      </c>
      <c r="B16931" s="30" t="s">
        <v>35461</v>
      </c>
    </row>
    <row r="16932" spans="1:2" ht="14.25">
      <c r="A16932" s="30" t="s">
        <v>35462</v>
      </c>
      <c r="B16932" s="30" t="s">
        <v>35463</v>
      </c>
    </row>
    <row r="16933" spans="1:2" ht="14.25">
      <c r="A16933" s="30" t="s">
        <v>35464</v>
      </c>
      <c r="B16933" s="30" t="s">
        <v>35465</v>
      </c>
    </row>
    <row r="16934" spans="1:2" ht="14.25">
      <c r="A16934" s="30" t="s">
        <v>35466</v>
      </c>
      <c r="B16934" s="30" t="s">
        <v>35467</v>
      </c>
    </row>
    <row r="16935" spans="1:2" ht="14.25">
      <c r="A16935" s="30" t="s">
        <v>35468</v>
      </c>
      <c r="B16935" s="30" t="s">
        <v>35469</v>
      </c>
    </row>
    <row r="16936" spans="1:2" ht="14.25">
      <c r="A16936" s="30" t="s">
        <v>35470</v>
      </c>
      <c r="B16936" s="30" t="s">
        <v>35471</v>
      </c>
    </row>
    <row r="16937" spans="1:2" ht="14.25">
      <c r="A16937" s="30" t="s">
        <v>35472</v>
      </c>
      <c r="B16937" s="30" t="s">
        <v>35473</v>
      </c>
    </row>
    <row r="16938" spans="1:2" ht="14.25">
      <c r="A16938" s="30" t="s">
        <v>35474</v>
      </c>
      <c r="B16938" s="30" t="s">
        <v>35475</v>
      </c>
    </row>
    <row r="16939" spans="1:2" ht="14.25">
      <c r="A16939" s="30" t="s">
        <v>35476</v>
      </c>
      <c r="B16939" s="30" t="s">
        <v>35477</v>
      </c>
    </row>
    <row r="16940" spans="1:2" ht="14.25">
      <c r="A16940" s="30" t="s">
        <v>35478</v>
      </c>
      <c r="B16940" s="30" t="s">
        <v>35479</v>
      </c>
    </row>
    <row r="16941" spans="1:2" ht="14.25">
      <c r="A16941" s="30" t="s">
        <v>35480</v>
      </c>
      <c r="B16941" s="30" t="s">
        <v>35481</v>
      </c>
    </row>
    <row r="16942" spans="1:2" ht="14.25">
      <c r="A16942" s="30" t="s">
        <v>35482</v>
      </c>
      <c r="B16942" s="30" t="s">
        <v>35483</v>
      </c>
    </row>
    <row r="16943" spans="1:2" ht="14.25">
      <c r="A16943" s="30" t="s">
        <v>35484</v>
      </c>
      <c r="B16943" s="30" t="s">
        <v>35485</v>
      </c>
    </row>
    <row r="16944" spans="1:2" ht="14.25">
      <c r="A16944" s="30" t="s">
        <v>35486</v>
      </c>
      <c r="B16944" s="30" t="s">
        <v>35487</v>
      </c>
    </row>
    <row r="16945" spans="1:2" ht="14.25">
      <c r="A16945" s="30" t="s">
        <v>35488</v>
      </c>
      <c r="B16945" s="30" t="s">
        <v>35489</v>
      </c>
    </row>
    <row r="16946" spans="1:2" ht="14.25">
      <c r="A16946" s="30" t="s">
        <v>35490</v>
      </c>
      <c r="B16946" s="30" t="s">
        <v>43962</v>
      </c>
    </row>
    <row r="16947" spans="1:2" ht="14.25">
      <c r="A16947" s="30" t="s">
        <v>35491</v>
      </c>
      <c r="B16947" s="30" t="s">
        <v>35492</v>
      </c>
    </row>
    <row r="16948" spans="1:2" ht="14.25">
      <c r="A16948" s="30" t="s">
        <v>35493</v>
      </c>
      <c r="B16948" s="30" t="s">
        <v>35494</v>
      </c>
    </row>
    <row r="16949" spans="1:2" ht="14.25">
      <c r="A16949" s="30" t="s">
        <v>35495</v>
      </c>
      <c r="B16949" s="30" t="s">
        <v>35496</v>
      </c>
    </row>
    <row r="16950" spans="1:2" ht="14.25">
      <c r="A16950" s="30" t="s">
        <v>35497</v>
      </c>
      <c r="B16950" s="30" t="s">
        <v>35498</v>
      </c>
    </row>
    <row r="16951" spans="1:2" ht="14.25">
      <c r="A16951" s="30" t="s">
        <v>8828</v>
      </c>
      <c r="B16951" s="30" t="s">
        <v>8829</v>
      </c>
    </row>
    <row r="16952" spans="1:2" ht="14.25">
      <c r="A16952" s="30" t="s">
        <v>43963</v>
      </c>
      <c r="B16952" s="30" t="s">
        <v>43964</v>
      </c>
    </row>
    <row r="16953" spans="1:2" ht="14.25">
      <c r="A16953" s="30" t="s">
        <v>43965</v>
      </c>
      <c r="B16953" s="30" t="s">
        <v>43966</v>
      </c>
    </row>
    <row r="16954" spans="1:2" ht="14.25">
      <c r="A16954" s="30" t="s">
        <v>43967</v>
      </c>
      <c r="B16954" s="30" t="s">
        <v>43968</v>
      </c>
    </row>
    <row r="16955" spans="1:2" ht="14.25">
      <c r="A16955" s="30" t="s">
        <v>43969</v>
      </c>
      <c r="B16955" s="30" t="s">
        <v>43970</v>
      </c>
    </row>
    <row r="16956" spans="1:2" ht="14.25">
      <c r="A16956" s="30" t="s">
        <v>43971</v>
      </c>
      <c r="B16956" s="30" t="s">
        <v>43972</v>
      </c>
    </row>
    <row r="16957" spans="1:2" ht="14.25">
      <c r="A16957" s="30" t="s">
        <v>43973</v>
      </c>
      <c r="B16957" s="30" t="s">
        <v>43974</v>
      </c>
    </row>
    <row r="16958" spans="1:2" ht="14.25">
      <c r="A16958" s="30" t="s">
        <v>43975</v>
      </c>
      <c r="B16958" s="30" t="s">
        <v>43976</v>
      </c>
    </row>
    <row r="16959" spans="1:2" ht="14.25">
      <c r="A16959" s="30" t="s">
        <v>43977</v>
      </c>
      <c r="B16959" s="30" t="s">
        <v>43978</v>
      </c>
    </row>
    <row r="16960" spans="1:2" ht="14.25">
      <c r="A16960" s="30" t="s">
        <v>43979</v>
      </c>
      <c r="B16960" s="30" t="s">
        <v>43980</v>
      </c>
    </row>
    <row r="16961" spans="1:2" ht="14.25">
      <c r="A16961" s="30" t="s">
        <v>43981</v>
      </c>
      <c r="B16961" s="30" t="s">
        <v>43982</v>
      </c>
    </row>
    <row r="16962" spans="1:2" ht="14.25">
      <c r="A16962" s="30" t="s">
        <v>43983</v>
      </c>
      <c r="B16962" s="30" t="s">
        <v>43984</v>
      </c>
    </row>
    <row r="16963" spans="1:2" ht="14.25">
      <c r="A16963" s="30" t="s">
        <v>43985</v>
      </c>
      <c r="B16963" s="30" t="s">
        <v>43986</v>
      </c>
    </row>
    <row r="16964" spans="1:2" ht="14.25">
      <c r="A16964" s="30" t="s">
        <v>43987</v>
      </c>
      <c r="B16964" s="30" t="s">
        <v>43988</v>
      </c>
    </row>
    <row r="16965" spans="1:2" ht="14.25">
      <c r="A16965" s="30" t="s">
        <v>43989</v>
      </c>
      <c r="B16965" s="30" t="s">
        <v>43990</v>
      </c>
    </row>
    <row r="16966" spans="1:2" ht="14.25">
      <c r="A16966" s="30" t="s">
        <v>43991</v>
      </c>
      <c r="B16966" s="30" t="s">
        <v>43992</v>
      </c>
    </row>
    <row r="16967" spans="1:2" ht="14.25">
      <c r="A16967" s="30" t="s">
        <v>43993</v>
      </c>
      <c r="B16967" s="30" t="s">
        <v>43994</v>
      </c>
    </row>
    <row r="16968" spans="1:2" ht="14.25">
      <c r="A16968" s="30" t="s">
        <v>43995</v>
      </c>
      <c r="B16968" s="30" t="s">
        <v>43996</v>
      </c>
    </row>
    <row r="16969" spans="1:2" ht="14.25">
      <c r="A16969" s="30" t="s">
        <v>43997</v>
      </c>
      <c r="B16969" s="30" t="s">
        <v>43998</v>
      </c>
    </row>
    <row r="16970" spans="1:2" ht="14.25">
      <c r="A16970" s="30" t="s">
        <v>43999</v>
      </c>
      <c r="B16970" s="30" t="s">
        <v>44000</v>
      </c>
    </row>
    <row r="16971" spans="1:2" ht="14.25">
      <c r="A16971" s="30" t="s">
        <v>44001</v>
      </c>
      <c r="B16971" s="30" t="s">
        <v>44002</v>
      </c>
    </row>
    <row r="16972" spans="1:2" ht="14.25">
      <c r="A16972" s="30" t="s">
        <v>44003</v>
      </c>
      <c r="B16972" s="30" t="s">
        <v>44004</v>
      </c>
    </row>
    <row r="16973" spans="1:2" ht="14.25">
      <c r="A16973" s="30" t="s">
        <v>44005</v>
      </c>
      <c r="B16973" s="30" t="s">
        <v>44006</v>
      </c>
    </row>
    <row r="16974" spans="1:2" ht="14.25">
      <c r="A16974" s="30" t="s">
        <v>44007</v>
      </c>
      <c r="B16974" s="30" t="s">
        <v>44008</v>
      </c>
    </row>
    <row r="16975" spans="1:2" ht="14.25">
      <c r="A16975" s="30" t="s">
        <v>44009</v>
      </c>
      <c r="B16975" s="30" t="s">
        <v>44010</v>
      </c>
    </row>
    <row r="16976" spans="1:2" ht="14.25">
      <c r="A16976" s="30" t="s">
        <v>44011</v>
      </c>
      <c r="B16976" s="30" t="s">
        <v>44012</v>
      </c>
    </row>
    <row r="16977" spans="1:2" ht="14.25">
      <c r="A16977" s="30" t="s">
        <v>44013</v>
      </c>
      <c r="B16977" s="30" t="s">
        <v>44014</v>
      </c>
    </row>
    <row r="16978" spans="1:2" ht="14.25">
      <c r="A16978" s="30" t="s">
        <v>44015</v>
      </c>
      <c r="B16978" s="30" t="s">
        <v>44016</v>
      </c>
    </row>
    <row r="16979" spans="1:2" ht="14.25">
      <c r="A16979" s="30" t="s">
        <v>44017</v>
      </c>
      <c r="B16979" s="30" t="s">
        <v>44018</v>
      </c>
    </row>
    <row r="16980" spans="1:2" ht="14.25">
      <c r="A16980" s="30" t="s">
        <v>44019</v>
      </c>
      <c r="B16980" s="30" t="s">
        <v>44020</v>
      </c>
    </row>
    <row r="16981" spans="1:2" ht="14.25">
      <c r="A16981" s="30" t="s">
        <v>44021</v>
      </c>
      <c r="B16981" s="30" t="s">
        <v>44022</v>
      </c>
    </row>
    <row r="16982" spans="1:2" ht="14.25">
      <c r="A16982" s="30" t="s">
        <v>44023</v>
      </c>
      <c r="B16982" s="30" t="s">
        <v>44024</v>
      </c>
    </row>
    <row r="16983" spans="1:2" ht="14.25">
      <c r="A16983" s="30" t="s">
        <v>44025</v>
      </c>
      <c r="B16983" s="30" t="s">
        <v>44026</v>
      </c>
    </row>
    <row r="16984" spans="1:2" ht="14.25">
      <c r="A16984" s="30" t="s">
        <v>44027</v>
      </c>
      <c r="B16984" s="30" t="s">
        <v>44028</v>
      </c>
    </row>
    <row r="16985" spans="1:2" ht="14.25">
      <c r="A16985" s="30" t="s">
        <v>44029</v>
      </c>
      <c r="B16985" s="30" t="s">
        <v>44030</v>
      </c>
    </row>
    <row r="16986" spans="1:2" ht="14.25">
      <c r="A16986" s="30" t="s">
        <v>44031</v>
      </c>
      <c r="B16986" s="30" t="s">
        <v>44032</v>
      </c>
    </row>
    <row r="16987" spans="1:2" ht="14.25">
      <c r="A16987" s="30" t="s">
        <v>44033</v>
      </c>
      <c r="B16987" s="30" t="s">
        <v>44034</v>
      </c>
    </row>
    <row r="16988" spans="1:2" ht="14.25">
      <c r="A16988" s="30" t="s">
        <v>44035</v>
      </c>
      <c r="B16988" s="30" t="s">
        <v>44036</v>
      </c>
    </row>
    <row r="16989" spans="1:2" ht="14.25">
      <c r="A16989" s="30" t="s">
        <v>44037</v>
      </c>
      <c r="B16989" s="30" t="s">
        <v>44038</v>
      </c>
    </row>
    <row r="16990" spans="1:2" ht="14.25">
      <c r="A16990" s="30" t="s">
        <v>44039</v>
      </c>
      <c r="B16990" s="30" t="s">
        <v>44040</v>
      </c>
    </row>
    <row r="16991" spans="1:2" ht="14.25">
      <c r="A16991" s="30" t="s">
        <v>44041</v>
      </c>
      <c r="B16991" s="30" t="s">
        <v>44042</v>
      </c>
    </row>
    <row r="16992" spans="1:2" ht="14.25">
      <c r="A16992" s="30" t="s">
        <v>44043</v>
      </c>
      <c r="B16992" s="30" t="s">
        <v>44044</v>
      </c>
    </row>
    <row r="16993" spans="1:2" ht="14.25">
      <c r="A16993" s="30" t="s">
        <v>44045</v>
      </c>
      <c r="B16993" s="30" t="s">
        <v>44046</v>
      </c>
    </row>
    <row r="16994" spans="1:2" ht="14.25">
      <c r="A16994" s="30" t="s">
        <v>44047</v>
      </c>
      <c r="B16994" s="30" t="s">
        <v>44048</v>
      </c>
    </row>
    <row r="16995" spans="1:2" ht="14.25">
      <c r="A16995" s="30" t="s">
        <v>44049</v>
      </c>
      <c r="B16995" s="30" t="s">
        <v>44050</v>
      </c>
    </row>
    <row r="16996" spans="1:2" ht="14.25">
      <c r="A16996" s="30" t="s">
        <v>44051</v>
      </c>
      <c r="B16996" s="30" t="s">
        <v>44052</v>
      </c>
    </row>
    <row r="16997" spans="1:2" ht="14.25">
      <c r="A16997" s="30" t="s">
        <v>44053</v>
      </c>
      <c r="B16997" s="30" t="s">
        <v>44054</v>
      </c>
    </row>
    <row r="16998" spans="1:2" ht="14.25">
      <c r="A16998" s="30" t="s">
        <v>44055</v>
      </c>
      <c r="B16998" s="30" t="s">
        <v>44056</v>
      </c>
    </row>
    <row r="16999" spans="1:2" ht="14.25">
      <c r="A16999" s="30" t="s">
        <v>44057</v>
      </c>
      <c r="B16999" s="30" t="s">
        <v>44058</v>
      </c>
    </row>
    <row r="17000" spans="1:2" ht="14.25">
      <c r="A17000" s="30" t="s">
        <v>44059</v>
      </c>
      <c r="B17000" s="30" t="s">
        <v>44060</v>
      </c>
    </row>
    <row r="17001" spans="1:2" ht="14.25">
      <c r="A17001" s="30" t="s">
        <v>44061</v>
      </c>
      <c r="B17001" s="30" t="s">
        <v>44062</v>
      </c>
    </row>
    <row r="17002" spans="1:2" ht="14.25">
      <c r="A17002" s="30" t="s">
        <v>44063</v>
      </c>
      <c r="B17002" s="30" t="s">
        <v>44064</v>
      </c>
    </row>
    <row r="17003" spans="1:2" ht="14.25">
      <c r="A17003" s="30" t="s">
        <v>15627</v>
      </c>
      <c r="B17003" s="30" t="s">
        <v>15628</v>
      </c>
    </row>
    <row r="17004" spans="1:2" ht="14.25">
      <c r="A17004" s="30" t="s">
        <v>21051</v>
      </c>
      <c r="B17004" s="30" t="s">
        <v>21052</v>
      </c>
    </row>
    <row r="17005" spans="1:2" ht="14.25">
      <c r="A17005" s="30" t="s">
        <v>44065</v>
      </c>
      <c r="B17005" s="30" t="s">
        <v>44066</v>
      </c>
    </row>
    <row r="17006" spans="1:2" ht="14.25">
      <c r="A17006" s="30" t="s">
        <v>21069</v>
      </c>
      <c r="B17006" s="30" t="s">
        <v>21070</v>
      </c>
    </row>
    <row r="17007" spans="1:2" ht="14.25">
      <c r="A17007" s="30" t="s">
        <v>21071</v>
      </c>
      <c r="B17007" s="30" t="s">
        <v>21072</v>
      </c>
    </row>
    <row r="17008" spans="1:2" ht="14.25">
      <c r="A17008" s="30" t="s">
        <v>21095</v>
      </c>
      <c r="B17008" s="30" t="s">
        <v>21096</v>
      </c>
    </row>
    <row r="17009" spans="1:2" ht="14.25">
      <c r="A17009" s="30" t="s">
        <v>21097</v>
      </c>
      <c r="B17009" s="30" t="s">
        <v>21098</v>
      </c>
    </row>
    <row r="17010" spans="1:2" ht="14.25">
      <c r="A17010" s="30" t="s">
        <v>21120</v>
      </c>
      <c r="B17010" s="30" t="s">
        <v>21121</v>
      </c>
    </row>
    <row r="17011" spans="1:2" ht="14.25">
      <c r="A17011" s="30" t="s">
        <v>21122</v>
      </c>
      <c r="B17011" s="30" t="s">
        <v>21123</v>
      </c>
    </row>
    <row r="17012" spans="1:2" ht="14.25">
      <c r="A17012" s="30" t="s">
        <v>21148</v>
      </c>
      <c r="B17012" s="30" t="s">
        <v>21149</v>
      </c>
    </row>
    <row r="17013" spans="1:2" ht="14.25">
      <c r="A17013" s="30" t="s">
        <v>25635</v>
      </c>
      <c r="B17013" s="30" t="s">
        <v>25636</v>
      </c>
    </row>
    <row r="17014" spans="1:2" ht="14.25">
      <c r="A17014" s="30" t="s">
        <v>44067</v>
      </c>
      <c r="B17014" s="30" t="s">
        <v>44068</v>
      </c>
    </row>
    <row r="17015" spans="1:2" ht="14.25">
      <c r="A17015" s="30" t="s">
        <v>44069</v>
      </c>
      <c r="B17015" s="30" t="s">
        <v>44070</v>
      </c>
    </row>
    <row r="17016" spans="1:2" ht="14.25">
      <c r="A17016" s="30" t="s">
        <v>44071</v>
      </c>
      <c r="B17016" s="30" t="s">
        <v>44072</v>
      </c>
    </row>
    <row r="17017" spans="1:2" ht="14.25">
      <c r="A17017" s="30" t="s">
        <v>25646</v>
      </c>
      <c r="B17017" s="30" t="s">
        <v>25647</v>
      </c>
    </row>
    <row r="17018" spans="1:2" ht="14.25">
      <c r="A17018" s="30" t="s">
        <v>44073</v>
      </c>
      <c r="B17018" s="30" t="s">
        <v>44074</v>
      </c>
    </row>
    <row r="17019" spans="1:2" ht="14.25">
      <c r="A17019" s="30" t="s">
        <v>44075</v>
      </c>
      <c r="B17019" s="30" t="s">
        <v>44076</v>
      </c>
    </row>
    <row r="17020" spans="1:2" ht="14.25">
      <c r="A17020" s="30" t="s">
        <v>44077</v>
      </c>
      <c r="B17020" s="30" t="s">
        <v>44078</v>
      </c>
    </row>
    <row r="17021" spans="1:2" ht="14.25">
      <c r="A17021" s="30" t="s">
        <v>25658</v>
      </c>
      <c r="B17021" s="30" t="s">
        <v>25659</v>
      </c>
    </row>
    <row r="17022" spans="1:2" ht="14.25">
      <c r="A17022" s="30" t="s">
        <v>44079</v>
      </c>
      <c r="B17022" s="30" t="s">
        <v>44080</v>
      </c>
    </row>
    <row r="17023" spans="1:2" ht="14.25">
      <c r="A17023" s="30" t="s">
        <v>44081</v>
      </c>
      <c r="B17023" s="30" t="s">
        <v>44082</v>
      </c>
    </row>
    <row r="17024" spans="1:2" ht="14.25">
      <c r="A17024" s="30" t="s">
        <v>44083</v>
      </c>
      <c r="B17024" s="30" t="s">
        <v>44084</v>
      </c>
    </row>
    <row r="17025" spans="1:2" ht="14.25">
      <c r="A17025" s="30" t="s">
        <v>30851</v>
      </c>
      <c r="B17025" s="30" t="s">
        <v>30852</v>
      </c>
    </row>
    <row r="17026" spans="1:2" ht="14.25">
      <c r="A17026" s="30" t="s">
        <v>30853</v>
      </c>
      <c r="B17026" s="30" t="s">
        <v>30854</v>
      </c>
    </row>
    <row r="17027" spans="1:2" ht="14.25">
      <c r="A17027" s="30" t="s">
        <v>30873</v>
      </c>
      <c r="B17027" s="30" t="s">
        <v>30874</v>
      </c>
    </row>
    <row r="17028" spans="1:2" ht="14.25">
      <c r="A17028" s="30" t="s">
        <v>30875</v>
      </c>
      <c r="B17028" s="30" t="s">
        <v>30876</v>
      </c>
    </row>
    <row r="17029" spans="1:2" ht="14.25">
      <c r="A17029" s="30" t="s">
        <v>30895</v>
      </c>
      <c r="B17029" s="30" t="s">
        <v>30896</v>
      </c>
    </row>
    <row r="17030" spans="1:2" ht="14.25">
      <c r="A17030" s="30" t="s">
        <v>30897</v>
      </c>
      <c r="B17030" s="30" t="s">
        <v>30898</v>
      </c>
    </row>
    <row r="17031" spans="1:2" ht="14.25">
      <c r="A17031" s="30" t="s">
        <v>30917</v>
      </c>
      <c r="B17031" s="30" t="s">
        <v>30918</v>
      </c>
    </row>
    <row r="17032" spans="1:2" ht="14.25">
      <c r="A17032" s="30" t="s">
        <v>30919</v>
      </c>
      <c r="B17032" s="30" t="s">
        <v>30920</v>
      </c>
    </row>
    <row r="17033" spans="1:2" ht="14.25">
      <c r="A17033" s="30" t="s">
        <v>30941</v>
      </c>
      <c r="B17033" s="30" t="s">
        <v>30942</v>
      </c>
    </row>
    <row r="17034" spans="1:2" ht="14.25">
      <c r="A17034" s="30" t="s">
        <v>15962</v>
      </c>
      <c r="B17034" s="30" t="s">
        <v>15963</v>
      </c>
    </row>
    <row r="17035" spans="1:2" ht="14.25">
      <c r="A17035" s="30" t="s">
        <v>15964</v>
      </c>
      <c r="B17035" s="30" t="s">
        <v>15965</v>
      </c>
    </row>
    <row r="17036" spans="1:2" ht="14.25">
      <c r="A17036" s="30" t="s">
        <v>44085</v>
      </c>
      <c r="B17036" s="30" t="s">
        <v>44086</v>
      </c>
    </row>
    <row r="17037" spans="1:2" ht="14.25">
      <c r="A17037" s="30" t="s">
        <v>15992</v>
      </c>
      <c r="B17037" s="30" t="s">
        <v>15993</v>
      </c>
    </row>
    <row r="17038" spans="1:2" ht="14.25">
      <c r="A17038" s="30" t="s">
        <v>44087</v>
      </c>
      <c r="B17038" s="30" t="s">
        <v>4400</v>
      </c>
    </row>
    <row r="17039" spans="1:2" ht="14.25">
      <c r="A17039" s="30" t="s">
        <v>44088</v>
      </c>
      <c r="B17039" s="30" t="s">
        <v>4401</v>
      </c>
    </row>
    <row r="17040" spans="1:2" ht="14.25">
      <c r="A17040" s="30" t="s">
        <v>44089</v>
      </c>
      <c r="B17040" s="30" t="s">
        <v>44090</v>
      </c>
    </row>
    <row r="17041" spans="1:2" ht="14.25">
      <c r="A17041" s="30" t="s">
        <v>44091</v>
      </c>
      <c r="B17041" s="30" t="s">
        <v>4405</v>
      </c>
    </row>
    <row r="17042" spans="1:2" ht="14.25">
      <c r="A17042" s="30" t="s">
        <v>44092</v>
      </c>
      <c r="B17042" s="30" t="s">
        <v>44093</v>
      </c>
    </row>
    <row r="17043" spans="1:2" ht="14.25">
      <c r="A17043" s="30" t="s">
        <v>8427</v>
      </c>
      <c r="B17043" s="30" t="s">
        <v>8428</v>
      </c>
    </row>
    <row r="17044" spans="1:2" ht="14.25">
      <c r="A17044" s="30" t="s">
        <v>44094</v>
      </c>
      <c r="B17044" s="30" t="s">
        <v>8439</v>
      </c>
    </row>
    <row r="17045" spans="1:2" ht="14.25">
      <c r="A17045" s="30" t="s">
        <v>8452</v>
      </c>
      <c r="B17045" s="30" t="s">
        <v>8453</v>
      </c>
    </row>
    <row r="17046" spans="1:2" ht="14.25">
      <c r="A17046" s="30" t="s">
        <v>8474</v>
      </c>
      <c r="B17046" s="30" t="s">
        <v>8475</v>
      </c>
    </row>
    <row r="17047" spans="1:2" ht="14.25">
      <c r="A17047" s="30" t="s">
        <v>8484</v>
      </c>
      <c r="B17047" s="30" t="s">
        <v>8485</v>
      </c>
    </row>
    <row r="17048" spans="1:2" ht="14.25">
      <c r="A17048" s="30" t="s">
        <v>8496</v>
      </c>
      <c r="B17048" s="30" t="s">
        <v>8497</v>
      </c>
    </row>
    <row r="17049" spans="1:2" ht="14.25">
      <c r="A17049" s="30" t="s">
        <v>8498</v>
      </c>
      <c r="B17049" s="30" t="s">
        <v>8499</v>
      </c>
    </row>
    <row r="17050" spans="1:2" ht="14.25">
      <c r="A17050" s="30" t="s">
        <v>8522</v>
      </c>
      <c r="B17050" s="30" t="s">
        <v>8523</v>
      </c>
    </row>
    <row r="17051" spans="1:2" ht="14.25">
      <c r="A17051" s="30" t="s">
        <v>8524</v>
      </c>
      <c r="B17051" s="30" t="s">
        <v>8525</v>
      </c>
    </row>
    <row r="17052" spans="1:2" ht="14.25">
      <c r="A17052" s="30" t="s">
        <v>8542</v>
      </c>
      <c r="B17052" s="30" t="s">
        <v>8543</v>
      </c>
    </row>
    <row r="17053" spans="1:2" ht="14.25">
      <c r="A17053" s="30" t="s">
        <v>8544</v>
      </c>
      <c r="B17053" s="30" t="s">
        <v>8545</v>
      </c>
    </row>
    <row r="17054" spans="1:2" ht="14.25">
      <c r="A17054" s="30" t="s">
        <v>44095</v>
      </c>
      <c r="B17054" s="30" t="s">
        <v>44096</v>
      </c>
    </row>
    <row r="17055" spans="1:2" ht="14.25">
      <c r="A17055" s="30" t="s">
        <v>44097</v>
      </c>
      <c r="B17055" s="30" t="s">
        <v>44098</v>
      </c>
    </row>
    <row r="17056" spans="1:2" ht="14.25">
      <c r="A17056" s="30" t="s">
        <v>44099</v>
      </c>
      <c r="B17056" s="30" t="s">
        <v>44100</v>
      </c>
    </row>
    <row r="17057" spans="1:2" ht="14.25">
      <c r="A17057" s="30" t="s">
        <v>44101</v>
      </c>
      <c r="B17057" s="30" t="s">
        <v>44102</v>
      </c>
    </row>
    <row r="17058" spans="1:2" ht="14.25">
      <c r="A17058" s="30" t="s">
        <v>44103</v>
      </c>
      <c r="B17058" s="30" t="s">
        <v>44104</v>
      </c>
    </row>
    <row r="17059" spans="1:2" ht="14.25">
      <c r="A17059" s="30" t="s">
        <v>44105</v>
      </c>
      <c r="B17059" s="30" t="s">
        <v>44106</v>
      </c>
    </row>
    <row r="17060" spans="1:2" ht="14.25">
      <c r="A17060" s="30" t="s">
        <v>608</v>
      </c>
      <c r="B17060" s="30" t="s">
        <v>609</v>
      </c>
    </row>
    <row r="17061" spans="1:2" ht="14.25">
      <c r="A17061" s="30" t="s">
        <v>620</v>
      </c>
      <c r="B17061" s="30" t="s">
        <v>621</v>
      </c>
    </row>
    <row r="17062" spans="1:2" ht="14.25">
      <c r="A17062" s="30" t="s">
        <v>636</v>
      </c>
      <c r="B17062" s="30" t="s">
        <v>637</v>
      </c>
    </row>
    <row r="17063" spans="1:2" ht="14.25">
      <c r="A17063" s="30" t="s">
        <v>638</v>
      </c>
      <c r="B17063" s="30" t="s">
        <v>639</v>
      </c>
    </row>
    <row r="17064" spans="1:2" ht="14.25">
      <c r="A17064" s="30" t="s">
        <v>44107</v>
      </c>
      <c r="B17064" s="30" t="s">
        <v>44108</v>
      </c>
    </row>
    <row r="17065" spans="1:2" ht="14.25">
      <c r="A17065" s="30" t="s">
        <v>44109</v>
      </c>
      <c r="B17065" s="30" t="s">
        <v>44110</v>
      </c>
    </row>
    <row r="17066" spans="1:2" ht="14.25">
      <c r="A17066" s="30" t="s">
        <v>44111</v>
      </c>
      <c r="B17066" s="30" t="s">
        <v>4443</v>
      </c>
    </row>
    <row r="17067" spans="1:2" ht="14.25">
      <c r="A17067" s="30" t="s">
        <v>44112</v>
      </c>
      <c r="B17067" s="30" t="s">
        <v>44113</v>
      </c>
    </row>
    <row r="17068" spans="1:2" ht="14.25">
      <c r="A17068" s="30" t="s">
        <v>44114</v>
      </c>
      <c r="B17068" s="30" t="s">
        <v>4448</v>
      </c>
    </row>
    <row r="17069" spans="1:2" ht="14.25">
      <c r="A17069" s="30" t="s">
        <v>44115</v>
      </c>
      <c r="B17069" s="30" t="s">
        <v>4451</v>
      </c>
    </row>
    <row r="17070" spans="1:2" ht="14.25">
      <c r="A17070" s="30" t="s">
        <v>44116</v>
      </c>
      <c r="B17070" s="30" t="s">
        <v>44117</v>
      </c>
    </row>
    <row r="17071" spans="1:2" ht="14.25">
      <c r="A17071" s="30" t="s">
        <v>44118</v>
      </c>
      <c r="B17071" s="30" t="s">
        <v>44119</v>
      </c>
    </row>
    <row r="17072" spans="1:2" ht="14.25">
      <c r="A17072" s="30" t="s">
        <v>44120</v>
      </c>
      <c r="B17072" s="30" t="s">
        <v>44121</v>
      </c>
    </row>
    <row r="17073" spans="1:2" ht="14.25">
      <c r="A17073" s="30" t="s">
        <v>44122</v>
      </c>
      <c r="B17073" s="30" t="s">
        <v>44123</v>
      </c>
    </row>
    <row r="17074" spans="1:2" ht="14.25">
      <c r="A17074" s="30" t="s">
        <v>44124</v>
      </c>
      <c r="B17074" s="30" t="s">
        <v>44125</v>
      </c>
    </row>
    <row r="17075" spans="1:2" ht="14.25">
      <c r="A17075" s="30" t="s">
        <v>44126</v>
      </c>
      <c r="B17075" s="30" t="s">
        <v>44127</v>
      </c>
    </row>
    <row r="17076" spans="1:2" ht="14.25">
      <c r="A17076" s="30" t="s">
        <v>44128</v>
      </c>
      <c r="B17076" s="30" t="s">
        <v>44129</v>
      </c>
    </row>
    <row r="17077" spans="1:2" ht="14.25">
      <c r="A17077" s="30" t="s">
        <v>44130</v>
      </c>
      <c r="B17077" s="30" t="s">
        <v>44131</v>
      </c>
    </row>
    <row r="17078" spans="1:2" ht="14.25">
      <c r="A17078" s="30" t="s">
        <v>4481</v>
      </c>
      <c r="B17078" s="30" t="s">
        <v>44132</v>
      </c>
    </row>
    <row r="17079" spans="1:2" ht="14.25">
      <c r="A17079" s="30" t="s">
        <v>8779</v>
      </c>
      <c r="B17079" s="30" t="s">
        <v>8780</v>
      </c>
    </row>
    <row r="17080" spans="1:2" ht="14.25">
      <c r="A17080" s="30" t="s">
        <v>8791</v>
      </c>
      <c r="B17080" s="30" t="s">
        <v>8792</v>
      </c>
    </row>
    <row r="17081" spans="1:2" ht="14.25">
      <c r="A17081" s="30" t="s">
        <v>8793</v>
      </c>
      <c r="B17081" s="30" t="s">
        <v>8794</v>
      </c>
    </row>
    <row r="17082" spans="1:2" ht="14.25">
      <c r="A17082" s="30" t="s">
        <v>8808</v>
      </c>
      <c r="B17082" s="30" t="s">
        <v>8809</v>
      </c>
    </row>
    <row r="17083" spans="1:2" ht="14.25">
      <c r="A17083" s="30" t="s">
        <v>8810</v>
      </c>
      <c r="B17083" s="30" t="s">
        <v>8811</v>
      </c>
    </row>
    <row r="17084" spans="1:2" ht="14.25">
      <c r="A17084" s="30" t="s">
        <v>27256</v>
      </c>
      <c r="B17084" s="30" t="s">
        <v>27257</v>
      </c>
    </row>
    <row r="17085" spans="1:2" ht="14.25">
      <c r="A17085" s="30" t="s">
        <v>27259</v>
      </c>
      <c r="B17085" s="30" t="s">
        <v>27260</v>
      </c>
    </row>
    <row r="17086" spans="1:2" ht="14.25">
      <c r="A17086" s="30" t="s">
        <v>22628</v>
      </c>
      <c r="B17086" s="30" t="s">
        <v>22629</v>
      </c>
    </row>
    <row r="17087" spans="1:2" ht="14.25">
      <c r="A17087" s="30" t="s">
        <v>22630</v>
      </c>
      <c r="B17087" s="30" t="s">
        <v>22631</v>
      </c>
    </row>
    <row r="17088" spans="1:2" ht="14.25">
      <c r="A17088" s="30" t="s">
        <v>22632</v>
      </c>
      <c r="B17088" s="30" t="s">
        <v>22633</v>
      </c>
    </row>
    <row r="17089" spans="1:2" ht="14.25">
      <c r="A17089" s="30" t="s">
        <v>22634</v>
      </c>
      <c r="B17089" s="30" t="s">
        <v>22635</v>
      </c>
    </row>
    <row r="17090" spans="1:2" ht="14.25">
      <c r="A17090" s="30" t="s">
        <v>22636</v>
      </c>
      <c r="B17090" s="30" t="s">
        <v>22637</v>
      </c>
    </row>
    <row r="17091" spans="1:2" ht="14.25">
      <c r="A17091" s="30" t="s">
        <v>22638</v>
      </c>
      <c r="B17091" s="30" t="s">
        <v>22639</v>
      </c>
    </row>
    <row r="17092" spans="1:2" ht="14.25">
      <c r="A17092" s="30" t="s">
        <v>22640</v>
      </c>
      <c r="B17092" s="30" t="s">
        <v>22641</v>
      </c>
    </row>
    <row r="17093" spans="1:2" ht="14.25">
      <c r="A17093" s="30" t="s">
        <v>22642</v>
      </c>
      <c r="B17093" s="30" t="s">
        <v>22643</v>
      </c>
    </row>
    <row r="17094" spans="1:2" ht="14.25">
      <c r="A17094" s="30" t="s">
        <v>22644</v>
      </c>
      <c r="B17094" s="30" t="s">
        <v>22645</v>
      </c>
    </row>
    <row r="17095" spans="1:2" ht="14.25">
      <c r="A17095" s="30" t="s">
        <v>22646</v>
      </c>
      <c r="B17095" s="30" t="s">
        <v>22647</v>
      </c>
    </row>
    <row r="17096" spans="1:2" ht="14.25">
      <c r="A17096" s="30" t="s">
        <v>22648</v>
      </c>
      <c r="B17096" s="30" t="s">
        <v>22649</v>
      </c>
    </row>
    <row r="17097" spans="1:2" ht="14.25">
      <c r="A17097" s="30" t="s">
        <v>22650</v>
      </c>
      <c r="B17097" s="30" t="s">
        <v>22651</v>
      </c>
    </row>
    <row r="17098" spans="1:2" ht="14.25">
      <c r="A17098" s="30" t="s">
        <v>22652</v>
      </c>
      <c r="B17098" s="30" t="s">
        <v>22653</v>
      </c>
    </row>
    <row r="17099" spans="1:2" ht="14.25">
      <c r="A17099" s="30" t="s">
        <v>22654</v>
      </c>
      <c r="B17099" s="30" t="s">
        <v>22655</v>
      </c>
    </row>
    <row r="17100" spans="1:2" ht="14.25">
      <c r="A17100" s="30" t="s">
        <v>22656</v>
      </c>
      <c r="B17100" s="30" t="s">
        <v>22657</v>
      </c>
    </row>
    <row r="17101" spans="1:2" ht="14.25">
      <c r="A17101" s="30" t="s">
        <v>22658</v>
      </c>
      <c r="B17101" s="30" t="s">
        <v>22659</v>
      </c>
    </row>
    <row r="17102" spans="1:2" ht="14.25">
      <c r="A17102" s="30" t="s">
        <v>22660</v>
      </c>
      <c r="B17102" s="30" t="s">
        <v>22661</v>
      </c>
    </row>
    <row r="17103" spans="1:2" ht="14.25">
      <c r="A17103" s="30" t="s">
        <v>22662</v>
      </c>
      <c r="B17103" s="30" t="s">
        <v>22663</v>
      </c>
    </row>
    <row r="17104" spans="1:2" ht="14.25">
      <c r="A17104" s="30" t="s">
        <v>22664</v>
      </c>
      <c r="B17104" s="30" t="s">
        <v>22665</v>
      </c>
    </row>
    <row r="17105" spans="1:2" ht="14.25">
      <c r="A17105" s="30" t="s">
        <v>22666</v>
      </c>
      <c r="B17105" s="30" t="s">
        <v>22667</v>
      </c>
    </row>
    <row r="17106" spans="1:2" ht="14.25">
      <c r="A17106" s="30" t="s">
        <v>22668</v>
      </c>
      <c r="B17106" s="30" t="s">
        <v>22669</v>
      </c>
    </row>
    <row r="17107" spans="1:2" ht="14.25">
      <c r="A17107" s="30" t="s">
        <v>22670</v>
      </c>
      <c r="B17107" s="30" t="s">
        <v>22671</v>
      </c>
    </row>
    <row r="17108" spans="1:2" ht="14.25">
      <c r="A17108" s="30" t="s">
        <v>22672</v>
      </c>
      <c r="B17108" s="30" t="s">
        <v>22673</v>
      </c>
    </row>
    <row r="17109" spans="1:2" ht="14.25">
      <c r="A17109" s="30" t="s">
        <v>22674</v>
      </c>
      <c r="B17109" s="30" t="s">
        <v>22675</v>
      </c>
    </row>
    <row r="17110" spans="1:2" ht="14.25">
      <c r="A17110" s="30" t="s">
        <v>44133</v>
      </c>
      <c r="B17110" s="30" t="s">
        <v>22676</v>
      </c>
    </row>
    <row r="17111" spans="1:2" ht="14.25">
      <c r="A17111" s="30" t="s">
        <v>22677</v>
      </c>
      <c r="B17111" s="30" t="s">
        <v>22678</v>
      </c>
    </row>
    <row r="17112" spans="1:2" ht="14.25">
      <c r="A17112" s="30" t="s">
        <v>22679</v>
      </c>
      <c r="B17112" s="30" t="s">
        <v>22680</v>
      </c>
    </row>
    <row r="17113" spans="1:2" ht="14.25">
      <c r="A17113" s="30" t="s">
        <v>22681</v>
      </c>
      <c r="B17113" s="30" t="s">
        <v>22682</v>
      </c>
    </row>
    <row r="17114" spans="1:2" ht="14.25">
      <c r="A17114" s="30" t="s">
        <v>22683</v>
      </c>
      <c r="B17114" s="30" t="s">
        <v>22684</v>
      </c>
    </row>
    <row r="17115" spans="1:2" ht="14.25">
      <c r="A17115" s="30" t="s">
        <v>22685</v>
      </c>
      <c r="B17115" s="30" t="s">
        <v>22686</v>
      </c>
    </row>
    <row r="17116" spans="1:2" ht="14.25">
      <c r="A17116" s="30" t="s">
        <v>22687</v>
      </c>
      <c r="B17116" s="30" t="s">
        <v>22688</v>
      </c>
    </row>
    <row r="17117" spans="1:2" ht="14.25">
      <c r="A17117" s="30" t="s">
        <v>22689</v>
      </c>
      <c r="B17117" s="30" t="s">
        <v>22690</v>
      </c>
    </row>
    <row r="17118" spans="1:2" ht="14.25">
      <c r="A17118" s="30" t="s">
        <v>22691</v>
      </c>
      <c r="B17118" s="30" t="s">
        <v>22692</v>
      </c>
    </row>
    <row r="17119" spans="1:2" ht="14.25">
      <c r="A17119" s="30" t="s">
        <v>22693</v>
      </c>
      <c r="B17119" s="30" t="s">
        <v>22694</v>
      </c>
    </row>
    <row r="17120" spans="1:2" ht="14.25">
      <c r="A17120" s="30" t="s">
        <v>22695</v>
      </c>
      <c r="B17120" s="30" t="s">
        <v>22696</v>
      </c>
    </row>
    <row r="17121" spans="1:2" ht="14.25">
      <c r="A17121" s="30" t="s">
        <v>22697</v>
      </c>
      <c r="B17121" s="30" t="s">
        <v>22698</v>
      </c>
    </row>
    <row r="17122" spans="1:2" ht="14.25">
      <c r="A17122" s="30" t="s">
        <v>22699</v>
      </c>
      <c r="B17122" s="30" t="s">
        <v>22700</v>
      </c>
    </row>
    <row r="17123" spans="1:2" ht="14.25">
      <c r="A17123" s="30" t="s">
        <v>22701</v>
      </c>
      <c r="B17123" s="30" t="s">
        <v>22702</v>
      </c>
    </row>
    <row r="17124" spans="1:2" ht="14.25">
      <c r="A17124" s="30" t="s">
        <v>22703</v>
      </c>
      <c r="B17124" s="30" t="s">
        <v>22704</v>
      </c>
    </row>
    <row r="17125" spans="1:2" ht="14.25">
      <c r="A17125" s="30" t="s">
        <v>22705</v>
      </c>
      <c r="B17125" s="30" t="s">
        <v>22706</v>
      </c>
    </row>
    <row r="17126" spans="1:2" ht="14.25">
      <c r="A17126" s="30" t="s">
        <v>22707</v>
      </c>
      <c r="B17126" s="30" t="s">
        <v>22708</v>
      </c>
    </row>
    <row r="17127" spans="1:2" ht="14.25">
      <c r="A17127" s="30" t="s">
        <v>22709</v>
      </c>
      <c r="B17127" s="30" t="s">
        <v>22710</v>
      </c>
    </row>
    <row r="17128" spans="1:2" ht="14.25">
      <c r="A17128" s="30" t="s">
        <v>22711</v>
      </c>
      <c r="B17128" s="30" t="s">
        <v>22712</v>
      </c>
    </row>
    <row r="17129" spans="1:2" ht="14.25">
      <c r="A17129" s="30" t="s">
        <v>22713</v>
      </c>
      <c r="B17129" s="30" t="s">
        <v>22714</v>
      </c>
    </row>
    <row r="17130" spans="1:2" ht="14.25">
      <c r="A17130" s="30" t="s">
        <v>22716</v>
      </c>
      <c r="B17130" s="30" t="s">
        <v>44134</v>
      </c>
    </row>
    <row r="17131" spans="1:2" ht="14.25">
      <c r="A17131" s="30" t="s">
        <v>22717</v>
      </c>
      <c r="B17131" s="30" t="s">
        <v>22718</v>
      </c>
    </row>
    <row r="17132" spans="1:2" ht="14.25">
      <c r="A17132" s="30" t="s">
        <v>22719</v>
      </c>
      <c r="B17132" s="30" t="s">
        <v>22720</v>
      </c>
    </row>
    <row r="17133" spans="1:2" ht="14.25">
      <c r="A17133" s="30" t="s">
        <v>22721</v>
      </c>
      <c r="B17133" s="30" t="s">
        <v>22722</v>
      </c>
    </row>
    <row r="17134" spans="1:2" ht="14.25">
      <c r="A17134" s="30" t="s">
        <v>22723</v>
      </c>
      <c r="B17134" s="30" t="s">
        <v>22724</v>
      </c>
    </row>
    <row r="17135" spans="1:2" ht="14.25">
      <c r="A17135" s="30" t="s">
        <v>22725</v>
      </c>
      <c r="B17135" s="30" t="s">
        <v>22726</v>
      </c>
    </row>
    <row r="17136" spans="1:2" ht="14.25">
      <c r="A17136" s="30" t="s">
        <v>22727</v>
      </c>
      <c r="B17136" s="30" t="s">
        <v>22728</v>
      </c>
    </row>
    <row r="17137" spans="1:2" ht="14.25">
      <c r="A17137" s="30" t="s">
        <v>22729</v>
      </c>
      <c r="B17137" s="30" t="s">
        <v>22730</v>
      </c>
    </row>
    <row r="17138" spans="1:2" ht="14.25">
      <c r="A17138" s="30" t="s">
        <v>22731</v>
      </c>
      <c r="B17138" s="30" t="s">
        <v>22732</v>
      </c>
    </row>
    <row r="17139" spans="1:2" ht="14.25">
      <c r="A17139" s="30" t="s">
        <v>22733</v>
      </c>
      <c r="B17139" s="30" t="s">
        <v>22734</v>
      </c>
    </row>
    <row r="17140" spans="1:2" ht="14.25">
      <c r="A17140" s="30" t="s">
        <v>22735</v>
      </c>
      <c r="B17140" s="30" t="s">
        <v>22736</v>
      </c>
    </row>
    <row r="17141" spans="1:2" ht="14.25">
      <c r="A17141" s="30" t="s">
        <v>22737</v>
      </c>
      <c r="B17141" s="30" t="s">
        <v>22738</v>
      </c>
    </row>
    <row r="17142" spans="1:2" ht="14.25">
      <c r="A17142" s="30" t="s">
        <v>22739</v>
      </c>
      <c r="B17142" s="30" t="s">
        <v>22740</v>
      </c>
    </row>
    <row r="17143" spans="1:2" ht="14.25">
      <c r="A17143" s="30" t="s">
        <v>22741</v>
      </c>
      <c r="B17143" s="30" t="s">
        <v>22742</v>
      </c>
    </row>
    <row r="17144" spans="1:2" ht="14.25">
      <c r="A17144" s="30" t="s">
        <v>22743</v>
      </c>
      <c r="B17144" s="30" t="s">
        <v>22744</v>
      </c>
    </row>
    <row r="17145" spans="1:2" ht="14.25">
      <c r="A17145" s="30" t="s">
        <v>22749</v>
      </c>
      <c r="B17145" s="30" t="s">
        <v>22750</v>
      </c>
    </row>
    <row r="17146" spans="1:2" ht="14.25">
      <c r="A17146" s="30" t="s">
        <v>22751</v>
      </c>
      <c r="B17146" s="30" t="s">
        <v>22752</v>
      </c>
    </row>
    <row r="17147" spans="1:2" ht="14.25">
      <c r="A17147" s="30" t="s">
        <v>22753</v>
      </c>
      <c r="B17147" s="30" t="s">
        <v>22754</v>
      </c>
    </row>
    <row r="17148" spans="1:2" ht="14.25">
      <c r="A17148" s="30" t="s">
        <v>22755</v>
      </c>
      <c r="B17148" s="30" t="s">
        <v>22756</v>
      </c>
    </row>
    <row r="17149" spans="1:2" ht="14.25">
      <c r="A17149" s="30" t="s">
        <v>22757</v>
      </c>
      <c r="B17149" s="30" t="s">
        <v>22758</v>
      </c>
    </row>
    <row r="17150" spans="1:2" ht="14.25">
      <c r="A17150" s="30" t="s">
        <v>22759</v>
      </c>
      <c r="B17150" s="30" t="s">
        <v>22760</v>
      </c>
    </row>
    <row r="17151" spans="1:2" ht="14.25">
      <c r="A17151" s="30" t="s">
        <v>22761</v>
      </c>
      <c r="B17151" s="30" t="s">
        <v>22762</v>
      </c>
    </row>
    <row r="17152" spans="1:2" ht="14.25">
      <c r="A17152" s="30" t="s">
        <v>44135</v>
      </c>
      <c r="B17152" s="30" t="s">
        <v>44136</v>
      </c>
    </row>
    <row r="17153" spans="1:2" ht="14.25">
      <c r="A17153" s="30" t="s">
        <v>22765</v>
      </c>
      <c r="B17153" s="30" t="s">
        <v>22766</v>
      </c>
    </row>
    <row r="17154" spans="1:2" ht="14.25">
      <c r="A17154" s="30" t="s">
        <v>22767</v>
      </c>
      <c r="B17154" s="30" t="s">
        <v>22768</v>
      </c>
    </row>
    <row r="17155" spans="1:2" ht="14.25">
      <c r="A17155" s="30" t="s">
        <v>22769</v>
      </c>
      <c r="B17155" s="30" t="s">
        <v>22770</v>
      </c>
    </row>
    <row r="17156" spans="1:2" ht="14.25">
      <c r="A17156" s="30" t="s">
        <v>22771</v>
      </c>
      <c r="B17156" s="30" t="s">
        <v>22772</v>
      </c>
    </row>
    <row r="17157" spans="1:2" ht="14.25">
      <c r="A17157" s="30" t="s">
        <v>22773</v>
      </c>
      <c r="B17157" s="30" t="s">
        <v>22774</v>
      </c>
    </row>
    <row r="17158" spans="1:2" ht="14.25">
      <c r="A17158" s="30" t="s">
        <v>22775</v>
      </c>
      <c r="B17158" s="30" t="s">
        <v>22776</v>
      </c>
    </row>
    <row r="17159" spans="1:2" ht="14.25">
      <c r="A17159" s="30" t="s">
        <v>22777</v>
      </c>
      <c r="B17159" s="30" t="s">
        <v>22778</v>
      </c>
    </row>
    <row r="17160" spans="1:2" ht="14.25">
      <c r="A17160" s="30" t="s">
        <v>22779</v>
      </c>
      <c r="B17160" s="30" t="s">
        <v>22780</v>
      </c>
    </row>
    <row r="17161" spans="1:2" ht="14.25">
      <c r="A17161" s="30" t="s">
        <v>22781</v>
      </c>
      <c r="B17161" s="30" t="s">
        <v>22782</v>
      </c>
    </row>
    <row r="17162" spans="1:2" ht="14.25">
      <c r="A17162" s="30" t="s">
        <v>22783</v>
      </c>
      <c r="B17162" s="30" t="s">
        <v>22784</v>
      </c>
    </row>
    <row r="17163" spans="1:2" ht="14.25">
      <c r="A17163" s="30" t="s">
        <v>22785</v>
      </c>
      <c r="B17163" s="30" t="s">
        <v>22786</v>
      </c>
    </row>
    <row r="17164" spans="1:2" ht="14.25">
      <c r="A17164" s="30" t="s">
        <v>22787</v>
      </c>
      <c r="B17164" s="30" t="s">
        <v>22788</v>
      </c>
    </row>
    <row r="17165" spans="1:2" ht="14.25">
      <c r="A17165" s="30" t="s">
        <v>22789</v>
      </c>
      <c r="B17165" s="30" t="s">
        <v>22790</v>
      </c>
    </row>
    <row r="17166" spans="1:2" ht="14.25">
      <c r="A17166" s="30" t="s">
        <v>22795</v>
      </c>
      <c r="B17166" s="30" t="s">
        <v>22796</v>
      </c>
    </row>
    <row r="17167" spans="1:2" ht="14.25">
      <c r="A17167" s="30" t="s">
        <v>22797</v>
      </c>
      <c r="B17167" s="30" t="s">
        <v>22798</v>
      </c>
    </row>
    <row r="17168" spans="1:2" ht="14.25">
      <c r="A17168" s="30" t="s">
        <v>22799</v>
      </c>
      <c r="B17168" s="30" t="s">
        <v>22800</v>
      </c>
    </row>
    <row r="17169" spans="1:2" ht="14.25">
      <c r="A17169" s="30" t="s">
        <v>44137</v>
      </c>
      <c r="B17169" s="30" t="s">
        <v>22801</v>
      </c>
    </row>
    <row r="17170" spans="1:2" ht="14.25">
      <c r="A17170" s="30" t="s">
        <v>22802</v>
      </c>
      <c r="B17170" s="30" t="s">
        <v>22803</v>
      </c>
    </row>
    <row r="17171" spans="1:2" ht="14.25">
      <c r="A17171" s="30" t="s">
        <v>22804</v>
      </c>
      <c r="B17171" s="30" t="s">
        <v>22805</v>
      </c>
    </row>
    <row r="17172" spans="1:2" ht="14.25">
      <c r="A17172" s="30" t="s">
        <v>22806</v>
      </c>
      <c r="B17172" s="30" t="s">
        <v>22807</v>
      </c>
    </row>
    <row r="17173" spans="1:2" ht="14.25">
      <c r="A17173" s="30" t="s">
        <v>22808</v>
      </c>
      <c r="B17173" s="30" t="s">
        <v>22809</v>
      </c>
    </row>
    <row r="17174" spans="1:2" ht="14.25">
      <c r="A17174" s="30" t="s">
        <v>22810</v>
      </c>
      <c r="B17174" s="30" t="s">
        <v>22811</v>
      </c>
    </row>
    <row r="17175" spans="1:2" ht="14.25">
      <c r="A17175" s="30" t="s">
        <v>27126</v>
      </c>
      <c r="B17175" s="30" t="s">
        <v>27127</v>
      </c>
    </row>
    <row r="17176" spans="1:2" ht="14.25">
      <c r="A17176" s="30" t="s">
        <v>27128</v>
      </c>
      <c r="B17176" s="30" t="s">
        <v>27129</v>
      </c>
    </row>
    <row r="17177" spans="1:2" ht="14.25">
      <c r="A17177" s="30" t="s">
        <v>27130</v>
      </c>
      <c r="B17177" s="30" t="s">
        <v>27131</v>
      </c>
    </row>
    <row r="17178" spans="1:2" ht="14.25">
      <c r="A17178" s="30" t="s">
        <v>27132</v>
      </c>
      <c r="B17178" s="30" t="s">
        <v>27133</v>
      </c>
    </row>
    <row r="17179" spans="1:2" ht="14.25">
      <c r="A17179" s="30" t="s">
        <v>27134</v>
      </c>
      <c r="B17179" s="30" t="s">
        <v>27135</v>
      </c>
    </row>
    <row r="17180" spans="1:2" ht="14.25">
      <c r="A17180" s="30" t="s">
        <v>27136</v>
      </c>
      <c r="B17180" s="30" t="s">
        <v>27137</v>
      </c>
    </row>
    <row r="17181" spans="1:2" ht="14.25">
      <c r="A17181" s="30" t="s">
        <v>27138</v>
      </c>
      <c r="B17181" s="30" t="s">
        <v>27139</v>
      </c>
    </row>
    <row r="17182" spans="1:2" ht="14.25">
      <c r="A17182" s="30" t="s">
        <v>27140</v>
      </c>
      <c r="B17182" s="30" t="s">
        <v>27141</v>
      </c>
    </row>
    <row r="17183" spans="1:2" ht="14.25">
      <c r="A17183" s="30" t="s">
        <v>27142</v>
      </c>
      <c r="B17183" s="30" t="s">
        <v>27143</v>
      </c>
    </row>
    <row r="17184" spans="1:2" ht="14.25">
      <c r="A17184" s="30" t="s">
        <v>27144</v>
      </c>
      <c r="B17184" s="30" t="s">
        <v>27145</v>
      </c>
    </row>
    <row r="17185" spans="1:2" ht="14.25">
      <c r="A17185" s="30" t="s">
        <v>27146</v>
      </c>
      <c r="B17185" s="30" t="s">
        <v>27147</v>
      </c>
    </row>
    <row r="17186" spans="1:2" ht="14.25">
      <c r="A17186" s="30" t="s">
        <v>27148</v>
      </c>
      <c r="B17186" s="30" t="s">
        <v>27149</v>
      </c>
    </row>
    <row r="17187" spans="1:2" ht="14.25">
      <c r="A17187" s="30" t="s">
        <v>27150</v>
      </c>
      <c r="B17187" s="30" t="s">
        <v>27151</v>
      </c>
    </row>
    <row r="17188" spans="1:2" ht="14.25">
      <c r="A17188" s="30" t="s">
        <v>27152</v>
      </c>
      <c r="B17188" s="30" t="s">
        <v>27153</v>
      </c>
    </row>
    <row r="17189" spans="1:2" ht="14.25">
      <c r="A17189" s="30" t="s">
        <v>27154</v>
      </c>
      <c r="B17189" s="30" t="s">
        <v>27155</v>
      </c>
    </row>
    <row r="17190" spans="1:2" ht="14.25">
      <c r="A17190" s="30" t="s">
        <v>27156</v>
      </c>
      <c r="B17190" s="30" t="s">
        <v>27157</v>
      </c>
    </row>
    <row r="17191" spans="1:2" ht="14.25">
      <c r="A17191" s="30" t="s">
        <v>27158</v>
      </c>
      <c r="B17191" s="30" t="s">
        <v>27159</v>
      </c>
    </row>
    <row r="17192" spans="1:2" ht="14.25">
      <c r="A17192" s="30" t="s">
        <v>27160</v>
      </c>
      <c r="B17192" s="30" t="s">
        <v>27161</v>
      </c>
    </row>
    <row r="17193" spans="1:2" ht="14.25">
      <c r="A17193" s="30" t="s">
        <v>27162</v>
      </c>
      <c r="B17193" s="30" t="s">
        <v>27163</v>
      </c>
    </row>
    <row r="17194" spans="1:2" ht="14.25">
      <c r="A17194" s="30" t="s">
        <v>27164</v>
      </c>
      <c r="B17194" s="30" t="s">
        <v>27165</v>
      </c>
    </row>
    <row r="17195" spans="1:2" ht="14.25">
      <c r="A17195" s="30" t="s">
        <v>27166</v>
      </c>
      <c r="B17195" s="30" t="s">
        <v>27167</v>
      </c>
    </row>
    <row r="17196" spans="1:2" ht="14.25">
      <c r="A17196" s="30" t="s">
        <v>27168</v>
      </c>
      <c r="B17196" s="30" t="s">
        <v>27169</v>
      </c>
    </row>
    <row r="17197" spans="1:2" ht="14.25">
      <c r="A17197" s="30" t="s">
        <v>27171</v>
      </c>
      <c r="B17197" s="30" t="s">
        <v>27172</v>
      </c>
    </row>
    <row r="17198" spans="1:2" ht="14.25">
      <c r="A17198" s="30" t="s">
        <v>27173</v>
      </c>
      <c r="B17198" s="30" t="s">
        <v>27174</v>
      </c>
    </row>
    <row r="17199" spans="1:2" ht="14.25">
      <c r="A17199" s="30" t="s">
        <v>27175</v>
      </c>
      <c r="B17199" s="30" t="s">
        <v>27176</v>
      </c>
    </row>
    <row r="17200" spans="1:2" ht="14.25">
      <c r="A17200" s="30" t="s">
        <v>27177</v>
      </c>
      <c r="B17200" s="30" t="s">
        <v>27178</v>
      </c>
    </row>
    <row r="17201" spans="1:2" ht="14.25">
      <c r="A17201" s="30" t="s">
        <v>27179</v>
      </c>
      <c r="B17201" s="30" t="s">
        <v>27180</v>
      </c>
    </row>
    <row r="17202" spans="1:2" ht="14.25">
      <c r="A17202" s="30" t="s">
        <v>27181</v>
      </c>
      <c r="B17202" s="30" t="s">
        <v>27182</v>
      </c>
    </row>
    <row r="17203" spans="1:2" ht="14.25">
      <c r="A17203" s="30" t="s">
        <v>27183</v>
      </c>
      <c r="B17203" s="30" t="s">
        <v>27184</v>
      </c>
    </row>
    <row r="17204" spans="1:2" ht="14.25">
      <c r="A17204" s="30" t="s">
        <v>27185</v>
      </c>
      <c r="B17204" s="30" t="s">
        <v>27186</v>
      </c>
    </row>
    <row r="17205" spans="1:2" ht="14.25">
      <c r="A17205" s="30" t="s">
        <v>27187</v>
      </c>
      <c r="B17205" s="30" t="s">
        <v>44138</v>
      </c>
    </row>
    <row r="17206" spans="1:2" ht="14.25">
      <c r="A17206" s="30" t="s">
        <v>27188</v>
      </c>
      <c r="B17206" s="30" t="s">
        <v>27189</v>
      </c>
    </row>
    <row r="17207" spans="1:2" ht="14.25">
      <c r="A17207" s="30" t="s">
        <v>27190</v>
      </c>
      <c r="B17207" s="30" t="s">
        <v>27191</v>
      </c>
    </row>
    <row r="17208" spans="1:2" ht="14.25">
      <c r="A17208" s="30" t="s">
        <v>27192</v>
      </c>
      <c r="B17208" s="30" t="s">
        <v>27193</v>
      </c>
    </row>
    <row r="17209" spans="1:2" ht="14.25">
      <c r="A17209" s="30" t="s">
        <v>27194</v>
      </c>
      <c r="B17209" s="30" t="s">
        <v>27195</v>
      </c>
    </row>
    <row r="17210" spans="1:2" ht="14.25">
      <c r="A17210" s="30" t="s">
        <v>27196</v>
      </c>
      <c r="B17210" s="30" t="s">
        <v>27197</v>
      </c>
    </row>
    <row r="17211" spans="1:2" ht="14.25">
      <c r="A17211" s="30" t="s">
        <v>27198</v>
      </c>
      <c r="B17211" s="30" t="s">
        <v>27199</v>
      </c>
    </row>
    <row r="17212" spans="1:2" ht="14.25">
      <c r="A17212" s="30" t="s">
        <v>27200</v>
      </c>
      <c r="B17212" s="30" t="s">
        <v>27201</v>
      </c>
    </row>
    <row r="17213" spans="1:2" ht="14.25">
      <c r="A17213" s="30" t="s">
        <v>27202</v>
      </c>
      <c r="B17213" s="30" t="s">
        <v>27203</v>
      </c>
    </row>
    <row r="17214" spans="1:2" ht="14.25">
      <c r="A17214" s="30" t="s">
        <v>27204</v>
      </c>
      <c r="B17214" s="30" t="s">
        <v>27205</v>
      </c>
    </row>
    <row r="17215" spans="1:2" ht="14.25">
      <c r="A17215" s="30" t="s">
        <v>27206</v>
      </c>
      <c r="B17215" s="30" t="s">
        <v>27207</v>
      </c>
    </row>
    <row r="17216" spans="1:2" ht="14.25">
      <c r="A17216" s="30" t="s">
        <v>27208</v>
      </c>
      <c r="B17216" s="30" t="s">
        <v>27209</v>
      </c>
    </row>
    <row r="17217" spans="1:2" ht="14.25">
      <c r="A17217" s="30" t="s">
        <v>27210</v>
      </c>
      <c r="B17217" s="30" t="s">
        <v>27211</v>
      </c>
    </row>
    <row r="17218" spans="1:2" ht="14.25">
      <c r="A17218" s="30" t="s">
        <v>27212</v>
      </c>
      <c r="B17218" s="30" t="s">
        <v>27213</v>
      </c>
    </row>
    <row r="17219" spans="1:2" ht="14.25">
      <c r="A17219" s="30" t="s">
        <v>27214</v>
      </c>
      <c r="B17219" s="30" t="s">
        <v>27215</v>
      </c>
    </row>
    <row r="17220" spans="1:2" ht="14.25">
      <c r="A17220" s="30" t="s">
        <v>27216</v>
      </c>
      <c r="B17220" s="30" t="s">
        <v>27217</v>
      </c>
    </row>
    <row r="17221" spans="1:2" ht="14.25">
      <c r="A17221" s="30" t="s">
        <v>27218</v>
      </c>
      <c r="B17221" s="30" t="s">
        <v>27219</v>
      </c>
    </row>
    <row r="17222" spans="1:2" ht="14.25">
      <c r="A17222" s="30" t="s">
        <v>27220</v>
      </c>
      <c r="B17222" s="30" t="s">
        <v>27221</v>
      </c>
    </row>
    <row r="17223" spans="1:2" ht="14.25">
      <c r="A17223" s="30" t="s">
        <v>27222</v>
      </c>
      <c r="B17223" s="30" t="s">
        <v>27223</v>
      </c>
    </row>
    <row r="17224" spans="1:2" ht="14.25">
      <c r="A17224" s="30" t="s">
        <v>27224</v>
      </c>
      <c r="B17224" s="30" t="s">
        <v>27225</v>
      </c>
    </row>
    <row r="17225" spans="1:2" ht="14.25">
      <c r="A17225" s="30" t="s">
        <v>27226</v>
      </c>
      <c r="B17225" s="30" t="s">
        <v>27227</v>
      </c>
    </row>
    <row r="17226" spans="1:2" ht="14.25">
      <c r="A17226" s="30" t="s">
        <v>27228</v>
      </c>
      <c r="B17226" s="30" t="s">
        <v>27229</v>
      </c>
    </row>
    <row r="17227" spans="1:2" ht="14.25">
      <c r="A17227" s="30" t="s">
        <v>27230</v>
      </c>
      <c r="B17227" s="30" t="s">
        <v>27231</v>
      </c>
    </row>
    <row r="17228" spans="1:2" ht="14.25">
      <c r="A17228" s="30" t="s">
        <v>27232</v>
      </c>
      <c r="B17228" s="30" t="s">
        <v>27233</v>
      </c>
    </row>
    <row r="17229" spans="1:2" ht="14.25">
      <c r="A17229" s="30" t="s">
        <v>27234</v>
      </c>
      <c r="B17229" s="30" t="s">
        <v>27235</v>
      </c>
    </row>
    <row r="17230" spans="1:2" ht="14.25">
      <c r="A17230" s="30" t="s">
        <v>27236</v>
      </c>
      <c r="B17230" s="30" t="s">
        <v>27237</v>
      </c>
    </row>
    <row r="17231" spans="1:2" ht="14.25">
      <c r="A17231" s="30" t="s">
        <v>27238</v>
      </c>
      <c r="B17231" s="30" t="s">
        <v>27239</v>
      </c>
    </row>
    <row r="17232" spans="1:2" ht="14.25">
      <c r="A17232" s="30" t="s">
        <v>27240</v>
      </c>
      <c r="B17232" s="30" t="s">
        <v>27241</v>
      </c>
    </row>
    <row r="17233" spans="1:2" ht="14.25">
      <c r="A17233" s="30" t="s">
        <v>27242</v>
      </c>
      <c r="B17233" s="30" t="s">
        <v>27243</v>
      </c>
    </row>
    <row r="17234" spans="1:2" ht="14.25">
      <c r="A17234" s="30" t="s">
        <v>27244</v>
      </c>
      <c r="B17234" s="30" t="s">
        <v>27245</v>
      </c>
    </row>
    <row r="17235" spans="1:2" ht="14.25">
      <c r="A17235" s="30" t="s">
        <v>27246</v>
      </c>
      <c r="B17235" s="30" t="s">
        <v>27247</v>
      </c>
    </row>
    <row r="17236" spans="1:2" ht="14.25">
      <c r="A17236" s="30" t="s">
        <v>27248</v>
      </c>
      <c r="B17236" s="30" t="s">
        <v>27249</v>
      </c>
    </row>
    <row r="17237" spans="1:2" ht="14.25">
      <c r="A17237" s="30" t="s">
        <v>27250</v>
      </c>
      <c r="B17237" s="30" t="s">
        <v>27251</v>
      </c>
    </row>
    <row r="17238" spans="1:2" ht="14.25">
      <c r="A17238" s="30" t="s">
        <v>27252</v>
      </c>
      <c r="B17238" s="30" t="s">
        <v>27253</v>
      </c>
    </row>
    <row r="17239" spans="1:2" ht="14.25">
      <c r="A17239" s="30" t="s">
        <v>27254</v>
      </c>
      <c r="B17239" s="30" t="s">
        <v>27255</v>
      </c>
    </row>
    <row r="17240" spans="1:2" ht="14.25">
      <c r="A17240" s="30" t="s">
        <v>12585</v>
      </c>
      <c r="B17240" s="30" t="s">
        <v>12586</v>
      </c>
    </row>
    <row r="17241" spans="1:2" ht="14.25">
      <c r="A17241" s="30" t="s">
        <v>33029</v>
      </c>
      <c r="B17241" s="30" t="s">
        <v>33030</v>
      </c>
    </row>
    <row r="17242" spans="1:2" ht="14.25">
      <c r="A17242" s="30" t="s">
        <v>33031</v>
      </c>
      <c r="B17242" s="30" t="s">
        <v>33032</v>
      </c>
    </row>
    <row r="17243" spans="1:2" ht="14.25">
      <c r="A17243" s="30" t="s">
        <v>33033</v>
      </c>
      <c r="B17243" s="30" t="s">
        <v>33034</v>
      </c>
    </row>
    <row r="17244" spans="1:2" ht="14.25">
      <c r="A17244" s="30" t="s">
        <v>33035</v>
      </c>
      <c r="B17244" s="30" t="s">
        <v>33036</v>
      </c>
    </row>
    <row r="17245" spans="1:2" ht="14.25">
      <c r="A17245" s="30" t="s">
        <v>33037</v>
      </c>
      <c r="B17245" s="30" t="s">
        <v>33038</v>
      </c>
    </row>
    <row r="17246" spans="1:2" ht="14.25">
      <c r="A17246" s="30" t="s">
        <v>33039</v>
      </c>
      <c r="B17246" s="30" t="s">
        <v>33040</v>
      </c>
    </row>
    <row r="17247" spans="1:2" ht="14.25">
      <c r="A17247" s="30" t="s">
        <v>33041</v>
      </c>
      <c r="B17247" s="30" t="s">
        <v>33042</v>
      </c>
    </row>
    <row r="17248" spans="1:2" ht="14.25">
      <c r="A17248" s="30" t="s">
        <v>33043</v>
      </c>
      <c r="B17248" s="30" t="s">
        <v>33044</v>
      </c>
    </row>
    <row r="17249" spans="1:2" ht="14.25">
      <c r="A17249" s="30" t="s">
        <v>22320</v>
      </c>
      <c r="B17249" s="30" t="s">
        <v>22321</v>
      </c>
    </row>
    <row r="17250" spans="1:2" ht="14.25">
      <c r="A17250" s="30" t="s">
        <v>27671</v>
      </c>
      <c r="B17250" s="30" t="s">
        <v>27672</v>
      </c>
    </row>
    <row r="17251" spans="1:2" ht="14.25">
      <c r="A17251" s="30" t="s">
        <v>27673</v>
      </c>
      <c r="B17251" s="30" t="s">
        <v>27674</v>
      </c>
    </row>
    <row r="17252" spans="1:2" ht="14.25">
      <c r="A17252" s="30" t="s">
        <v>27675</v>
      </c>
      <c r="B17252" s="30" t="s">
        <v>27676</v>
      </c>
    </row>
    <row r="17253" spans="1:2" ht="14.25">
      <c r="A17253" s="30" t="s">
        <v>27677</v>
      </c>
      <c r="B17253" s="30" t="s">
        <v>27678</v>
      </c>
    </row>
    <row r="17254" spans="1:2" ht="14.25">
      <c r="A17254" s="30" t="s">
        <v>27683</v>
      </c>
      <c r="B17254" s="30" t="s">
        <v>27684</v>
      </c>
    </row>
    <row r="17255" spans="1:2" ht="14.25">
      <c r="A17255" s="30" t="s">
        <v>27685</v>
      </c>
      <c r="B17255" s="30" t="s">
        <v>27686</v>
      </c>
    </row>
    <row r="17256" spans="1:2" ht="14.25">
      <c r="A17256" s="30" t="s">
        <v>27687</v>
      </c>
      <c r="B17256" s="30" t="s">
        <v>27688</v>
      </c>
    </row>
    <row r="17257" spans="1:2" ht="14.25">
      <c r="A17257" s="30" t="s">
        <v>27689</v>
      </c>
      <c r="B17257" s="30" t="s">
        <v>27690</v>
      </c>
    </row>
    <row r="17258" spans="1:2" ht="14.25">
      <c r="A17258" s="30" t="s">
        <v>27691</v>
      </c>
      <c r="B17258" s="30" t="s">
        <v>27692</v>
      </c>
    </row>
    <row r="17259" spans="1:2" ht="14.25">
      <c r="A17259" s="30" t="s">
        <v>27693</v>
      </c>
      <c r="B17259" s="30" t="s">
        <v>27694</v>
      </c>
    </row>
    <row r="17260" spans="1:2" ht="14.25">
      <c r="A17260" s="30" t="s">
        <v>27695</v>
      </c>
      <c r="B17260" s="30" t="s">
        <v>27696</v>
      </c>
    </row>
    <row r="17261" spans="1:2" ht="14.25">
      <c r="A17261" s="30" t="s">
        <v>27697</v>
      </c>
      <c r="B17261" s="30" t="s">
        <v>27698</v>
      </c>
    </row>
    <row r="17262" spans="1:2" ht="14.25">
      <c r="A17262" s="30" t="s">
        <v>27699</v>
      </c>
      <c r="B17262" s="30" t="s">
        <v>27700</v>
      </c>
    </row>
    <row r="17263" spans="1:2" ht="14.25">
      <c r="A17263" s="30" t="s">
        <v>27701</v>
      </c>
      <c r="B17263" s="30" t="s">
        <v>27702</v>
      </c>
    </row>
    <row r="17264" spans="1:2" ht="14.25">
      <c r="A17264" s="30" t="s">
        <v>27703</v>
      </c>
      <c r="B17264" s="30" t="s">
        <v>27704</v>
      </c>
    </row>
    <row r="17265" spans="1:2" ht="14.25">
      <c r="A17265" s="30" t="s">
        <v>27705</v>
      </c>
      <c r="B17265" s="30" t="s">
        <v>27706</v>
      </c>
    </row>
    <row r="17266" spans="1:2" ht="14.25">
      <c r="A17266" s="30" t="s">
        <v>27707</v>
      </c>
      <c r="B17266" s="30" t="s">
        <v>27708</v>
      </c>
    </row>
    <row r="17267" spans="1:2" ht="14.25">
      <c r="A17267" s="30" t="s">
        <v>27713</v>
      </c>
      <c r="B17267" s="30" t="s">
        <v>27714</v>
      </c>
    </row>
    <row r="17268" spans="1:2" ht="14.25">
      <c r="A17268" s="30" t="s">
        <v>27715</v>
      </c>
      <c r="B17268" s="30" t="s">
        <v>27716</v>
      </c>
    </row>
    <row r="17269" spans="1:2" ht="14.25">
      <c r="A17269" s="30" t="s">
        <v>27717</v>
      </c>
      <c r="B17269" s="30" t="s">
        <v>27718</v>
      </c>
    </row>
    <row r="17270" spans="1:2" ht="14.25">
      <c r="A17270" s="30" t="s">
        <v>27719</v>
      </c>
      <c r="B17270" s="30" t="s">
        <v>27720</v>
      </c>
    </row>
    <row r="17271" spans="1:2" ht="14.25">
      <c r="A17271" s="30" t="s">
        <v>27721</v>
      </c>
      <c r="B17271" s="30" t="s">
        <v>27722</v>
      </c>
    </row>
    <row r="17272" spans="1:2" ht="14.25">
      <c r="A17272" s="30" t="s">
        <v>27723</v>
      </c>
      <c r="B17272" s="30" t="s">
        <v>27724</v>
      </c>
    </row>
    <row r="17273" spans="1:2" ht="14.25">
      <c r="A17273" s="30" t="s">
        <v>27725</v>
      </c>
      <c r="B17273" s="30" t="s">
        <v>27726</v>
      </c>
    </row>
    <row r="17274" spans="1:2" ht="14.25">
      <c r="A17274" s="30" t="s">
        <v>27727</v>
      </c>
      <c r="B17274" s="30" t="s">
        <v>27728</v>
      </c>
    </row>
    <row r="17275" spans="1:2" ht="14.25">
      <c r="A17275" s="30" t="s">
        <v>32445</v>
      </c>
      <c r="B17275" s="30" t="s">
        <v>32446</v>
      </c>
    </row>
    <row r="17276" spans="1:2" ht="14.25">
      <c r="A17276" s="30" t="s">
        <v>32451</v>
      </c>
      <c r="B17276" s="30" t="s">
        <v>32452</v>
      </c>
    </row>
    <row r="17277" spans="1:2" ht="14.25">
      <c r="A17277" s="30" t="s">
        <v>32459</v>
      </c>
      <c r="B17277" s="30" t="s">
        <v>32460</v>
      </c>
    </row>
    <row r="17278" spans="1:2" ht="14.25">
      <c r="A17278" s="30" t="s">
        <v>32465</v>
      </c>
      <c r="B17278" s="30" t="s">
        <v>32466</v>
      </c>
    </row>
    <row r="17279" spans="1:2" ht="14.25">
      <c r="A17279" s="30" t="s">
        <v>32471</v>
      </c>
      <c r="B17279" s="30" t="s">
        <v>32472</v>
      </c>
    </row>
    <row r="17280" spans="1:2" ht="14.25">
      <c r="A17280" s="30" t="s">
        <v>32479</v>
      </c>
      <c r="B17280" s="30" t="s">
        <v>32480</v>
      </c>
    </row>
    <row r="17281" spans="1:2" ht="14.25">
      <c r="A17281" s="30" t="s">
        <v>32481</v>
      </c>
      <c r="B17281" s="30" t="s">
        <v>32482</v>
      </c>
    </row>
    <row r="17282" spans="1:2" ht="14.25">
      <c r="A17282" s="30" t="s">
        <v>32493</v>
      </c>
      <c r="B17282" s="30" t="s">
        <v>32494</v>
      </c>
    </row>
    <row r="17283" spans="1:2" ht="14.25">
      <c r="A17283" s="30" t="s">
        <v>32499</v>
      </c>
      <c r="B17283" s="30" t="s">
        <v>32500</v>
      </c>
    </row>
    <row r="17284" spans="1:2" ht="14.25">
      <c r="A17284" s="30" t="s">
        <v>32505</v>
      </c>
      <c r="B17284" s="30" t="s">
        <v>32506</v>
      </c>
    </row>
    <row r="17285" spans="1:2" ht="14.25">
      <c r="A17285" s="30" t="s">
        <v>32525</v>
      </c>
      <c r="B17285" s="30" t="s">
        <v>32526</v>
      </c>
    </row>
    <row r="17286" spans="1:2" ht="14.25">
      <c r="A17286" s="30" t="s">
        <v>32537</v>
      </c>
      <c r="B17286" s="30" t="s">
        <v>32538</v>
      </c>
    </row>
    <row r="17287" spans="1:2" ht="14.25">
      <c r="A17287" s="30" t="s">
        <v>32547</v>
      </c>
      <c r="B17287" s="30" t="s">
        <v>32548</v>
      </c>
    </row>
    <row r="17288" spans="1:2" ht="14.25">
      <c r="A17288" s="30" t="s">
        <v>32556</v>
      </c>
      <c r="B17288" s="30" t="s">
        <v>32557</v>
      </c>
    </row>
    <row r="17289" spans="1:2" ht="14.25">
      <c r="A17289" s="30" t="s">
        <v>17613</v>
      </c>
      <c r="B17289" s="30" t="s">
        <v>17614</v>
      </c>
    </row>
    <row r="17290" spans="1:2" ht="14.25">
      <c r="A17290" s="30" t="s">
        <v>17627</v>
      </c>
      <c r="B17290" s="30" t="s">
        <v>17628</v>
      </c>
    </row>
    <row r="17291" spans="1:2" ht="14.25">
      <c r="A17291" s="30" t="s">
        <v>17652</v>
      </c>
      <c r="B17291" s="30" t="s">
        <v>17653</v>
      </c>
    </row>
    <row r="17292" spans="1:2" ht="14.25">
      <c r="A17292" s="30" t="s">
        <v>17654</v>
      </c>
      <c r="B17292" s="30" t="s">
        <v>17655</v>
      </c>
    </row>
    <row r="17293" spans="1:2" ht="14.25">
      <c r="A17293" s="30" t="s">
        <v>17678</v>
      </c>
      <c r="B17293" s="30" t="s">
        <v>17679</v>
      </c>
    </row>
    <row r="17294" spans="1:2" ht="14.25">
      <c r="A17294" s="30" t="s">
        <v>17680</v>
      </c>
      <c r="B17294" s="30" t="s">
        <v>17681</v>
      </c>
    </row>
    <row r="17295" spans="1:2" ht="14.25">
      <c r="A17295" s="30" t="s">
        <v>17706</v>
      </c>
      <c r="B17295" s="30" t="s">
        <v>17707</v>
      </c>
    </row>
    <row r="17296" spans="1:2" ht="14.25">
      <c r="A17296" s="30" t="s">
        <v>17708</v>
      </c>
      <c r="B17296" s="30" t="s">
        <v>17709</v>
      </c>
    </row>
    <row r="17297" spans="1:2" ht="14.25">
      <c r="A17297" s="30" t="s">
        <v>17728</v>
      </c>
      <c r="B17297" s="30" t="s">
        <v>17729</v>
      </c>
    </row>
    <row r="17298" spans="1:2" ht="14.25">
      <c r="A17298" s="30" t="s">
        <v>17748</v>
      </c>
      <c r="B17298" s="30" t="s">
        <v>17749</v>
      </c>
    </row>
    <row r="17299" spans="1:2" ht="14.25">
      <c r="A17299" s="30" t="s">
        <v>22745</v>
      </c>
      <c r="B17299" s="30" t="s">
        <v>22746</v>
      </c>
    </row>
    <row r="17300" spans="1:2" ht="14.25">
      <c r="A17300" s="30" t="s">
        <v>22747</v>
      </c>
      <c r="B17300" s="30" t="s">
        <v>22748</v>
      </c>
    </row>
    <row r="17301" spans="1:2" ht="14.25">
      <c r="A17301" s="30" t="s">
        <v>22763</v>
      </c>
      <c r="B17301" s="30" t="s">
        <v>22764</v>
      </c>
    </row>
    <row r="17302" spans="1:2" ht="14.25">
      <c r="A17302" s="30" t="s">
        <v>22791</v>
      </c>
      <c r="B17302" s="30" t="s">
        <v>22792</v>
      </c>
    </row>
    <row r="17303" spans="1:2" ht="14.25">
      <c r="A17303" s="30" t="s">
        <v>22793</v>
      </c>
      <c r="B17303" s="30" t="s">
        <v>22794</v>
      </c>
    </row>
    <row r="17304" spans="1:2" ht="14.25">
      <c r="A17304" s="30" t="s">
        <v>22812</v>
      </c>
      <c r="B17304" s="30" t="s">
        <v>22813</v>
      </c>
    </row>
    <row r="17305" spans="1:2" ht="14.25">
      <c r="A17305" s="30" t="s">
        <v>22814</v>
      </c>
      <c r="B17305" s="30" t="s">
        <v>22815</v>
      </c>
    </row>
    <row r="17306" spans="1:2" ht="14.25">
      <c r="A17306" s="30" t="s">
        <v>27345</v>
      </c>
      <c r="B17306" s="30" t="s">
        <v>27346</v>
      </c>
    </row>
    <row r="17307" spans="1:2" ht="14.25">
      <c r="A17307" s="30" t="s">
        <v>27347</v>
      </c>
      <c r="B17307" s="30" t="s">
        <v>27348</v>
      </c>
    </row>
    <row r="17308" spans="1:2" ht="14.25">
      <c r="A17308" s="30" t="s">
        <v>27370</v>
      </c>
      <c r="B17308" s="30" t="s">
        <v>27371</v>
      </c>
    </row>
    <row r="17309" spans="1:2" ht="14.25">
      <c r="A17309" s="30" t="s">
        <v>44139</v>
      </c>
      <c r="B17309" s="30" t="s">
        <v>27344</v>
      </c>
    </row>
    <row r="17310" spans="1:2" ht="14.25">
      <c r="A17310" s="30" t="s">
        <v>27381</v>
      </c>
      <c r="B17310" s="30" t="s">
        <v>27382</v>
      </c>
    </row>
    <row r="17311" spans="1:2" ht="14.25">
      <c r="A17311" s="30" t="s">
        <v>27383</v>
      </c>
      <c r="B17311" s="30" t="s">
        <v>27384</v>
      </c>
    </row>
    <row r="17312" spans="1:2" ht="14.25">
      <c r="A17312" s="30" t="s">
        <v>27401</v>
      </c>
      <c r="B17312" s="30" t="s">
        <v>27402</v>
      </c>
    </row>
    <row r="17313" spans="1:2" ht="14.25">
      <c r="A17313" s="30" t="s">
        <v>27419</v>
      </c>
      <c r="B17313" s="30" t="s">
        <v>27420</v>
      </c>
    </row>
    <row r="17314" spans="1:2" ht="14.25">
      <c r="A17314" s="30" t="s">
        <v>27421</v>
      </c>
      <c r="B17314" s="30" t="s">
        <v>27422</v>
      </c>
    </row>
    <row r="17315" spans="1:2" ht="14.25">
      <c r="A17315" s="30" t="s">
        <v>27433</v>
      </c>
      <c r="B17315" s="30" t="s">
        <v>27434</v>
      </c>
    </row>
    <row r="17316" spans="1:2" ht="14.25">
      <c r="A17316" s="30" t="s">
        <v>12749</v>
      </c>
      <c r="B17316" s="30" t="s">
        <v>12750</v>
      </c>
    </row>
    <row r="17317" spans="1:2" ht="14.25">
      <c r="A17317" s="30" t="s">
        <v>12751</v>
      </c>
      <c r="B17317" s="30" t="s">
        <v>12752</v>
      </c>
    </row>
    <row r="17318" spans="1:2" ht="14.25">
      <c r="A17318" s="30" t="s">
        <v>12762</v>
      </c>
      <c r="B17318" s="30" t="s">
        <v>44140</v>
      </c>
    </row>
    <row r="17319" spans="1:2" ht="14.25">
      <c r="A17319" s="30" t="s">
        <v>35683</v>
      </c>
      <c r="B17319" s="30" t="s">
        <v>35684</v>
      </c>
    </row>
    <row r="17320" spans="1:2" ht="14.25">
      <c r="A17320" s="30" t="s">
        <v>33256</v>
      </c>
      <c r="B17320" s="30" t="s">
        <v>33257</v>
      </c>
    </row>
    <row r="17321" spans="1:2" ht="14.25">
      <c r="A17321" s="30" t="s">
        <v>33258</v>
      </c>
      <c r="B17321" s="30" t="s">
        <v>33259</v>
      </c>
    </row>
    <row r="17322" spans="1:2" ht="14.25">
      <c r="A17322" s="30" t="s">
        <v>33260</v>
      </c>
      <c r="B17322" s="30" t="s">
        <v>33261</v>
      </c>
    </row>
    <row r="17323" spans="1:2" ht="14.25">
      <c r="A17323" s="30" t="s">
        <v>33262</v>
      </c>
      <c r="B17323" s="30" t="s">
        <v>33263</v>
      </c>
    </row>
    <row r="17324" spans="1:2" ht="14.25">
      <c r="A17324" s="30" t="s">
        <v>33264</v>
      </c>
      <c r="B17324" s="30" t="s">
        <v>44141</v>
      </c>
    </row>
    <row r="17325" spans="1:2" ht="14.25">
      <c r="A17325" s="30" t="s">
        <v>33265</v>
      </c>
      <c r="B17325" s="30" t="s">
        <v>33266</v>
      </c>
    </row>
    <row r="17326" spans="1:2" ht="14.25">
      <c r="A17326" s="30" t="s">
        <v>33267</v>
      </c>
      <c r="B17326" s="30" t="s">
        <v>33268</v>
      </c>
    </row>
    <row r="17327" spans="1:2" ht="14.25">
      <c r="A17327" s="30" t="s">
        <v>33269</v>
      </c>
      <c r="B17327" s="30" t="s">
        <v>33270</v>
      </c>
    </row>
    <row r="17328" spans="1:2" ht="14.25">
      <c r="A17328" s="30" t="s">
        <v>33271</v>
      </c>
      <c r="B17328" s="30" t="s">
        <v>33272</v>
      </c>
    </row>
    <row r="17329" spans="1:2" ht="14.25">
      <c r="A17329" s="30" t="s">
        <v>33273</v>
      </c>
      <c r="B17329" s="30" t="s">
        <v>44142</v>
      </c>
    </row>
    <row r="17330" spans="1:2" ht="14.25">
      <c r="A17330" s="30" t="s">
        <v>33274</v>
      </c>
      <c r="B17330" s="30" t="s">
        <v>33275</v>
      </c>
    </row>
    <row r="17331" spans="1:2" ht="14.25">
      <c r="A17331" s="30" t="s">
        <v>33276</v>
      </c>
      <c r="B17331" s="30" t="s">
        <v>33277</v>
      </c>
    </row>
    <row r="17332" spans="1:2" ht="14.25">
      <c r="A17332" s="30" t="s">
        <v>33278</v>
      </c>
      <c r="B17332" s="30" t="s">
        <v>33279</v>
      </c>
    </row>
    <row r="17333" spans="1:2" ht="14.25">
      <c r="A17333" s="30" t="s">
        <v>33280</v>
      </c>
      <c r="B17333" s="30" t="s">
        <v>33281</v>
      </c>
    </row>
    <row r="17334" spans="1:2" ht="14.25">
      <c r="A17334" s="30" t="s">
        <v>33282</v>
      </c>
      <c r="B17334" s="30" t="s">
        <v>33283</v>
      </c>
    </row>
    <row r="17335" spans="1:2" ht="14.25">
      <c r="A17335" s="30" t="s">
        <v>33284</v>
      </c>
      <c r="B17335" s="30" t="s">
        <v>33285</v>
      </c>
    </row>
    <row r="17336" spans="1:2" ht="14.25">
      <c r="A17336" s="30" t="s">
        <v>33286</v>
      </c>
      <c r="B17336" s="30" t="s">
        <v>33287</v>
      </c>
    </row>
    <row r="17337" spans="1:2" ht="14.25">
      <c r="A17337" s="30" t="s">
        <v>33288</v>
      </c>
      <c r="B17337" s="30" t="s">
        <v>44143</v>
      </c>
    </row>
    <row r="17338" spans="1:2" ht="14.25">
      <c r="A17338" s="30" t="s">
        <v>33289</v>
      </c>
      <c r="B17338" s="30" t="s">
        <v>44144</v>
      </c>
    </row>
    <row r="17339" spans="1:2" ht="14.25">
      <c r="A17339" s="30" t="s">
        <v>33290</v>
      </c>
      <c r="B17339" s="30" t="s">
        <v>33291</v>
      </c>
    </row>
    <row r="17340" spans="1:2" ht="14.25">
      <c r="A17340" s="30" t="s">
        <v>33292</v>
      </c>
      <c r="B17340" s="30" t="s">
        <v>33293</v>
      </c>
    </row>
    <row r="17341" spans="1:2" ht="14.25">
      <c r="A17341" s="30" t="s">
        <v>33294</v>
      </c>
      <c r="B17341" s="30" t="s">
        <v>33295</v>
      </c>
    </row>
    <row r="17342" spans="1:2" ht="14.25">
      <c r="A17342" s="30" t="s">
        <v>33296</v>
      </c>
      <c r="B17342" s="30" t="s">
        <v>33297</v>
      </c>
    </row>
    <row r="17343" spans="1:2" ht="14.25">
      <c r="A17343" s="30" t="s">
        <v>33298</v>
      </c>
      <c r="B17343" s="30" t="s">
        <v>33299</v>
      </c>
    </row>
    <row r="17344" spans="1:2" ht="14.25">
      <c r="A17344" s="30" t="s">
        <v>33300</v>
      </c>
      <c r="B17344" s="30" t="s">
        <v>33301</v>
      </c>
    </row>
    <row r="17345" spans="1:2" ht="14.25">
      <c r="A17345" s="30" t="s">
        <v>33302</v>
      </c>
      <c r="B17345" s="30" t="s">
        <v>33303</v>
      </c>
    </row>
    <row r="17346" spans="1:2" ht="14.25">
      <c r="A17346" s="30" t="s">
        <v>33304</v>
      </c>
      <c r="B17346" s="30" t="s">
        <v>33305</v>
      </c>
    </row>
    <row r="17347" spans="1:2" ht="14.25">
      <c r="A17347" s="30" t="s">
        <v>33306</v>
      </c>
      <c r="B17347" s="30" t="s">
        <v>33307</v>
      </c>
    </row>
    <row r="17348" spans="1:2" ht="14.25">
      <c r="A17348" s="30" t="s">
        <v>33308</v>
      </c>
      <c r="B17348" s="30" t="s">
        <v>33309</v>
      </c>
    </row>
    <row r="17349" spans="1:2" ht="14.25">
      <c r="A17349" s="30" t="s">
        <v>33310</v>
      </c>
      <c r="B17349" s="30" t="s">
        <v>33311</v>
      </c>
    </row>
    <row r="17350" spans="1:2" ht="14.25">
      <c r="A17350" s="30" t="s">
        <v>33312</v>
      </c>
      <c r="B17350" s="30" t="s">
        <v>33313</v>
      </c>
    </row>
    <row r="17351" spans="1:2" ht="14.25">
      <c r="A17351" s="30" t="s">
        <v>33314</v>
      </c>
      <c r="B17351" s="30" t="s">
        <v>33315</v>
      </c>
    </row>
    <row r="17352" spans="1:2" ht="14.25">
      <c r="A17352" s="30" t="s">
        <v>33316</v>
      </c>
      <c r="B17352" s="30" t="s">
        <v>33317</v>
      </c>
    </row>
    <row r="17353" spans="1:2" ht="14.25">
      <c r="A17353" s="30" t="s">
        <v>33318</v>
      </c>
      <c r="B17353" s="30" t="s">
        <v>33319</v>
      </c>
    </row>
    <row r="17354" spans="1:2" ht="14.25">
      <c r="A17354" s="30" t="s">
        <v>33320</v>
      </c>
      <c r="B17354" s="30" t="s">
        <v>33321</v>
      </c>
    </row>
    <row r="17355" spans="1:2" ht="14.25">
      <c r="A17355" s="30" t="s">
        <v>33322</v>
      </c>
      <c r="B17355" s="30" t="s">
        <v>33323</v>
      </c>
    </row>
    <row r="17356" spans="1:2" ht="14.25">
      <c r="A17356" s="30" t="s">
        <v>33324</v>
      </c>
      <c r="B17356" s="30" t="s">
        <v>33325</v>
      </c>
    </row>
    <row r="17357" spans="1:2" ht="14.25">
      <c r="A17357" s="30" t="s">
        <v>33326</v>
      </c>
      <c r="B17357" s="30" t="s">
        <v>33327</v>
      </c>
    </row>
    <row r="17358" spans="1:2" ht="14.25">
      <c r="A17358" s="30" t="s">
        <v>33328</v>
      </c>
      <c r="B17358" s="30" t="s">
        <v>33329</v>
      </c>
    </row>
    <row r="17359" spans="1:2" ht="14.25">
      <c r="A17359" s="30" t="s">
        <v>33330</v>
      </c>
      <c r="B17359" s="30" t="s">
        <v>33331</v>
      </c>
    </row>
    <row r="17360" spans="1:2" ht="14.25">
      <c r="A17360" s="30" t="s">
        <v>33332</v>
      </c>
      <c r="B17360" s="30" t="s">
        <v>33333</v>
      </c>
    </row>
    <row r="17361" spans="1:2" ht="14.25">
      <c r="A17361" s="30" t="s">
        <v>33334</v>
      </c>
      <c r="B17361" s="30" t="s">
        <v>33335</v>
      </c>
    </row>
    <row r="17362" spans="1:2" ht="14.25">
      <c r="A17362" s="30" t="s">
        <v>33336</v>
      </c>
      <c r="B17362" s="30" t="s">
        <v>33337</v>
      </c>
    </row>
    <row r="17363" spans="1:2" ht="14.25">
      <c r="A17363" s="30" t="s">
        <v>33338</v>
      </c>
      <c r="B17363" s="30" t="s">
        <v>33339</v>
      </c>
    </row>
    <row r="17364" spans="1:2" ht="14.25">
      <c r="A17364" s="30" t="s">
        <v>33340</v>
      </c>
      <c r="B17364" s="30" t="s">
        <v>33341</v>
      </c>
    </row>
    <row r="17365" spans="1:2" ht="14.25">
      <c r="A17365" s="30" t="s">
        <v>33342</v>
      </c>
      <c r="B17365" s="30" t="s">
        <v>33343</v>
      </c>
    </row>
    <row r="17366" spans="1:2" ht="14.25">
      <c r="A17366" s="30" t="s">
        <v>33344</v>
      </c>
      <c r="B17366" s="30" t="s">
        <v>33345</v>
      </c>
    </row>
    <row r="17367" spans="1:2" ht="14.25">
      <c r="A17367" s="30" t="s">
        <v>33346</v>
      </c>
      <c r="B17367" s="30" t="s">
        <v>33347</v>
      </c>
    </row>
    <row r="17368" spans="1:2" ht="14.25">
      <c r="A17368" s="30" t="s">
        <v>33348</v>
      </c>
      <c r="B17368" s="30" t="s">
        <v>33349</v>
      </c>
    </row>
    <row r="17369" spans="1:2" ht="14.25">
      <c r="A17369" s="30" t="s">
        <v>33350</v>
      </c>
      <c r="B17369" s="30" t="s">
        <v>33351</v>
      </c>
    </row>
    <row r="17370" spans="1:2" ht="14.25">
      <c r="A17370" s="30" t="s">
        <v>33352</v>
      </c>
      <c r="B17370" s="30" t="s">
        <v>33353</v>
      </c>
    </row>
    <row r="17371" spans="1:2" ht="14.25">
      <c r="A17371" s="30" t="s">
        <v>33354</v>
      </c>
      <c r="B17371" s="30" t="s">
        <v>44145</v>
      </c>
    </row>
    <row r="17372" spans="1:2" ht="14.25">
      <c r="A17372" s="30" t="s">
        <v>33355</v>
      </c>
      <c r="B17372" s="30" t="s">
        <v>33356</v>
      </c>
    </row>
    <row r="17373" spans="1:2" ht="14.25">
      <c r="A17373" s="30" t="s">
        <v>33357</v>
      </c>
      <c r="B17373" s="30" t="s">
        <v>33358</v>
      </c>
    </row>
    <row r="17374" spans="1:2" ht="14.25">
      <c r="A17374" s="30" t="s">
        <v>33359</v>
      </c>
      <c r="B17374" s="30" t="s">
        <v>33360</v>
      </c>
    </row>
    <row r="17375" spans="1:2" ht="14.25">
      <c r="A17375" s="30" t="s">
        <v>33361</v>
      </c>
      <c r="B17375" s="30" t="s">
        <v>33362</v>
      </c>
    </row>
    <row r="17376" spans="1:2" ht="14.25">
      <c r="A17376" s="30" t="s">
        <v>33363</v>
      </c>
      <c r="B17376" s="30" t="s">
        <v>33364</v>
      </c>
    </row>
    <row r="17377" spans="1:2" ht="14.25">
      <c r="A17377" s="30" t="s">
        <v>33365</v>
      </c>
      <c r="B17377" s="30" t="s">
        <v>33366</v>
      </c>
    </row>
    <row r="17378" spans="1:2" ht="14.25">
      <c r="A17378" s="30" t="s">
        <v>33367</v>
      </c>
      <c r="B17378" s="30" t="s">
        <v>33368</v>
      </c>
    </row>
    <row r="17379" spans="1:2" ht="14.25">
      <c r="A17379" s="30" t="s">
        <v>33369</v>
      </c>
      <c r="B17379" s="30" t="s">
        <v>33370</v>
      </c>
    </row>
    <row r="17380" spans="1:2" ht="14.25">
      <c r="A17380" s="30" t="s">
        <v>33371</v>
      </c>
      <c r="B17380" s="30" t="s">
        <v>33372</v>
      </c>
    </row>
    <row r="17381" spans="1:2" ht="14.25">
      <c r="A17381" s="30" t="s">
        <v>33373</v>
      </c>
      <c r="B17381" s="30" t="s">
        <v>33374</v>
      </c>
    </row>
    <row r="17382" spans="1:2" ht="14.25">
      <c r="A17382" s="30" t="s">
        <v>33375</v>
      </c>
      <c r="B17382" s="30" t="s">
        <v>33376</v>
      </c>
    </row>
    <row r="17383" spans="1:2" ht="14.25">
      <c r="A17383" s="30" t="s">
        <v>33377</v>
      </c>
      <c r="B17383" s="30" t="s">
        <v>33378</v>
      </c>
    </row>
    <row r="17384" spans="1:2" ht="14.25">
      <c r="A17384" s="30" t="s">
        <v>33380</v>
      </c>
      <c r="B17384" s="30" t="s">
        <v>33381</v>
      </c>
    </row>
    <row r="17385" spans="1:2" ht="14.25">
      <c r="A17385" s="30" t="s">
        <v>33382</v>
      </c>
      <c r="B17385" s="30" t="s">
        <v>33383</v>
      </c>
    </row>
    <row r="17386" spans="1:2" ht="14.25">
      <c r="A17386" s="30" t="s">
        <v>33384</v>
      </c>
      <c r="B17386" s="30" t="s">
        <v>33385</v>
      </c>
    </row>
    <row r="17387" spans="1:2" ht="14.25">
      <c r="A17387" s="30" t="s">
        <v>33386</v>
      </c>
      <c r="B17387" s="30" t="s">
        <v>33387</v>
      </c>
    </row>
    <row r="17388" spans="1:2" ht="14.25">
      <c r="A17388" s="30" t="s">
        <v>33388</v>
      </c>
      <c r="B17388" s="30" t="s">
        <v>33389</v>
      </c>
    </row>
    <row r="17389" spans="1:2" ht="14.25">
      <c r="A17389" s="30" t="s">
        <v>33390</v>
      </c>
      <c r="B17389" s="30" t="s">
        <v>33391</v>
      </c>
    </row>
    <row r="17390" spans="1:2" ht="14.25">
      <c r="A17390" s="30" t="s">
        <v>33392</v>
      </c>
      <c r="B17390" s="30" t="s">
        <v>33393</v>
      </c>
    </row>
    <row r="17391" spans="1:2" ht="14.25">
      <c r="A17391" s="30" t="s">
        <v>33394</v>
      </c>
      <c r="B17391" s="30" t="s">
        <v>33395</v>
      </c>
    </row>
    <row r="17392" spans="1:2" ht="14.25">
      <c r="A17392" s="30" t="s">
        <v>33396</v>
      </c>
      <c r="B17392" s="30" t="s">
        <v>33397</v>
      </c>
    </row>
    <row r="17393" spans="1:2" ht="14.25">
      <c r="A17393" s="30" t="s">
        <v>33398</v>
      </c>
      <c r="B17393" s="30" t="s">
        <v>33399</v>
      </c>
    </row>
    <row r="17394" spans="1:2" ht="14.25">
      <c r="A17394" s="30" t="s">
        <v>33400</v>
      </c>
      <c r="B17394" s="30" t="s">
        <v>33401</v>
      </c>
    </row>
    <row r="17395" spans="1:2" ht="14.25">
      <c r="A17395" s="30" t="s">
        <v>33402</v>
      </c>
      <c r="B17395" s="30" t="s">
        <v>33403</v>
      </c>
    </row>
    <row r="17396" spans="1:2" ht="14.25">
      <c r="A17396" s="30" t="s">
        <v>33404</v>
      </c>
      <c r="B17396" s="30" t="s">
        <v>33405</v>
      </c>
    </row>
    <row r="17397" spans="1:2" ht="14.25">
      <c r="A17397" s="30" t="s">
        <v>33456</v>
      </c>
      <c r="B17397" s="30" t="s">
        <v>33457</v>
      </c>
    </row>
    <row r="17398" spans="1:2" ht="14.25">
      <c r="A17398" s="30" t="s">
        <v>33458</v>
      </c>
      <c r="B17398" s="30" t="s">
        <v>33459</v>
      </c>
    </row>
    <row r="17399" spans="1:2" ht="14.25">
      <c r="A17399" s="30" t="s">
        <v>33460</v>
      </c>
      <c r="B17399" s="30" t="s">
        <v>33461</v>
      </c>
    </row>
    <row r="17400" spans="1:2" ht="14.25">
      <c r="A17400" s="30" t="s">
        <v>33462</v>
      </c>
      <c r="B17400" s="30" t="s">
        <v>33463</v>
      </c>
    </row>
    <row r="17401" spans="1:2" ht="14.25">
      <c r="A17401" s="30" t="s">
        <v>33464</v>
      </c>
      <c r="B17401" s="30" t="s">
        <v>33465</v>
      </c>
    </row>
    <row r="17402" spans="1:2" ht="14.25">
      <c r="A17402" s="30" t="s">
        <v>33466</v>
      </c>
      <c r="B17402" s="30" t="s">
        <v>33467</v>
      </c>
    </row>
    <row r="17403" spans="1:2" ht="14.25">
      <c r="A17403" s="30" t="s">
        <v>33468</v>
      </c>
      <c r="B17403" s="30" t="s">
        <v>33469</v>
      </c>
    </row>
    <row r="17404" spans="1:2" ht="14.25">
      <c r="A17404" s="30" t="s">
        <v>33470</v>
      </c>
      <c r="B17404" s="30" t="s">
        <v>33471</v>
      </c>
    </row>
    <row r="17405" spans="1:2" ht="14.25">
      <c r="A17405" s="30" t="s">
        <v>33472</v>
      </c>
      <c r="B17405" s="30" t="s">
        <v>33473</v>
      </c>
    </row>
    <row r="17406" spans="1:2" ht="14.25">
      <c r="A17406" s="30" t="s">
        <v>33474</v>
      </c>
      <c r="B17406" s="30" t="s">
        <v>33475</v>
      </c>
    </row>
    <row r="17407" spans="1:2" ht="14.25">
      <c r="A17407" s="30" t="s">
        <v>33476</v>
      </c>
      <c r="B17407" s="30" t="s">
        <v>33477</v>
      </c>
    </row>
    <row r="17408" spans="1:2" ht="14.25">
      <c r="A17408" s="30" t="s">
        <v>33478</v>
      </c>
      <c r="B17408" s="30" t="s">
        <v>33479</v>
      </c>
    </row>
    <row r="17409" spans="1:2" ht="14.25">
      <c r="A17409" s="30" t="s">
        <v>33480</v>
      </c>
      <c r="B17409" s="30" t="s">
        <v>33481</v>
      </c>
    </row>
    <row r="17410" spans="1:2" ht="14.25">
      <c r="A17410" s="30" t="s">
        <v>33482</v>
      </c>
      <c r="B17410" s="30" t="s">
        <v>33483</v>
      </c>
    </row>
    <row r="17411" spans="1:2" ht="14.25">
      <c r="A17411" s="30" t="s">
        <v>33484</v>
      </c>
      <c r="B17411" s="30" t="s">
        <v>33485</v>
      </c>
    </row>
    <row r="17412" spans="1:2" ht="14.25">
      <c r="A17412" s="30" t="s">
        <v>33486</v>
      </c>
      <c r="B17412" s="30" t="s">
        <v>33487</v>
      </c>
    </row>
    <row r="17413" spans="1:2" ht="14.25">
      <c r="A17413" s="30" t="s">
        <v>33488</v>
      </c>
      <c r="B17413" s="30" t="s">
        <v>33489</v>
      </c>
    </row>
    <row r="17414" spans="1:2" ht="14.25">
      <c r="A17414" s="30" t="s">
        <v>33490</v>
      </c>
      <c r="B17414" s="30" t="s">
        <v>33491</v>
      </c>
    </row>
    <row r="17415" spans="1:2" ht="14.25">
      <c r="A17415" s="30" t="s">
        <v>33492</v>
      </c>
      <c r="B17415" s="30" t="s">
        <v>33493</v>
      </c>
    </row>
    <row r="17416" spans="1:2" ht="14.25">
      <c r="A17416" s="30" t="s">
        <v>33494</v>
      </c>
      <c r="B17416" s="30" t="s">
        <v>33495</v>
      </c>
    </row>
    <row r="17417" spans="1:2" ht="14.25">
      <c r="A17417" s="30" t="s">
        <v>33496</v>
      </c>
      <c r="B17417" s="30" t="s">
        <v>33497</v>
      </c>
    </row>
    <row r="17418" spans="1:2" ht="14.25">
      <c r="A17418" s="30" t="s">
        <v>33498</v>
      </c>
      <c r="B17418" s="30" t="s">
        <v>33499</v>
      </c>
    </row>
    <row r="17419" spans="1:2" ht="14.25">
      <c r="A17419" s="30" t="s">
        <v>33500</v>
      </c>
      <c r="B17419" s="30" t="s">
        <v>33501</v>
      </c>
    </row>
    <row r="17420" spans="1:2" ht="14.25">
      <c r="A17420" s="30" t="s">
        <v>33502</v>
      </c>
      <c r="B17420" s="30" t="s">
        <v>33503</v>
      </c>
    </row>
    <row r="17421" spans="1:2" ht="14.25">
      <c r="A17421" s="30" t="s">
        <v>33504</v>
      </c>
      <c r="B17421" s="30" t="s">
        <v>33505</v>
      </c>
    </row>
    <row r="17422" spans="1:2" ht="14.25">
      <c r="A17422" s="30" t="s">
        <v>33506</v>
      </c>
      <c r="B17422" s="30" t="s">
        <v>33507</v>
      </c>
    </row>
    <row r="17423" spans="1:2" ht="14.25">
      <c r="A17423" s="30" t="s">
        <v>33508</v>
      </c>
      <c r="B17423" s="30" t="s">
        <v>33509</v>
      </c>
    </row>
    <row r="17424" spans="1:2" ht="14.25">
      <c r="A17424" s="30" t="s">
        <v>33510</v>
      </c>
      <c r="B17424" s="30" t="s">
        <v>33511</v>
      </c>
    </row>
    <row r="17425" spans="1:2" ht="14.25">
      <c r="A17425" s="30" t="s">
        <v>33512</v>
      </c>
      <c r="B17425" s="30" t="s">
        <v>33513</v>
      </c>
    </row>
    <row r="17426" spans="1:2" ht="14.25">
      <c r="A17426" s="30" t="s">
        <v>33514</v>
      </c>
      <c r="B17426" s="30" t="s">
        <v>33515</v>
      </c>
    </row>
    <row r="17427" spans="1:2" ht="14.25">
      <c r="A17427" s="30" t="s">
        <v>33516</v>
      </c>
      <c r="B17427" s="30" t="s">
        <v>33517</v>
      </c>
    </row>
    <row r="17428" spans="1:2" ht="14.25">
      <c r="A17428" s="30" t="s">
        <v>33518</v>
      </c>
      <c r="B17428" s="30" t="s">
        <v>44146</v>
      </c>
    </row>
    <row r="17429" spans="1:2" ht="14.25">
      <c r="A17429" s="30" t="s">
        <v>33519</v>
      </c>
      <c r="B17429" s="30" t="s">
        <v>33520</v>
      </c>
    </row>
    <row r="17430" spans="1:2" ht="14.25">
      <c r="A17430" s="30" t="s">
        <v>33521</v>
      </c>
      <c r="B17430" s="30" t="s">
        <v>33522</v>
      </c>
    </row>
    <row r="17431" spans="1:2" ht="14.25">
      <c r="A17431" s="30" t="s">
        <v>33523</v>
      </c>
      <c r="B17431" s="30" t="s">
        <v>33524</v>
      </c>
    </row>
    <row r="17432" spans="1:2" ht="14.25">
      <c r="A17432" s="30" t="s">
        <v>33525</v>
      </c>
      <c r="B17432" s="30" t="s">
        <v>33526</v>
      </c>
    </row>
    <row r="17433" spans="1:2" ht="14.25">
      <c r="A17433" s="30" t="s">
        <v>33527</v>
      </c>
      <c r="B17433" s="30" t="s">
        <v>33528</v>
      </c>
    </row>
    <row r="17434" spans="1:2" ht="14.25">
      <c r="A17434" s="30" t="s">
        <v>33529</v>
      </c>
      <c r="B17434" s="30" t="s">
        <v>33530</v>
      </c>
    </row>
    <row r="17435" spans="1:2" ht="14.25">
      <c r="A17435" s="30" t="s">
        <v>33531</v>
      </c>
      <c r="B17435" s="30" t="s">
        <v>33532</v>
      </c>
    </row>
    <row r="17436" spans="1:2" ht="14.25">
      <c r="A17436" s="30" t="s">
        <v>33533</v>
      </c>
      <c r="B17436" s="30" t="s">
        <v>33534</v>
      </c>
    </row>
    <row r="17437" spans="1:2" ht="14.25">
      <c r="A17437" s="30" t="s">
        <v>33535</v>
      </c>
      <c r="B17437" s="30" t="s">
        <v>33536</v>
      </c>
    </row>
    <row r="17438" spans="1:2" ht="14.25">
      <c r="A17438" s="30" t="s">
        <v>33539</v>
      </c>
      <c r="B17438" s="30" t="s">
        <v>33540</v>
      </c>
    </row>
    <row r="17439" spans="1:2" ht="14.25">
      <c r="A17439" s="30" t="s">
        <v>33541</v>
      </c>
      <c r="B17439" s="30" t="s">
        <v>33542</v>
      </c>
    </row>
    <row r="17440" spans="1:2" ht="14.25">
      <c r="A17440" s="30" t="s">
        <v>33543</v>
      </c>
      <c r="B17440" s="30" t="s">
        <v>33544</v>
      </c>
    </row>
    <row r="17441" spans="1:2" ht="14.25">
      <c r="A17441" s="30" t="s">
        <v>33545</v>
      </c>
      <c r="B17441" s="30" t="s">
        <v>33546</v>
      </c>
    </row>
    <row r="17442" spans="1:2" ht="14.25">
      <c r="A17442" s="30" t="s">
        <v>33547</v>
      </c>
      <c r="B17442" s="30" t="s">
        <v>33548</v>
      </c>
    </row>
    <row r="17443" spans="1:2" ht="14.25">
      <c r="A17443" s="30" t="s">
        <v>33549</v>
      </c>
      <c r="B17443" s="30" t="s">
        <v>33550</v>
      </c>
    </row>
    <row r="17444" spans="1:2" ht="14.25">
      <c r="A17444" s="30" t="s">
        <v>33551</v>
      </c>
      <c r="B17444" s="30" t="s">
        <v>33552</v>
      </c>
    </row>
    <row r="17445" spans="1:2" ht="14.25">
      <c r="A17445" s="30" t="s">
        <v>33553</v>
      </c>
      <c r="B17445" s="30" t="s">
        <v>33554</v>
      </c>
    </row>
    <row r="17446" spans="1:2" ht="14.25">
      <c r="A17446" s="30" t="s">
        <v>33555</v>
      </c>
      <c r="B17446" s="30" t="s">
        <v>33556</v>
      </c>
    </row>
    <row r="17447" spans="1:2" ht="14.25">
      <c r="A17447" s="30" t="s">
        <v>33561</v>
      </c>
      <c r="B17447" s="30" t="s">
        <v>33562</v>
      </c>
    </row>
    <row r="17448" spans="1:2" ht="14.25">
      <c r="A17448" s="30" t="s">
        <v>33563</v>
      </c>
      <c r="B17448" s="30" t="s">
        <v>33564</v>
      </c>
    </row>
    <row r="17449" spans="1:2" ht="14.25">
      <c r="A17449" s="30" t="s">
        <v>33565</v>
      </c>
      <c r="B17449" s="30" t="s">
        <v>33566</v>
      </c>
    </row>
    <row r="17450" spans="1:2" ht="14.25">
      <c r="A17450" s="30" t="s">
        <v>33567</v>
      </c>
      <c r="B17450" s="30" t="s">
        <v>33568</v>
      </c>
    </row>
    <row r="17451" spans="1:2" ht="14.25">
      <c r="A17451" s="30" t="s">
        <v>33569</v>
      </c>
      <c r="B17451" s="30" t="s">
        <v>33570</v>
      </c>
    </row>
    <row r="17452" spans="1:2" ht="14.25">
      <c r="A17452" s="30" t="s">
        <v>33571</v>
      </c>
      <c r="B17452" s="30" t="s">
        <v>33572</v>
      </c>
    </row>
    <row r="17453" spans="1:2" ht="14.25">
      <c r="A17453" s="30" t="s">
        <v>33573</v>
      </c>
      <c r="B17453" s="30" t="s">
        <v>33574</v>
      </c>
    </row>
    <row r="17454" spans="1:2" ht="14.25">
      <c r="A17454" s="30" t="s">
        <v>33575</v>
      </c>
      <c r="B17454" s="30" t="s">
        <v>33576</v>
      </c>
    </row>
    <row r="17455" spans="1:2" ht="14.25">
      <c r="A17455" s="30" t="s">
        <v>33581</v>
      </c>
      <c r="B17455" s="30" t="s">
        <v>33582</v>
      </c>
    </row>
    <row r="17456" spans="1:2" ht="14.25">
      <c r="A17456" s="30" t="s">
        <v>33583</v>
      </c>
      <c r="B17456" s="30" t="s">
        <v>33584</v>
      </c>
    </row>
    <row r="17457" spans="1:2" ht="14.25">
      <c r="A17457" s="30" t="s">
        <v>33585</v>
      </c>
      <c r="B17457" s="30" t="s">
        <v>33586</v>
      </c>
    </row>
    <row r="17458" spans="1:2" ht="14.25">
      <c r="A17458" s="30" t="s">
        <v>33587</v>
      </c>
      <c r="B17458" s="30" t="s">
        <v>33588</v>
      </c>
    </row>
    <row r="17459" spans="1:2" ht="14.25">
      <c r="A17459" s="30" t="s">
        <v>33589</v>
      </c>
      <c r="B17459" s="30" t="s">
        <v>33590</v>
      </c>
    </row>
    <row r="17460" spans="1:2" ht="14.25">
      <c r="A17460" s="30" t="s">
        <v>33591</v>
      </c>
      <c r="B17460" s="30" t="s">
        <v>33592</v>
      </c>
    </row>
    <row r="17461" spans="1:2" ht="14.25">
      <c r="A17461" s="30" t="s">
        <v>33593</v>
      </c>
      <c r="B17461" s="30" t="s">
        <v>33594</v>
      </c>
    </row>
    <row r="17462" spans="1:2" ht="14.25">
      <c r="A17462" s="30" t="s">
        <v>33595</v>
      </c>
      <c r="B17462" s="30" t="s">
        <v>33596</v>
      </c>
    </row>
    <row r="17463" spans="1:2" ht="14.25">
      <c r="A17463" s="30" t="s">
        <v>33597</v>
      </c>
      <c r="B17463" s="30" t="s">
        <v>33598</v>
      </c>
    </row>
    <row r="17464" spans="1:2" ht="14.25">
      <c r="A17464" s="30" t="s">
        <v>33601</v>
      </c>
      <c r="B17464" s="30" t="s">
        <v>33602</v>
      </c>
    </row>
    <row r="17465" spans="1:2" ht="14.25">
      <c r="A17465" s="30" t="s">
        <v>33603</v>
      </c>
      <c r="B17465" s="30" t="s">
        <v>33604</v>
      </c>
    </row>
    <row r="17466" spans="1:2" ht="14.25">
      <c r="A17466" s="30" t="s">
        <v>33605</v>
      </c>
      <c r="B17466" s="30" t="s">
        <v>33606</v>
      </c>
    </row>
    <row r="17467" spans="1:2" ht="14.25">
      <c r="A17467" s="30" t="s">
        <v>33607</v>
      </c>
      <c r="B17467" s="30" t="s">
        <v>33608</v>
      </c>
    </row>
    <row r="17468" spans="1:2" ht="14.25">
      <c r="A17468" s="30" t="s">
        <v>12775</v>
      </c>
      <c r="B17468" s="30" t="s">
        <v>12776</v>
      </c>
    </row>
    <row r="17469" spans="1:2" ht="14.25">
      <c r="A17469" s="30" t="s">
        <v>12793</v>
      </c>
      <c r="B17469" s="30" t="s">
        <v>12794</v>
      </c>
    </row>
    <row r="17470" spans="1:2" ht="14.25">
      <c r="A17470" s="30" t="s">
        <v>12795</v>
      </c>
      <c r="B17470" s="30" t="s">
        <v>12796</v>
      </c>
    </row>
    <row r="17471" spans="1:2" ht="14.25">
      <c r="A17471" s="30" t="s">
        <v>12821</v>
      </c>
      <c r="B17471" s="30" t="s">
        <v>12822</v>
      </c>
    </row>
    <row r="17472" spans="1:2" ht="14.25">
      <c r="A17472" s="30" t="s">
        <v>12823</v>
      </c>
      <c r="B17472" s="30" t="s">
        <v>12824</v>
      </c>
    </row>
    <row r="17473" spans="1:2" ht="14.25">
      <c r="A17473" s="30" t="s">
        <v>44147</v>
      </c>
      <c r="B17473" s="30" t="s">
        <v>17966</v>
      </c>
    </row>
    <row r="17474" spans="1:2" ht="14.25">
      <c r="A17474" s="30" t="s">
        <v>17983</v>
      </c>
      <c r="B17474" s="30" t="s">
        <v>17984</v>
      </c>
    </row>
    <row r="17475" spans="1:2" ht="14.25">
      <c r="A17475" s="30" t="s">
        <v>44148</v>
      </c>
      <c r="B17475" s="30" t="s">
        <v>17995</v>
      </c>
    </row>
    <row r="17476" spans="1:2" ht="14.25">
      <c r="A17476" s="30" t="s">
        <v>44149</v>
      </c>
      <c r="B17476" s="30" t="s">
        <v>17996</v>
      </c>
    </row>
    <row r="17477" spans="1:2" ht="14.25">
      <c r="A17477" s="30" t="s">
        <v>44150</v>
      </c>
      <c r="B17477" s="30" t="s">
        <v>18009</v>
      </c>
    </row>
    <row r="17478" spans="1:2" ht="14.25">
      <c r="A17478" s="30" t="s">
        <v>18026</v>
      </c>
      <c r="B17478" s="30" t="s">
        <v>18027</v>
      </c>
    </row>
    <row r="17479" spans="1:2" ht="14.25">
      <c r="A17479" s="30" t="s">
        <v>18028</v>
      </c>
      <c r="B17479" s="30" t="s">
        <v>18029</v>
      </c>
    </row>
    <row r="17480" spans="1:2" ht="14.25">
      <c r="A17480" s="30" t="s">
        <v>18050</v>
      </c>
      <c r="B17480" s="30" t="s">
        <v>18051</v>
      </c>
    </row>
    <row r="17481" spans="1:2" ht="14.25">
      <c r="A17481" s="30" t="s">
        <v>18052</v>
      </c>
      <c r="B17481" s="30" t="s">
        <v>18053</v>
      </c>
    </row>
    <row r="17482" spans="1:2" ht="14.25">
      <c r="A17482" s="30" t="s">
        <v>23087</v>
      </c>
      <c r="B17482" s="30" t="s">
        <v>23088</v>
      </c>
    </row>
    <row r="17483" spans="1:2" ht="14.25">
      <c r="A17483" s="30" t="s">
        <v>23097</v>
      </c>
      <c r="B17483" s="30" t="s">
        <v>23098</v>
      </c>
    </row>
    <row r="17484" spans="1:2" ht="14.25">
      <c r="A17484" s="30" t="s">
        <v>23109</v>
      </c>
      <c r="B17484" s="30" t="s">
        <v>23110</v>
      </c>
    </row>
    <row r="17485" spans="1:2" ht="14.25">
      <c r="A17485" s="30" t="s">
        <v>23111</v>
      </c>
      <c r="B17485" s="30" t="s">
        <v>23112</v>
      </c>
    </row>
    <row r="17486" spans="1:2" ht="14.25">
      <c r="A17486" s="30" t="s">
        <v>23128</v>
      </c>
      <c r="B17486" s="30" t="s">
        <v>23129</v>
      </c>
    </row>
    <row r="17487" spans="1:2" ht="14.25">
      <c r="A17487" s="30" t="s">
        <v>23142</v>
      </c>
      <c r="B17487" s="30" t="s">
        <v>23143</v>
      </c>
    </row>
    <row r="17488" spans="1:2" ht="14.25">
      <c r="A17488" s="30" t="s">
        <v>23144</v>
      </c>
      <c r="B17488" s="30" t="s">
        <v>23145</v>
      </c>
    </row>
    <row r="17489" spans="1:2" ht="14.25">
      <c r="A17489" s="30" t="s">
        <v>27588</v>
      </c>
      <c r="B17489" s="30" t="s">
        <v>27589</v>
      </c>
    </row>
    <row r="17490" spans="1:2" ht="14.25">
      <c r="A17490" s="30" t="s">
        <v>27590</v>
      </c>
      <c r="B17490" s="30" t="s">
        <v>27591</v>
      </c>
    </row>
    <row r="17491" spans="1:2" ht="14.25">
      <c r="A17491" s="30" t="s">
        <v>27611</v>
      </c>
      <c r="B17491" s="30" t="s">
        <v>27612</v>
      </c>
    </row>
    <row r="17492" spans="1:2" ht="14.25">
      <c r="A17492" s="30" t="s">
        <v>27613</v>
      </c>
      <c r="B17492" s="30" t="s">
        <v>27614</v>
      </c>
    </row>
    <row r="17493" spans="1:2" ht="14.25">
      <c r="A17493" s="30" t="s">
        <v>27623</v>
      </c>
      <c r="B17493" s="30" t="s">
        <v>27624</v>
      </c>
    </row>
    <row r="17494" spans="1:2" ht="14.25">
      <c r="A17494" s="30" t="s">
        <v>27625</v>
      </c>
      <c r="B17494" s="30" t="s">
        <v>27626</v>
      </c>
    </row>
    <row r="17495" spans="1:2" ht="14.25">
      <c r="A17495" s="30" t="s">
        <v>27643</v>
      </c>
      <c r="B17495" s="30" t="s">
        <v>27644</v>
      </c>
    </row>
    <row r="17496" spans="1:2" ht="14.25">
      <c r="A17496" s="30" t="s">
        <v>27657</v>
      </c>
      <c r="B17496" s="30" t="s">
        <v>27658</v>
      </c>
    </row>
    <row r="17497" spans="1:2" ht="14.25">
      <c r="A17497" s="30" t="s">
        <v>27659</v>
      </c>
      <c r="B17497" s="30" t="s">
        <v>27660</v>
      </c>
    </row>
    <row r="17498" spans="1:2" ht="14.25">
      <c r="A17498" s="30" t="s">
        <v>27679</v>
      </c>
      <c r="B17498" s="30" t="s">
        <v>27680</v>
      </c>
    </row>
    <row r="17499" spans="1:2" ht="14.25">
      <c r="A17499" s="30" t="s">
        <v>27681</v>
      </c>
      <c r="B17499" s="30" t="s">
        <v>27682</v>
      </c>
    </row>
    <row r="17500" spans="1:2" ht="14.25">
      <c r="A17500" s="30" t="s">
        <v>27709</v>
      </c>
      <c r="B17500" s="30" t="s">
        <v>27710</v>
      </c>
    </row>
    <row r="17501" spans="1:2" ht="14.25">
      <c r="A17501" s="30" t="s">
        <v>27711</v>
      </c>
      <c r="B17501" s="30" t="s">
        <v>27712</v>
      </c>
    </row>
    <row r="17502" spans="1:2" ht="14.25">
      <c r="A17502" s="30" t="s">
        <v>27736</v>
      </c>
      <c r="B17502" s="30" t="s">
        <v>27737</v>
      </c>
    </row>
    <row r="17503" spans="1:2" ht="14.25">
      <c r="A17503" s="30" t="s">
        <v>13072</v>
      </c>
      <c r="B17503" s="30" t="s">
        <v>13073</v>
      </c>
    </row>
    <row r="17504" spans="1:2" ht="14.25">
      <c r="A17504" s="30" t="s">
        <v>13084</v>
      </c>
      <c r="B17504" s="30" t="s">
        <v>13085</v>
      </c>
    </row>
    <row r="17505" spans="1:2" ht="14.25">
      <c r="A17505" s="30" t="s">
        <v>13086</v>
      </c>
      <c r="B17505" s="30" t="s">
        <v>13087</v>
      </c>
    </row>
    <row r="17506" spans="1:2" ht="14.25">
      <c r="A17506" s="30" t="s">
        <v>13102</v>
      </c>
      <c r="B17506" s="30" t="s">
        <v>13103</v>
      </c>
    </row>
    <row r="17507" spans="1:2" ht="14.25">
      <c r="A17507" s="30" t="s">
        <v>13104</v>
      </c>
      <c r="B17507" s="30" t="s">
        <v>13105</v>
      </c>
    </row>
    <row r="17508" spans="1:2" ht="14.25">
      <c r="A17508" s="30" t="s">
        <v>13124</v>
      </c>
      <c r="B17508" s="30" t="s">
        <v>13125</v>
      </c>
    </row>
    <row r="17509" spans="1:2" ht="14.25">
      <c r="A17509" s="30" t="s">
        <v>13126</v>
      </c>
      <c r="B17509" s="30" t="s">
        <v>13127</v>
      </c>
    </row>
    <row r="17510" spans="1:2" ht="14.25">
      <c r="A17510" s="30" t="s">
        <v>13143</v>
      </c>
      <c r="B17510" s="30" t="s">
        <v>13144</v>
      </c>
    </row>
    <row r="17511" spans="1:2" ht="14.25">
      <c r="A17511" s="30" t="s">
        <v>13145</v>
      </c>
      <c r="B17511" s="30" t="s">
        <v>13146</v>
      </c>
    </row>
    <row r="17512" spans="1:2" ht="14.25">
      <c r="A17512" s="30" t="s">
        <v>18373</v>
      </c>
      <c r="B17512" s="30" t="s">
        <v>18374</v>
      </c>
    </row>
    <row r="17513" spans="1:2" ht="14.25">
      <c r="A17513" s="30" t="s">
        <v>18375</v>
      </c>
      <c r="B17513" s="30" t="s">
        <v>18376</v>
      </c>
    </row>
    <row r="17514" spans="1:2" ht="14.25">
      <c r="A17514" s="30" t="s">
        <v>18397</v>
      </c>
      <c r="B17514" s="30" t="s">
        <v>18398</v>
      </c>
    </row>
    <row r="17515" spans="1:2" ht="14.25">
      <c r="A17515" s="30" t="s">
        <v>18399</v>
      </c>
      <c r="B17515" s="30" t="s">
        <v>18400</v>
      </c>
    </row>
    <row r="17516" spans="1:2" ht="14.25">
      <c r="A17516" s="30" t="s">
        <v>18421</v>
      </c>
      <c r="B17516" s="30" t="s">
        <v>18422</v>
      </c>
    </row>
    <row r="17517" spans="1:2" ht="14.25">
      <c r="A17517" s="30" t="s">
        <v>18423</v>
      </c>
      <c r="B17517" s="30" t="s">
        <v>18424</v>
      </c>
    </row>
    <row r="17518" spans="1:2" ht="14.25">
      <c r="A17518" s="30" t="s">
        <v>23433</v>
      </c>
      <c r="B17518" s="30" t="s">
        <v>23434</v>
      </c>
    </row>
    <row r="17519" spans="1:2" ht="14.25">
      <c r="A17519" s="30" t="s">
        <v>23445</v>
      </c>
      <c r="B17519" s="30" t="s">
        <v>23446</v>
      </c>
    </row>
    <row r="17520" spans="1:2" ht="14.25">
      <c r="A17520" s="30" t="s">
        <v>23463</v>
      </c>
      <c r="B17520" s="30" t="s">
        <v>23464</v>
      </c>
    </row>
    <row r="17521" spans="1:2" ht="14.25">
      <c r="A17521" s="30" t="s">
        <v>23465</v>
      </c>
      <c r="B17521" s="30" t="s">
        <v>23466</v>
      </c>
    </row>
    <row r="17522" spans="1:2" ht="14.25">
      <c r="A17522" s="30" t="s">
        <v>44151</v>
      </c>
      <c r="B17522" s="30" t="s">
        <v>23489</v>
      </c>
    </row>
    <row r="17523" spans="1:2" ht="14.25">
      <c r="A17523" s="30" t="s">
        <v>23490</v>
      </c>
      <c r="B17523" s="30" t="s">
        <v>23491</v>
      </c>
    </row>
    <row r="17524" spans="1:2" ht="14.25">
      <c r="A17524" s="30" t="s">
        <v>23508</v>
      </c>
      <c r="B17524" s="30" t="s">
        <v>23509</v>
      </c>
    </row>
    <row r="17525" spans="1:2" ht="14.25">
      <c r="A17525" s="30" t="s">
        <v>44152</v>
      </c>
      <c r="B17525" s="30" t="s">
        <v>28131</v>
      </c>
    </row>
    <row r="17526" spans="1:2" ht="14.25">
      <c r="A17526" s="30" t="s">
        <v>13382</v>
      </c>
      <c r="B17526" s="30" t="s">
        <v>13383</v>
      </c>
    </row>
    <row r="17527" spans="1:2" ht="14.25">
      <c r="A17527" s="30" t="s">
        <v>13384</v>
      </c>
      <c r="B17527" s="30" t="s">
        <v>13385</v>
      </c>
    </row>
    <row r="17528" spans="1:2" ht="14.25">
      <c r="A17528" s="30" t="s">
        <v>13399</v>
      </c>
      <c r="B17528" s="30" t="s">
        <v>13400</v>
      </c>
    </row>
    <row r="17529" spans="1:2" ht="14.25">
      <c r="A17529" s="30" t="s">
        <v>13408</v>
      </c>
      <c r="B17529" s="30" t="s">
        <v>13409</v>
      </c>
    </row>
    <row r="17530" spans="1:2" ht="14.25">
      <c r="A17530" s="30" t="s">
        <v>13420</v>
      </c>
      <c r="B17530" s="30" t="s">
        <v>13421</v>
      </c>
    </row>
    <row r="17531" spans="1:2" ht="14.25">
      <c r="A17531" s="30" t="s">
        <v>13422</v>
      </c>
      <c r="B17531" s="30" t="s">
        <v>13423</v>
      </c>
    </row>
    <row r="17532" spans="1:2" ht="14.25">
      <c r="A17532" s="30" t="s">
        <v>18670</v>
      </c>
      <c r="B17532" s="30" t="s">
        <v>18671</v>
      </c>
    </row>
    <row r="17533" spans="1:2" ht="14.25">
      <c r="A17533" s="30" t="s">
        <v>18672</v>
      </c>
      <c r="B17533" s="30" t="s">
        <v>18673</v>
      </c>
    </row>
    <row r="17534" spans="1:2" ht="14.25">
      <c r="A17534" s="30" t="s">
        <v>18698</v>
      </c>
      <c r="B17534" s="30" t="s">
        <v>18699</v>
      </c>
    </row>
    <row r="17535" spans="1:2" ht="14.25">
      <c r="A17535" s="30" t="s">
        <v>18700</v>
      </c>
      <c r="B17535" s="30" t="s">
        <v>18701</v>
      </c>
    </row>
    <row r="17536" spans="1:2" ht="14.25">
      <c r="A17536" s="30" t="s">
        <v>18721</v>
      </c>
      <c r="B17536" s="30" t="s">
        <v>18722</v>
      </c>
    </row>
    <row r="17537" spans="1:2" ht="14.25">
      <c r="A17537" s="30" t="s">
        <v>18723</v>
      </c>
      <c r="B17537" s="30" t="s">
        <v>18724</v>
      </c>
    </row>
    <row r="17538" spans="1:2" ht="14.25">
      <c r="A17538" s="30" t="s">
        <v>44153</v>
      </c>
      <c r="B17538" s="30" t="s">
        <v>44154</v>
      </c>
    </row>
    <row r="17539" spans="1:2" ht="14.25">
      <c r="A17539" s="30" t="s">
        <v>44155</v>
      </c>
      <c r="B17539" s="30" t="s">
        <v>44156</v>
      </c>
    </row>
    <row r="17540" spans="1:2" ht="14.25">
      <c r="A17540" s="30" t="s">
        <v>35503</v>
      </c>
      <c r="B17540" s="30" t="s">
        <v>35504</v>
      </c>
    </row>
    <row r="17541" spans="1:2" ht="14.25">
      <c r="A17541" s="30" t="s">
        <v>35505</v>
      </c>
      <c r="B17541" s="30" t="s">
        <v>35506</v>
      </c>
    </row>
    <row r="17542" spans="1:2" ht="14.25">
      <c r="A17542" s="30" t="s">
        <v>35507</v>
      </c>
      <c r="B17542" s="30" t="s">
        <v>35508</v>
      </c>
    </row>
    <row r="17543" spans="1:2" ht="14.25">
      <c r="A17543" s="30" t="s">
        <v>35509</v>
      </c>
      <c r="B17543" s="30" t="s">
        <v>35510</v>
      </c>
    </row>
    <row r="17544" spans="1:2" ht="14.25">
      <c r="A17544" s="30" t="s">
        <v>35511</v>
      </c>
      <c r="B17544" s="30" t="s">
        <v>44157</v>
      </c>
    </row>
    <row r="17545" spans="1:2" ht="14.25">
      <c r="A17545" s="30" t="s">
        <v>35512</v>
      </c>
      <c r="B17545" s="30" t="s">
        <v>35513</v>
      </c>
    </row>
    <row r="17546" spans="1:2" ht="14.25">
      <c r="A17546" s="30" t="s">
        <v>35514</v>
      </c>
      <c r="B17546" s="30" t="s">
        <v>35515</v>
      </c>
    </row>
    <row r="17547" spans="1:2" ht="14.25">
      <c r="A17547" s="30" t="s">
        <v>35516</v>
      </c>
      <c r="B17547" s="30" t="s">
        <v>35517</v>
      </c>
    </row>
    <row r="17548" spans="1:2" ht="14.25">
      <c r="A17548" s="30" t="s">
        <v>35518</v>
      </c>
      <c r="B17548" s="30" t="s">
        <v>35519</v>
      </c>
    </row>
    <row r="17549" spans="1:2" ht="14.25">
      <c r="A17549" s="30" t="s">
        <v>35520</v>
      </c>
      <c r="B17549" s="30" t="s">
        <v>35521</v>
      </c>
    </row>
    <row r="17550" spans="1:2" ht="14.25">
      <c r="A17550" s="30" t="s">
        <v>35522</v>
      </c>
      <c r="B17550" s="30" t="s">
        <v>35523</v>
      </c>
    </row>
    <row r="17551" spans="1:2" ht="14.25">
      <c r="A17551" s="30" t="s">
        <v>35524</v>
      </c>
      <c r="B17551" s="30" t="s">
        <v>35525</v>
      </c>
    </row>
    <row r="17552" spans="1:2" ht="14.25">
      <c r="A17552" s="30" t="s">
        <v>35526</v>
      </c>
      <c r="B17552" s="30" t="s">
        <v>35527</v>
      </c>
    </row>
    <row r="17553" spans="1:2" ht="14.25">
      <c r="A17553" s="30" t="s">
        <v>35528</v>
      </c>
      <c r="B17553" s="30" t="s">
        <v>35529</v>
      </c>
    </row>
    <row r="17554" spans="1:2" ht="14.25">
      <c r="A17554" s="30" t="s">
        <v>35530</v>
      </c>
      <c r="B17554" s="30" t="s">
        <v>35531</v>
      </c>
    </row>
    <row r="17555" spans="1:2" ht="14.25">
      <c r="A17555" s="30" t="s">
        <v>35532</v>
      </c>
      <c r="B17555" s="30" t="s">
        <v>35533</v>
      </c>
    </row>
    <row r="17556" spans="1:2" ht="14.25">
      <c r="A17556" s="30" t="s">
        <v>35534</v>
      </c>
      <c r="B17556" s="30" t="s">
        <v>35535</v>
      </c>
    </row>
    <row r="17557" spans="1:2" ht="14.25">
      <c r="A17557" s="30" t="s">
        <v>35536</v>
      </c>
      <c r="B17557" s="30" t="s">
        <v>35537</v>
      </c>
    </row>
    <row r="17558" spans="1:2" ht="14.25">
      <c r="A17558" s="30" t="s">
        <v>35538</v>
      </c>
      <c r="B17558" s="30" t="s">
        <v>35539</v>
      </c>
    </row>
    <row r="17559" spans="1:2" ht="14.25">
      <c r="A17559" s="30" t="s">
        <v>44158</v>
      </c>
      <c r="B17559" s="30" t="s">
        <v>35542</v>
      </c>
    </row>
    <row r="17560" spans="1:2" ht="14.25">
      <c r="A17560" s="30" t="s">
        <v>35540</v>
      </c>
      <c r="B17560" s="30" t="s">
        <v>35541</v>
      </c>
    </row>
    <row r="17561" spans="1:2" ht="14.25">
      <c r="A17561" s="30" t="s">
        <v>35543</v>
      </c>
      <c r="B17561" s="30" t="s">
        <v>35544</v>
      </c>
    </row>
    <row r="17562" spans="1:2" ht="14.25">
      <c r="A17562" s="30" t="s">
        <v>35545</v>
      </c>
      <c r="B17562" s="30" t="s">
        <v>35546</v>
      </c>
    </row>
    <row r="17563" spans="1:2" ht="14.25">
      <c r="A17563" s="30" t="s">
        <v>35547</v>
      </c>
      <c r="B17563" s="30" t="s">
        <v>35548</v>
      </c>
    </row>
    <row r="17564" spans="1:2" ht="14.25">
      <c r="A17564" s="30" t="s">
        <v>35549</v>
      </c>
      <c r="B17564" s="30" t="s">
        <v>35550</v>
      </c>
    </row>
    <row r="17565" spans="1:2" ht="14.25">
      <c r="A17565" s="30" t="s">
        <v>35551</v>
      </c>
      <c r="B17565" s="30" t="s">
        <v>35552</v>
      </c>
    </row>
    <row r="17566" spans="1:2" ht="14.25">
      <c r="A17566" s="30" t="s">
        <v>35557</v>
      </c>
      <c r="B17566" s="30" t="s">
        <v>35558</v>
      </c>
    </row>
    <row r="17567" spans="1:2" ht="14.25">
      <c r="A17567" s="30" t="s">
        <v>35559</v>
      </c>
      <c r="B17567" s="30" t="s">
        <v>35560</v>
      </c>
    </row>
    <row r="17568" spans="1:2" ht="14.25">
      <c r="A17568" s="30" t="s">
        <v>35561</v>
      </c>
      <c r="B17568" s="30" t="s">
        <v>35562</v>
      </c>
    </row>
    <row r="17569" spans="1:2" ht="14.25">
      <c r="A17569" s="30" t="s">
        <v>35563</v>
      </c>
      <c r="B17569" s="30" t="s">
        <v>35564</v>
      </c>
    </row>
    <row r="17570" spans="1:2" ht="14.25">
      <c r="A17570" s="30" t="s">
        <v>35565</v>
      </c>
      <c r="B17570" s="30" t="s">
        <v>35566</v>
      </c>
    </row>
    <row r="17571" spans="1:2" ht="14.25">
      <c r="A17571" s="30" t="s">
        <v>35567</v>
      </c>
      <c r="B17571" s="30" t="s">
        <v>35568</v>
      </c>
    </row>
    <row r="17572" spans="1:2" ht="14.25">
      <c r="A17572" s="30" t="s">
        <v>35569</v>
      </c>
      <c r="B17572" s="30" t="s">
        <v>35570</v>
      </c>
    </row>
    <row r="17573" spans="1:2" ht="14.25">
      <c r="A17573" s="30" t="s">
        <v>35571</v>
      </c>
      <c r="B17573" s="30" t="s">
        <v>35572</v>
      </c>
    </row>
    <row r="17574" spans="1:2" ht="14.25">
      <c r="A17574" s="30" t="s">
        <v>35573</v>
      </c>
      <c r="B17574" s="30" t="s">
        <v>35574</v>
      </c>
    </row>
    <row r="17575" spans="1:2" ht="14.25">
      <c r="A17575" s="30" t="s">
        <v>35575</v>
      </c>
      <c r="B17575" s="30" t="s">
        <v>35576</v>
      </c>
    </row>
    <row r="17576" spans="1:2" ht="14.25">
      <c r="A17576" s="30" t="s">
        <v>35577</v>
      </c>
      <c r="B17576" s="30" t="s">
        <v>35578</v>
      </c>
    </row>
    <row r="17577" spans="1:2" ht="14.25">
      <c r="A17577" s="30" t="s">
        <v>35579</v>
      </c>
      <c r="B17577" s="30" t="s">
        <v>35580</v>
      </c>
    </row>
    <row r="17578" spans="1:2" ht="14.25">
      <c r="A17578" s="30" t="s">
        <v>35581</v>
      </c>
      <c r="B17578" s="30" t="s">
        <v>35582</v>
      </c>
    </row>
    <row r="17579" spans="1:2" ht="14.25">
      <c r="A17579" s="30" t="s">
        <v>35587</v>
      </c>
      <c r="B17579" s="30" t="s">
        <v>35588</v>
      </c>
    </row>
    <row r="17580" spans="1:2" ht="14.25">
      <c r="A17580" s="30" t="s">
        <v>35589</v>
      </c>
      <c r="B17580" s="30" t="s">
        <v>35590</v>
      </c>
    </row>
    <row r="17581" spans="1:2" ht="14.25">
      <c r="A17581" s="30" t="s">
        <v>35591</v>
      </c>
      <c r="B17581" s="30" t="s">
        <v>35592</v>
      </c>
    </row>
    <row r="17582" spans="1:2" ht="14.25">
      <c r="A17582" s="30" t="s">
        <v>35593</v>
      </c>
      <c r="B17582" s="30" t="s">
        <v>35594</v>
      </c>
    </row>
    <row r="17583" spans="1:2" ht="14.25">
      <c r="A17583" s="30" t="s">
        <v>35595</v>
      </c>
      <c r="B17583" s="30" t="s">
        <v>35596</v>
      </c>
    </row>
    <row r="17584" spans="1:2" ht="14.25">
      <c r="A17584" s="30" t="s">
        <v>35597</v>
      </c>
      <c r="B17584" s="30" t="s">
        <v>35598</v>
      </c>
    </row>
    <row r="17585" spans="1:2" ht="14.25">
      <c r="A17585" s="30" t="s">
        <v>35599</v>
      </c>
      <c r="B17585" s="30" t="s">
        <v>35600</v>
      </c>
    </row>
    <row r="17586" spans="1:2" ht="14.25">
      <c r="A17586" s="30" t="s">
        <v>35601</v>
      </c>
      <c r="B17586" s="30" t="s">
        <v>35602</v>
      </c>
    </row>
    <row r="17587" spans="1:2" ht="14.25">
      <c r="A17587" s="30" t="s">
        <v>35603</v>
      </c>
      <c r="B17587" s="30" t="s">
        <v>35604</v>
      </c>
    </row>
    <row r="17588" spans="1:2" ht="14.25">
      <c r="A17588" s="30" t="s">
        <v>35605</v>
      </c>
      <c r="B17588" s="30" t="s">
        <v>35606</v>
      </c>
    </row>
    <row r="17589" spans="1:2" ht="14.25">
      <c r="A17589" s="30" t="s">
        <v>35607</v>
      </c>
      <c r="B17589" s="30" t="s">
        <v>35608</v>
      </c>
    </row>
    <row r="17590" spans="1:2" ht="14.25">
      <c r="A17590" s="30" t="s">
        <v>35609</v>
      </c>
      <c r="B17590" s="30" t="s">
        <v>35610</v>
      </c>
    </row>
    <row r="17591" spans="1:2" ht="14.25">
      <c r="A17591" s="30" t="s">
        <v>35615</v>
      </c>
      <c r="B17591" s="30" t="s">
        <v>35616</v>
      </c>
    </row>
    <row r="17592" spans="1:2" ht="14.25">
      <c r="A17592" s="30" t="s">
        <v>35617</v>
      </c>
      <c r="B17592" s="30" t="s">
        <v>35618</v>
      </c>
    </row>
    <row r="17593" spans="1:2" ht="14.25">
      <c r="A17593" s="30" t="s">
        <v>35619</v>
      </c>
      <c r="B17593" s="30" t="s">
        <v>35620</v>
      </c>
    </row>
    <row r="17594" spans="1:2" ht="14.25">
      <c r="A17594" s="30" t="s">
        <v>35621</v>
      </c>
      <c r="B17594" s="30" t="s">
        <v>35622</v>
      </c>
    </row>
    <row r="17595" spans="1:2" ht="14.25">
      <c r="A17595" s="30" t="s">
        <v>35623</v>
      </c>
      <c r="B17595" s="30" t="s">
        <v>35624</v>
      </c>
    </row>
    <row r="17596" spans="1:2" ht="14.25">
      <c r="A17596" s="30" t="s">
        <v>35625</v>
      </c>
      <c r="B17596" s="30" t="s">
        <v>35626</v>
      </c>
    </row>
    <row r="17597" spans="1:2" ht="14.25">
      <c r="A17597" s="30" t="s">
        <v>35627</v>
      </c>
      <c r="B17597" s="30" t="s">
        <v>35628</v>
      </c>
    </row>
    <row r="17598" spans="1:2" ht="14.25">
      <c r="A17598" s="30" t="s">
        <v>35629</v>
      </c>
      <c r="B17598" s="30" t="s">
        <v>35630</v>
      </c>
    </row>
    <row r="17599" spans="1:2" ht="14.25">
      <c r="A17599" s="30" t="s">
        <v>35631</v>
      </c>
      <c r="B17599" s="30" t="s">
        <v>35632</v>
      </c>
    </row>
    <row r="17600" spans="1:2" ht="14.25">
      <c r="A17600" s="30" t="s">
        <v>35633</v>
      </c>
      <c r="B17600" s="30" t="s">
        <v>35634</v>
      </c>
    </row>
    <row r="17601" spans="1:2" ht="14.25">
      <c r="A17601" s="30" t="s">
        <v>35635</v>
      </c>
      <c r="B17601" s="30" t="s">
        <v>35636</v>
      </c>
    </row>
    <row r="17602" spans="1:2" ht="14.25">
      <c r="A17602" s="30" t="s">
        <v>35639</v>
      </c>
      <c r="B17602" s="30" t="s">
        <v>35640</v>
      </c>
    </row>
    <row r="17603" spans="1:2" ht="14.25">
      <c r="A17603" s="30" t="s">
        <v>35641</v>
      </c>
      <c r="B17603" s="30" t="s">
        <v>35642</v>
      </c>
    </row>
    <row r="17604" spans="1:2" ht="14.25">
      <c r="A17604" s="30" t="s">
        <v>35643</v>
      </c>
      <c r="B17604" s="30" t="s">
        <v>35644</v>
      </c>
    </row>
    <row r="17605" spans="1:2" ht="14.25">
      <c r="A17605" s="30" t="s">
        <v>35645</v>
      </c>
      <c r="B17605" s="30" t="s">
        <v>35646</v>
      </c>
    </row>
    <row r="17606" spans="1:2" ht="14.25">
      <c r="A17606" s="30" t="s">
        <v>35647</v>
      </c>
      <c r="B17606" s="30" t="s">
        <v>35648</v>
      </c>
    </row>
    <row r="17607" spans="1:2" ht="14.25">
      <c r="A17607" s="30" t="s">
        <v>35649</v>
      </c>
      <c r="B17607" s="30" t="s">
        <v>35650</v>
      </c>
    </row>
    <row r="17608" spans="1:2" ht="14.25">
      <c r="A17608" s="30" t="s">
        <v>35651</v>
      </c>
      <c r="B17608" s="30" t="s">
        <v>35652</v>
      </c>
    </row>
    <row r="17609" spans="1:2" ht="14.25">
      <c r="A17609" s="30" t="s">
        <v>35657</v>
      </c>
      <c r="B17609" s="30" t="s">
        <v>35658</v>
      </c>
    </row>
    <row r="17610" spans="1:2" ht="14.25">
      <c r="A17610" s="30" t="s">
        <v>35659</v>
      </c>
      <c r="B17610" s="30" t="s">
        <v>35660</v>
      </c>
    </row>
    <row r="17611" spans="1:2" ht="14.25">
      <c r="A17611" s="30" t="s">
        <v>35661</v>
      </c>
      <c r="B17611" s="30" t="s">
        <v>35662</v>
      </c>
    </row>
    <row r="17612" spans="1:2" ht="14.25">
      <c r="A17612" s="30" t="s">
        <v>35663</v>
      </c>
      <c r="B17612" s="30" t="s">
        <v>35664</v>
      </c>
    </row>
    <row r="17613" spans="1:2" ht="14.25">
      <c r="A17613" s="30" t="s">
        <v>35665</v>
      </c>
      <c r="B17613" s="30" t="s">
        <v>35666</v>
      </c>
    </row>
    <row r="17614" spans="1:2" ht="14.25">
      <c r="A17614" s="30" t="s">
        <v>35667</v>
      </c>
      <c r="B17614" s="30" t="s">
        <v>35668</v>
      </c>
    </row>
    <row r="17615" spans="1:2" ht="14.25">
      <c r="A17615" s="30" t="s">
        <v>35669</v>
      </c>
      <c r="B17615" s="30" t="s">
        <v>35670</v>
      </c>
    </row>
    <row r="17616" spans="1:2" ht="14.25">
      <c r="A17616" s="30" t="s">
        <v>35671</v>
      </c>
      <c r="B17616" s="30" t="s">
        <v>35672</v>
      </c>
    </row>
    <row r="17617" spans="1:2" ht="14.25">
      <c r="A17617" s="30" t="s">
        <v>35673</v>
      </c>
      <c r="B17617" s="30" t="s">
        <v>35674</v>
      </c>
    </row>
    <row r="17618" spans="1:2" ht="14.25">
      <c r="A17618" s="30" t="s">
        <v>35677</v>
      </c>
      <c r="B17618" s="30" t="s">
        <v>35678</v>
      </c>
    </row>
    <row r="17619" spans="1:2" ht="14.25">
      <c r="A17619" s="30" t="s">
        <v>35679</v>
      </c>
      <c r="B17619" s="30" t="s">
        <v>35680</v>
      </c>
    </row>
    <row r="17620" spans="1:2" ht="14.25">
      <c r="A17620" s="30" t="s">
        <v>35681</v>
      </c>
      <c r="B17620" s="30" t="s">
        <v>35682</v>
      </c>
    </row>
    <row r="17621" spans="1:2" ht="14.25">
      <c r="A17621" s="30" t="s">
        <v>32888</v>
      </c>
      <c r="B17621" s="30" t="s">
        <v>32889</v>
      </c>
    </row>
    <row r="17622" spans="1:2" ht="14.25">
      <c r="A17622" s="30" t="s">
        <v>32890</v>
      </c>
      <c r="B17622" s="30" t="s">
        <v>32891</v>
      </c>
    </row>
    <row r="17623" spans="1:2" ht="14.25">
      <c r="A17623" s="30" t="s">
        <v>32892</v>
      </c>
      <c r="B17623" s="30" t="s">
        <v>32893</v>
      </c>
    </row>
    <row r="17624" spans="1:2" ht="14.25">
      <c r="A17624" s="30" t="s">
        <v>32894</v>
      </c>
      <c r="B17624" s="30" t="s">
        <v>32895</v>
      </c>
    </row>
    <row r="17625" spans="1:2" ht="14.25">
      <c r="A17625" s="30" t="s">
        <v>32896</v>
      </c>
      <c r="B17625" s="30" t="s">
        <v>32897</v>
      </c>
    </row>
    <row r="17626" spans="1:2" ht="14.25">
      <c r="A17626" s="30" t="s">
        <v>32898</v>
      </c>
      <c r="B17626" s="30" t="s">
        <v>32899</v>
      </c>
    </row>
    <row r="17627" spans="1:2" ht="14.25">
      <c r="A17627" s="30" t="s">
        <v>32900</v>
      </c>
      <c r="B17627" s="30" t="s">
        <v>44159</v>
      </c>
    </row>
    <row r="17628" spans="1:2" ht="14.25">
      <c r="A17628" s="30" t="s">
        <v>32901</v>
      </c>
      <c r="B17628" s="30" t="s">
        <v>32902</v>
      </c>
    </row>
    <row r="17629" spans="1:2" ht="14.25">
      <c r="A17629" s="30" t="s">
        <v>32903</v>
      </c>
      <c r="B17629" s="30" t="s">
        <v>32904</v>
      </c>
    </row>
    <row r="17630" spans="1:2" ht="14.25">
      <c r="A17630" s="30" t="s">
        <v>32905</v>
      </c>
      <c r="B17630" s="30" t="s">
        <v>32906</v>
      </c>
    </row>
    <row r="17631" spans="1:2" ht="14.25">
      <c r="A17631" s="30" t="s">
        <v>32907</v>
      </c>
      <c r="B17631" s="30" t="s">
        <v>32908</v>
      </c>
    </row>
    <row r="17632" spans="1:2" ht="14.25">
      <c r="A17632" s="30" t="s">
        <v>32909</v>
      </c>
      <c r="B17632" s="30" t="s">
        <v>32910</v>
      </c>
    </row>
    <row r="17633" spans="1:2" ht="14.25">
      <c r="A17633" s="30" t="s">
        <v>32911</v>
      </c>
      <c r="B17633" s="30" t="s">
        <v>32912</v>
      </c>
    </row>
    <row r="17634" spans="1:2" ht="14.25">
      <c r="A17634" s="30" t="s">
        <v>32914</v>
      </c>
      <c r="B17634" s="30" t="s">
        <v>32915</v>
      </c>
    </row>
    <row r="17635" spans="1:2" ht="14.25">
      <c r="A17635" s="30" t="s">
        <v>32916</v>
      </c>
      <c r="B17635" s="30" t="s">
        <v>32917</v>
      </c>
    </row>
    <row r="17636" spans="1:2" ht="14.25">
      <c r="A17636" s="30" t="s">
        <v>32918</v>
      </c>
      <c r="B17636" s="30" t="s">
        <v>32919</v>
      </c>
    </row>
    <row r="17637" spans="1:2" ht="14.25">
      <c r="A17637" s="30" t="s">
        <v>32920</v>
      </c>
      <c r="B17637" s="30" t="s">
        <v>32921</v>
      </c>
    </row>
    <row r="17638" spans="1:2" ht="14.25">
      <c r="A17638" s="30" t="s">
        <v>32922</v>
      </c>
      <c r="B17638" s="30" t="s">
        <v>32923</v>
      </c>
    </row>
    <row r="17639" spans="1:2" ht="14.25">
      <c r="A17639" s="30" t="s">
        <v>32924</v>
      </c>
      <c r="B17639" s="30" t="s">
        <v>32925</v>
      </c>
    </row>
    <row r="17640" spans="1:2" ht="14.25">
      <c r="A17640" s="30" t="s">
        <v>32926</v>
      </c>
      <c r="B17640" s="30" t="s">
        <v>32927</v>
      </c>
    </row>
    <row r="17641" spans="1:2" ht="14.25">
      <c r="A17641" s="30" t="s">
        <v>32928</v>
      </c>
      <c r="B17641" s="30" t="s">
        <v>32929</v>
      </c>
    </row>
    <row r="17642" spans="1:2" ht="14.25">
      <c r="A17642" s="30" t="s">
        <v>32930</v>
      </c>
      <c r="B17642" s="30" t="s">
        <v>32931</v>
      </c>
    </row>
    <row r="17643" spans="1:2" ht="14.25">
      <c r="A17643" s="30" t="s">
        <v>32932</v>
      </c>
      <c r="B17643" s="30" t="s">
        <v>32933</v>
      </c>
    </row>
    <row r="17644" spans="1:2" ht="14.25">
      <c r="A17644" s="30" t="s">
        <v>32934</v>
      </c>
      <c r="B17644" s="30" t="s">
        <v>32935</v>
      </c>
    </row>
    <row r="17645" spans="1:2" ht="14.25">
      <c r="A17645" s="30" t="s">
        <v>32936</v>
      </c>
      <c r="B17645" s="30" t="s">
        <v>32937</v>
      </c>
    </row>
    <row r="17646" spans="1:2" ht="14.25">
      <c r="A17646" s="30" t="s">
        <v>32938</v>
      </c>
      <c r="B17646" s="30" t="s">
        <v>32939</v>
      </c>
    </row>
    <row r="17647" spans="1:2" ht="14.25">
      <c r="A17647" s="30" t="s">
        <v>32940</v>
      </c>
      <c r="B17647" s="30" t="s">
        <v>32941</v>
      </c>
    </row>
    <row r="17648" spans="1:2" ht="14.25">
      <c r="A17648" s="30" t="s">
        <v>32942</v>
      </c>
      <c r="B17648" s="30" t="s">
        <v>32943</v>
      </c>
    </row>
    <row r="17649" spans="1:2" ht="14.25">
      <c r="A17649" s="30" t="s">
        <v>32944</v>
      </c>
      <c r="B17649" s="30" t="s">
        <v>32945</v>
      </c>
    </row>
    <row r="17650" spans="1:2" ht="14.25">
      <c r="A17650" s="30" t="s">
        <v>32946</v>
      </c>
      <c r="B17650" s="30" t="s">
        <v>32947</v>
      </c>
    </row>
    <row r="17651" spans="1:2" ht="14.25">
      <c r="A17651" s="30" t="s">
        <v>32948</v>
      </c>
      <c r="B17651" s="30" t="s">
        <v>32949</v>
      </c>
    </row>
    <row r="17652" spans="1:2" ht="14.25">
      <c r="A17652" s="30" t="s">
        <v>32950</v>
      </c>
      <c r="B17652" s="30" t="s">
        <v>32951</v>
      </c>
    </row>
    <row r="17653" spans="1:2" ht="14.25">
      <c r="A17653" s="30" t="s">
        <v>32952</v>
      </c>
      <c r="B17653" s="30" t="s">
        <v>32953</v>
      </c>
    </row>
    <row r="17654" spans="1:2" ht="14.25">
      <c r="A17654" s="30" t="s">
        <v>32954</v>
      </c>
      <c r="B17654" s="30" t="s">
        <v>32955</v>
      </c>
    </row>
    <row r="17655" spans="1:2" ht="14.25">
      <c r="A17655" s="30" t="s">
        <v>32956</v>
      </c>
      <c r="B17655" s="30" t="s">
        <v>32957</v>
      </c>
    </row>
    <row r="17656" spans="1:2" ht="14.25">
      <c r="A17656" s="30" t="s">
        <v>32958</v>
      </c>
      <c r="B17656" s="30" t="s">
        <v>32959</v>
      </c>
    </row>
    <row r="17657" spans="1:2" ht="14.25">
      <c r="A17657" s="30" t="s">
        <v>32960</v>
      </c>
      <c r="B17657" s="30" t="s">
        <v>32961</v>
      </c>
    </row>
    <row r="17658" spans="1:2" ht="14.25">
      <c r="A17658" s="30" t="s">
        <v>32962</v>
      </c>
      <c r="B17658" s="30" t="s">
        <v>32963</v>
      </c>
    </row>
    <row r="17659" spans="1:2" ht="14.25">
      <c r="A17659" s="30" t="s">
        <v>32964</v>
      </c>
      <c r="B17659" s="30" t="s">
        <v>32965</v>
      </c>
    </row>
    <row r="17660" spans="1:2" ht="14.25">
      <c r="A17660" s="30" t="s">
        <v>32966</v>
      </c>
      <c r="B17660" s="30" t="s">
        <v>32967</v>
      </c>
    </row>
    <row r="17661" spans="1:2" ht="14.25">
      <c r="A17661" s="30" t="s">
        <v>32968</v>
      </c>
      <c r="B17661" s="30" t="s">
        <v>32969</v>
      </c>
    </row>
    <row r="17662" spans="1:2" ht="14.25">
      <c r="A17662" s="30" t="s">
        <v>32970</v>
      </c>
      <c r="B17662" s="30" t="s">
        <v>32971</v>
      </c>
    </row>
    <row r="17663" spans="1:2" ht="14.25">
      <c r="A17663" s="30" t="s">
        <v>32972</v>
      </c>
      <c r="B17663" s="30" t="s">
        <v>32973</v>
      </c>
    </row>
    <row r="17664" spans="1:2" ht="14.25">
      <c r="A17664" s="30" t="s">
        <v>32974</v>
      </c>
      <c r="B17664" s="30" t="s">
        <v>32975</v>
      </c>
    </row>
    <row r="17665" spans="1:2" ht="14.25">
      <c r="A17665" s="30" t="s">
        <v>32976</v>
      </c>
      <c r="B17665" s="30" t="s">
        <v>32977</v>
      </c>
    </row>
    <row r="17666" spans="1:2" ht="14.25">
      <c r="A17666" s="30" t="s">
        <v>32978</v>
      </c>
      <c r="B17666" s="30" t="s">
        <v>32979</v>
      </c>
    </row>
    <row r="17667" spans="1:2" ht="14.25">
      <c r="A17667" s="30" t="s">
        <v>32980</v>
      </c>
      <c r="B17667" s="30" t="s">
        <v>32981</v>
      </c>
    </row>
    <row r="17668" spans="1:2" ht="14.25">
      <c r="A17668" s="30" t="s">
        <v>32982</v>
      </c>
      <c r="B17668" s="30" t="s">
        <v>32983</v>
      </c>
    </row>
    <row r="17669" spans="1:2" ht="14.25">
      <c r="A17669" s="30" t="s">
        <v>32984</v>
      </c>
      <c r="B17669" s="30" t="s">
        <v>32985</v>
      </c>
    </row>
    <row r="17670" spans="1:2" ht="14.25">
      <c r="A17670" s="30" t="s">
        <v>32986</v>
      </c>
      <c r="B17670" s="30" t="s">
        <v>32987</v>
      </c>
    </row>
    <row r="17671" spans="1:2" ht="14.25">
      <c r="A17671" s="30" t="s">
        <v>32988</v>
      </c>
      <c r="B17671" s="30" t="s">
        <v>32989</v>
      </c>
    </row>
    <row r="17672" spans="1:2" ht="14.25">
      <c r="A17672" s="30" t="s">
        <v>32990</v>
      </c>
      <c r="B17672" s="30" t="s">
        <v>32991</v>
      </c>
    </row>
    <row r="17673" spans="1:2" ht="14.25">
      <c r="A17673" s="30" t="s">
        <v>32992</v>
      </c>
      <c r="B17673" s="30" t="s">
        <v>44160</v>
      </c>
    </row>
    <row r="17674" spans="1:2" ht="14.25">
      <c r="A17674" s="30" t="s">
        <v>32993</v>
      </c>
      <c r="B17674" s="30" t="s">
        <v>32994</v>
      </c>
    </row>
    <row r="17675" spans="1:2" ht="14.25">
      <c r="A17675" s="30" t="s">
        <v>32995</v>
      </c>
      <c r="B17675" s="30" t="s">
        <v>32996</v>
      </c>
    </row>
    <row r="17676" spans="1:2" ht="14.25">
      <c r="A17676" s="30" t="s">
        <v>32997</v>
      </c>
      <c r="B17676" s="30" t="s">
        <v>32998</v>
      </c>
    </row>
    <row r="17677" spans="1:2" ht="14.25">
      <c r="A17677" s="30" t="s">
        <v>32999</v>
      </c>
      <c r="B17677" s="30" t="s">
        <v>33000</v>
      </c>
    </row>
    <row r="17678" spans="1:2" ht="14.25">
      <c r="A17678" s="30" t="s">
        <v>33001</v>
      </c>
      <c r="B17678" s="30" t="s">
        <v>33002</v>
      </c>
    </row>
    <row r="17679" spans="1:2" ht="14.25">
      <c r="A17679" s="30" t="s">
        <v>33003</v>
      </c>
      <c r="B17679" s="30" t="s">
        <v>33004</v>
      </c>
    </row>
    <row r="17680" spans="1:2" ht="14.25">
      <c r="A17680" s="30" t="s">
        <v>33005</v>
      </c>
      <c r="B17680" s="30" t="s">
        <v>33006</v>
      </c>
    </row>
    <row r="17681" spans="1:2" ht="14.25">
      <c r="A17681" s="30" t="s">
        <v>33007</v>
      </c>
      <c r="B17681" s="30" t="s">
        <v>33008</v>
      </c>
    </row>
    <row r="17682" spans="1:2" ht="14.25">
      <c r="A17682" s="30" t="s">
        <v>33009</v>
      </c>
      <c r="B17682" s="30" t="s">
        <v>33010</v>
      </c>
    </row>
    <row r="17683" spans="1:2" ht="14.25">
      <c r="A17683" s="30" t="s">
        <v>33011</v>
      </c>
      <c r="B17683" s="30" t="s">
        <v>33012</v>
      </c>
    </row>
    <row r="17684" spans="1:2" ht="14.25">
      <c r="A17684" s="30" t="s">
        <v>33013</v>
      </c>
      <c r="B17684" s="30" t="s">
        <v>33014</v>
      </c>
    </row>
    <row r="17685" spans="1:2" ht="14.25">
      <c r="A17685" s="30" t="s">
        <v>33015</v>
      </c>
      <c r="B17685" s="30" t="s">
        <v>33016</v>
      </c>
    </row>
    <row r="17686" spans="1:2" ht="14.25">
      <c r="A17686" s="30" t="s">
        <v>33017</v>
      </c>
      <c r="B17686" s="30" t="s">
        <v>33018</v>
      </c>
    </row>
    <row r="17687" spans="1:2" ht="14.25">
      <c r="A17687" s="30" t="s">
        <v>33019</v>
      </c>
      <c r="B17687" s="30" t="s">
        <v>33020</v>
      </c>
    </row>
    <row r="17688" spans="1:2" ht="14.25">
      <c r="A17688" s="30" t="s">
        <v>33021</v>
      </c>
      <c r="B17688" s="30" t="s">
        <v>33022</v>
      </c>
    </row>
    <row r="17689" spans="1:2" ht="14.25">
      <c r="A17689" s="30" t="s">
        <v>44161</v>
      </c>
      <c r="B17689" s="30" t="s">
        <v>44162</v>
      </c>
    </row>
    <row r="17690" spans="1:2" ht="14.25">
      <c r="A17690" s="30" t="s">
        <v>44163</v>
      </c>
      <c r="B17690" s="30" t="s">
        <v>44164</v>
      </c>
    </row>
    <row r="17691" spans="1:2" ht="14.25">
      <c r="A17691" s="30" t="s">
        <v>33045</v>
      </c>
      <c r="B17691" s="30" t="s">
        <v>33046</v>
      </c>
    </row>
    <row r="17692" spans="1:2" ht="14.25">
      <c r="A17692" s="30" t="s">
        <v>33047</v>
      </c>
      <c r="B17692" s="30" t="s">
        <v>33048</v>
      </c>
    </row>
    <row r="17693" spans="1:2" ht="14.25">
      <c r="A17693" s="30" t="s">
        <v>33049</v>
      </c>
      <c r="B17693" s="30" t="s">
        <v>33050</v>
      </c>
    </row>
    <row r="17694" spans="1:2" ht="14.25">
      <c r="A17694" s="30" t="s">
        <v>33051</v>
      </c>
      <c r="B17694" s="30" t="s">
        <v>33052</v>
      </c>
    </row>
    <row r="17695" spans="1:2" ht="14.25">
      <c r="A17695" s="30" t="s">
        <v>33053</v>
      </c>
      <c r="B17695" s="30" t="s">
        <v>33054</v>
      </c>
    </row>
    <row r="17696" spans="1:2" ht="14.25">
      <c r="A17696" s="30" t="s">
        <v>33055</v>
      </c>
      <c r="B17696" s="30" t="s">
        <v>33056</v>
      </c>
    </row>
    <row r="17697" spans="1:2" ht="14.25">
      <c r="A17697" s="30" t="s">
        <v>33057</v>
      </c>
      <c r="B17697" s="30" t="s">
        <v>33058</v>
      </c>
    </row>
    <row r="17698" spans="1:2" ht="14.25">
      <c r="A17698" s="30" t="s">
        <v>33059</v>
      </c>
      <c r="B17698" s="30" t="s">
        <v>33060</v>
      </c>
    </row>
    <row r="17699" spans="1:2" ht="14.25">
      <c r="A17699" s="30" t="s">
        <v>33061</v>
      </c>
      <c r="B17699" s="30" t="s">
        <v>33062</v>
      </c>
    </row>
    <row r="17700" spans="1:2" ht="14.25">
      <c r="A17700" s="30" t="s">
        <v>33063</v>
      </c>
      <c r="B17700" s="30" t="s">
        <v>33064</v>
      </c>
    </row>
    <row r="17701" spans="1:2" ht="14.25">
      <c r="A17701" s="30" t="s">
        <v>33065</v>
      </c>
      <c r="B17701" s="30" t="s">
        <v>33066</v>
      </c>
    </row>
    <row r="17702" spans="1:2" ht="14.25">
      <c r="A17702" s="30" t="s">
        <v>33067</v>
      </c>
      <c r="B17702" s="30" t="s">
        <v>33068</v>
      </c>
    </row>
    <row r="17703" spans="1:2" ht="14.25">
      <c r="A17703" s="30" t="s">
        <v>33069</v>
      </c>
      <c r="B17703" s="30" t="s">
        <v>33070</v>
      </c>
    </row>
    <row r="17704" spans="1:2" ht="14.25">
      <c r="A17704" s="30" t="s">
        <v>33071</v>
      </c>
      <c r="B17704" s="30" t="s">
        <v>33072</v>
      </c>
    </row>
    <row r="17705" spans="1:2" ht="14.25">
      <c r="A17705" s="30" t="s">
        <v>33073</v>
      </c>
      <c r="B17705" s="30" t="s">
        <v>33074</v>
      </c>
    </row>
    <row r="17706" spans="1:2" ht="14.25">
      <c r="A17706" s="30" t="s">
        <v>33075</v>
      </c>
      <c r="B17706" s="30" t="s">
        <v>33076</v>
      </c>
    </row>
    <row r="17707" spans="1:2" ht="14.25">
      <c r="A17707" s="30" t="s">
        <v>33077</v>
      </c>
      <c r="B17707" s="30" t="s">
        <v>33078</v>
      </c>
    </row>
    <row r="17708" spans="1:2" ht="14.25">
      <c r="A17708" s="30" t="s">
        <v>33079</v>
      </c>
      <c r="B17708" s="30" t="s">
        <v>33080</v>
      </c>
    </row>
    <row r="17709" spans="1:2" ht="14.25">
      <c r="A17709" s="30" t="s">
        <v>33081</v>
      </c>
      <c r="B17709" s="30" t="s">
        <v>33082</v>
      </c>
    </row>
    <row r="17710" spans="1:2" ht="14.25">
      <c r="A17710" s="30" t="s">
        <v>33083</v>
      </c>
      <c r="B17710" s="30" t="s">
        <v>33084</v>
      </c>
    </row>
    <row r="17711" spans="1:2" ht="14.25">
      <c r="A17711" s="30" t="s">
        <v>33086</v>
      </c>
      <c r="B17711" s="30" t="s">
        <v>33087</v>
      </c>
    </row>
    <row r="17712" spans="1:2" ht="14.25">
      <c r="A17712" s="30" t="s">
        <v>33088</v>
      </c>
      <c r="B17712" s="30" t="s">
        <v>33089</v>
      </c>
    </row>
    <row r="17713" spans="1:2" ht="14.25">
      <c r="A17713" s="30" t="s">
        <v>33090</v>
      </c>
      <c r="B17713" s="30" t="s">
        <v>33091</v>
      </c>
    </row>
    <row r="17714" spans="1:2" ht="14.25">
      <c r="A17714" s="30" t="s">
        <v>33092</v>
      </c>
      <c r="B17714" s="30" t="s">
        <v>33093</v>
      </c>
    </row>
    <row r="17715" spans="1:2" ht="14.25">
      <c r="A17715" s="30" t="s">
        <v>33094</v>
      </c>
      <c r="B17715" s="30" t="s">
        <v>33095</v>
      </c>
    </row>
    <row r="17716" spans="1:2" ht="14.25">
      <c r="A17716" s="30" t="s">
        <v>33096</v>
      </c>
      <c r="B17716" s="30" t="s">
        <v>33097</v>
      </c>
    </row>
    <row r="17717" spans="1:2" ht="14.25">
      <c r="A17717" s="30" t="s">
        <v>33098</v>
      </c>
      <c r="B17717" s="30" t="s">
        <v>33099</v>
      </c>
    </row>
    <row r="17718" spans="1:2" ht="14.25">
      <c r="A17718" s="30" t="s">
        <v>33100</v>
      </c>
      <c r="B17718" s="30" t="s">
        <v>33101</v>
      </c>
    </row>
    <row r="17719" spans="1:2" ht="14.25">
      <c r="A17719" s="30" t="s">
        <v>33102</v>
      </c>
      <c r="B17719" s="30" t="s">
        <v>33103</v>
      </c>
    </row>
    <row r="17720" spans="1:2" ht="14.25">
      <c r="A17720" s="30" t="s">
        <v>33104</v>
      </c>
      <c r="B17720" s="30" t="s">
        <v>33105</v>
      </c>
    </row>
    <row r="17721" spans="1:2" ht="14.25">
      <c r="A17721" s="30" t="s">
        <v>33106</v>
      </c>
      <c r="B17721" s="30" t="s">
        <v>33107</v>
      </c>
    </row>
    <row r="17722" spans="1:2" ht="14.25">
      <c r="A17722" s="30" t="s">
        <v>33108</v>
      </c>
      <c r="B17722" s="30" t="s">
        <v>33109</v>
      </c>
    </row>
    <row r="17723" spans="1:2" ht="14.25">
      <c r="A17723" s="30" t="s">
        <v>33110</v>
      </c>
      <c r="B17723" s="30" t="s">
        <v>33111</v>
      </c>
    </row>
    <row r="17724" spans="1:2" ht="14.25">
      <c r="A17724" s="30" t="s">
        <v>33112</v>
      </c>
      <c r="B17724" s="30" t="s">
        <v>33113</v>
      </c>
    </row>
    <row r="17725" spans="1:2" ht="14.25">
      <c r="A17725" s="30" t="s">
        <v>33114</v>
      </c>
      <c r="B17725" s="30" t="s">
        <v>33115</v>
      </c>
    </row>
    <row r="17726" spans="1:2" ht="14.25">
      <c r="A17726" s="30" t="s">
        <v>33116</v>
      </c>
      <c r="B17726" s="30" t="s">
        <v>33117</v>
      </c>
    </row>
    <row r="17727" spans="1:2" ht="14.25">
      <c r="A17727" s="30" t="s">
        <v>33118</v>
      </c>
      <c r="B17727" s="30" t="s">
        <v>33119</v>
      </c>
    </row>
    <row r="17728" spans="1:2" ht="14.25">
      <c r="A17728" s="30" t="s">
        <v>33120</v>
      </c>
      <c r="B17728" s="30" t="s">
        <v>33121</v>
      </c>
    </row>
    <row r="17729" spans="1:2" ht="14.25">
      <c r="A17729" s="30" t="s">
        <v>33122</v>
      </c>
      <c r="B17729" s="30" t="s">
        <v>33123</v>
      </c>
    </row>
    <row r="17730" spans="1:2" ht="14.25">
      <c r="A17730" s="30" t="s">
        <v>33124</v>
      </c>
      <c r="B17730" s="30" t="s">
        <v>33125</v>
      </c>
    </row>
    <row r="17731" spans="1:2" ht="14.25">
      <c r="A17731" s="30" t="s">
        <v>33126</v>
      </c>
      <c r="B17731" s="30" t="s">
        <v>33127</v>
      </c>
    </row>
    <row r="17732" spans="1:2" ht="14.25">
      <c r="A17732" s="30" t="s">
        <v>33128</v>
      </c>
      <c r="B17732" s="30" t="s">
        <v>33129</v>
      </c>
    </row>
    <row r="17733" spans="1:2" ht="14.25">
      <c r="A17733" s="30" t="s">
        <v>33130</v>
      </c>
      <c r="B17733" s="30" t="s">
        <v>33131</v>
      </c>
    </row>
    <row r="17734" spans="1:2" ht="14.25">
      <c r="A17734" s="30" t="s">
        <v>33132</v>
      </c>
      <c r="B17734" s="30" t="s">
        <v>44165</v>
      </c>
    </row>
    <row r="17735" spans="1:2" ht="14.25">
      <c r="A17735" s="30" t="s">
        <v>33134</v>
      </c>
      <c r="B17735" s="30" t="s">
        <v>33135</v>
      </c>
    </row>
    <row r="17736" spans="1:2" ht="14.25">
      <c r="A17736" s="30" t="s">
        <v>33136</v>
      </c>
      <c r="B17736" s="30" t="s">
        <v>33137</v>
      </c>
    </row>
    <row r="17737" spans="1:2" ht="14.25">
      <c r="A17737" s="30" t="s">
        <v>33138</v>
      </c>
      <c r="B17737" s="30" t="s">
        <v>33139</v>
      </c>
    </row>
    <row r="17738" spans="1:2" ht="14.25">
      <c r="A17738" s="30" t="s">
        <v>33140</v>
      </c>
      <c r="B17738" s="30" t="s">
        <v>44166</v>
      </c>
    </row>
    <row r="17739" spans="1:2" ht="14.25">
      <c r="A17739" s="30" t="s">
        <v>33141</v>
      </c>
      <c r="B17739" s="30" t="s">
        <v>33142</v>
      </c>
    </row>
    <row r="17740" spans="1:2" ht="14.25">
      <c r="A17740" s="30" t="s">
        <v>33143</v>
      </c>
      <c r="B17740" s="30" t="s">
        <v>33144</v>
      </c>
    </row>
    <row r="17741" spans="1:2" ht="14.25">
      <c r="A17741" s="30" t="s">
        <v>33145</v>
      </c>
      <c r="B17741" s="30" t="s">
        <v>33146</v>
      </c>
    </row>
    <row r="17742" spans="1:2" ht="14.25">
      <c r="A17742" s="30" t="s">
        <v>33147</v>
      </c>
      <c r="B17742" s="30" t="s">
        <v>33148</v>
      </c>
    </row>
    <row r="17743" spans="1:2" ht="14.25">
      <c r="A17743" s="30" t="s">
        <v>33149</v>
      </c>
      <c r="B17743" s="30" t="s">
        <v>33150</v>
      </c>
    </row>
    <row r="17744" spans="1:2" ht="14.25">
      <c r="A17744" s="30" t="s">
        <v>33151</v>
      </c>
      <c r="B17744" s="30" t="s">
        <v>33152</v>
      </c>
    </row>
    <row r="17745" spans="1:2" ht="14.25">
      <c r="A17745" s="30" t="s">
        <v>33153</v>
      </c>
      <c r="B17745" s="30" t="s">
        <v>33154</v>
      </c>
    </row>
    <row r="17746" spans="1:2" ht="14.25">
      <c r="A17746" s="30" t="s">
        <v>33155</v>
      </c>
      <c r="B17746" s="30" t="s">
        <v>33156</v>
      </c>
    </row>
    <row r="17747" spans="1:2" ht="14.25">
      <c r="A17747" s="30" t="s">
        <v>33157</v>
      </c>
      <c r="B17747" s="30" t="s">
        <v>33158</v>
      </c>
    </row>
    <row r="17748" spans="1:2" ht="14.25">
      <c r="A17748" s="30" t="s">
        <v>33159</v>
      </c>
      <c r="B17748" s="30" t="s">
        <v>33160</v>
      </c>
    </row>
    <row r="17749" spans="1:2" ht="14.25">
      <c r="A17749" s="30" t="s">
        <v>33161</v>
      </c>
      <c r="B17749" s="30" t="s">
        <v>33162</v>
      </c>
    </row>
    <row r="17750" spans="1:2" ht="14.25">
      <c r="A17750" s="30" t="s">
        <v>33163</v>
      </c>
      <c r="B17750" s="30" t="s">
        <v>33164</v>
      </c>
    </row>
    <row r="17751" spans="1:2" ht="14.25">
      <c r="A17751" s="30" t="s">
        <v>33165</v>
      </c>
      <c r="B17751" s="30" t="s">
        <v>33166</v>
      </c>
    </row>
    <row r="17752" spans="1:2" ht="14.25">
      <c r="A17752" s="30" t="s">
        <v>33167</v>
      </c>
      <c r="B17752" s="30" t="s">
        <v>33168</v>
      </c>
    </row>
    <row r="17753" spans="1:2" ht="14.25">
      <c r="A17753" s="30" t="s">
        <v>33169</v>
      </c>
      <c r="B17753" s="30" t="s">
        <v>33170</v>
      </c>
    </row>
    <row r="17754" spans="1:2" ht="14.25">
      <c r="A17754" s="30" t="s">
        <v>33175</v>
      </c>
      <c r="B17754" s="30" t="s">
        <v>33176</v>
      </c>
    </row>
    <row r="17755" spans="1:2" ht="14.25">
      <c r="A17755" s="30" t="s">
        <v>33177</v>
      </c>
      <c r="B17755" s="30" t="s">
        <v>33178</v>
      </c>
    </row>
    <row r="17756" spans="1:2" ht="14.25">
      <c r="A17756" s="30" t="s">
        <v>33179</v>
      </c>
      <c r="B17756" s="30" t="s">
        <v>33180</v>
      </c>
    </row>
    <row r="17757" spans="1:2" ht="14.25">
      <c r="A17757" s="30" t="s">
        <v>33182</v>
      </c>
      <c r="B17757" s="30" t="s">
        <v>33183</v>
      </c>
    </row>
    <row r="17758" spans="1:2" ht="14.25">
      <c r="A17758" s="30" t="s">
        <v>33185</v>
      </c>
      <c r="B17758" s="30" t="s">
        <v>33186</v>
      </c>
    </row>
    <row r="17759" spans="1:2" ht="14.25">
      <c r="A17759" s="30" t="s">
        <v>33187</v>
      </c>
      <c r="B17759" s="30" t="s">
        <v>33188</v>
      </c>
    </row>
    <row r="17760" spans="1:2" ht="14.25">
      <c r="A17760" s="30" t="s">
        <v>33189</v>
      </c>
      <c r="B17760" s="30" t="s">
        <v>33190</v>
      </c>
    </row>
    <row r="17761" spans="1:2" ht="14.25">
      <c r="A17761" s="30" t="s">
        <v>33192</v>
      </c>
      <c r="B17761" s="30" t="s">
        <v>33193</v>
      </c>
    </row>
    <row r="17762" spans="1:2" ht="14.25">
      <c r="A17762" s="30" t="s">
        <v>33194</v>
      </c>
      <c r="B17762" s="30" t="s">
        <v>33195</v>
      </c>
    </row>
    <row r="17763" spans="1:2" ht="14.25">
      <c r="A17763" s="30" t="s">
        <v>33198</v>
      </c>
      <c r="B17763" s="30" t="s">
        <v>33199</v>
      </c>
    </row>
    <row r="17764" spans="1:2" ht="14.25">
      <c r="A17764" s="30" t="s">
        <v>33200</v>
      </c>
      <c r="B17764" s="30" t="s">
        <v>33201</v>
      </c>
    </row>
    <row r="17765" spans="1:2" ht="14.25">
      <c r="A17765" s="30" t="s">
        <v>33202</v>
      </c>
      <c r="B17765" s="30" t="s">
        <v>33203</v>
      </c>
    </row>
    <row r="17766" spans="1:2" ht="14.25">
      <c r="A17766" s="30" t="s">
        <v>33204</v>
      </c>
      <c r="B17766" s="30" t="s">
        <v>44167</v>
      </c>
    </row>
    <row r="17767" spans="1:2" ht="14.25">
      <c r="A17767" s="30" t="s">
        <v>33205</v>
      </c>
      <c r="B17767" s="30" t="s">
        <v>33206</v>
      </c>
    </row>
    <row r="17768" spans="1:2" ht="14.25">
      <c r="A17768" s="30" t="s">
        <v>33211</v>
      </c>
      <c r="B17768" s="30" t="s">
        <v>33212</v>
      </c>
    </row>
    <row r="17769" spans="1:2" ht="14.25">
      <c r="A17769" s="30" t="s">
        <v>33213</v>
      </c>
      <c r="B17769" s="30" t="s">
        <v>33214</v>
      </c>
    </row>
    <row r="17770" spans="1:2" ht="14.25">
      <c r="A17770" s="30" t="s">
        <v>33215</v>
      </c>
      <c r="B17770" s="30" t="s">
        <v>33216</v>
      </c>
    </row>
    <row r="17771" spans="1:2" ht="14.25">
      <c r="A17771" s="30" t="s">
        <v>33218</v>
      </c>
      <c r="B17771" s="30" t="s">
        <v>33219</v>
      </c>
    </row>
    <row r="17772" spans="1:2" ht="14.25">
      <c r="A17772" s="30" t="s">
        <v>33220</v>
      </c>
      <c r="B17772" s="30" t="s">
        <v>33221</v>
      </c>
    </row>
    <row r="17773" spans="1:2" ht="14.25">
      <c r="A17773" s="30" t="s">
        <v>33222</v>
      </c>
      <c r="B17773" s="30" t="s">
        <v>33223</v>
      </c>
    </row>
    <row r="17774" spans="1:2" ht="14.25">
      <c r="A17774" s="30" t="s">
        <v>33224</v>
      </c>
      <c r="B17774" s="30" t="s">
        <v>33225</v>
      </c>
    </row>
    <row r="17775" spans="1:2" ht="14.25">
      <c r="A17775" s="30" t="s">
        <v>33226</v>
      </c>
      <c r="B17775" s="30" t="s">
        <v>33227</v>
      </c>
    </row>
    <row r="17776" spans="1:2" ht="14.25">
      <c r="A17776" s="30" t="s">
        <v>33228</v>
      </c>
      <c r="B17776" s="30" t="s">
        <v>33229</v>
      </c>
    </row>
    <row r="17777" spans="1:2" ht="14.25">
      <c r="A17777" s="30" t="s">
        <v>33230</v>
      </c>
      <c r="B17777" s="30" t="s">
        <v>33231</v>
      </c>
    </row>
    <row r="17778" spans="1:2" ht="14.25">
      <c r="A17778" s="30" t="s">
        <v>33232</v>
      </c>
      <c r="B17778" s="30" t="s">
        <v>33233</v>
      </c>
    </row>
    <row r="17779" spans="1:2" ht="14.25">
      <c r="A17779" s="30" t="s">
        <v>33236</v>
      </c>
      <c r="B17779" s="30" t="s">
        <v>33237</v>
      </c>
    </row>
    <row r="17780" spans="1:2" ht="14.25">
      <c r="A17780" s="30" t="s">
        <v>33238</v>
      </c>
      <c r="B17780" s="30" t="s">
        <v>33239</v>
      </c>
    </row>
    <row r="17781" spans="1:2" ht="14.25">
      <c r="A17781" s="30" t="s">
        <v>33240</v>
      </c>
      <c r="B17781" s="30" t="s">
        <v>33241</v>
      </c>
    </row>
    <row r="17782" spans="1:2" ht="14.25">
      <c r="A17782" s="30" t="s">
        <v>33243</v>
      </c>
      <c r="B17782" s="30" t="s">
        <v>33244</v>
      </c>
    </row>
    <row r="17783" spans="1:2" ht="14.25">
      <c r="A17783" s="30" t="s">
        <v>33245</v>
      </c>
      <c r="B17783" s="30" t="s">
        <v>33246</v>
      </c>
    </row>
    <row r="17784" spans="1:2" ht="14.25">
      <c r="A17784" s="30" t="s">
        <v>33247</v>
      </c>
      <c r="B17784" s="30" t="s">
        <v>33248</v>
      </c>
    </row>
    <row r="17785" spans="1:2" ht="14.25">
      <c r="A17785" s="30" t="s">
        <v>33254</v>
      </c>
      <c r="B17785" s="30" t="s">
        <v>33255</v>
      </c>
    </row>
    <row r="17786" spans="1:2" ht="14.25">
      <c r="A17786" s="30" t="s">
        <v>35685</v>
      </c>
      <c r="B17786" s="30" t="s">
        <v>35686</v>
      </c>
    </row>
    <row r="17787" spans="1:2" ht="14.25">
      <c r="A17787" s="30" t="s">
        <v>35687</v>
      </c>
      <c r="B17787" s="30" t="s">
        <v>35688</v>
      </c>
    </row>
    <row r="17788" spans="1:2" ht="14.25">
      <c r="A17788" s="30" t="s">
        <v>35689</v>
      </c>
      <c r="B17788" s="30" t="s">
        <v>35690</v>
      </c>
    </row>
    <row r="17789" spans="1:2" ht="14.25">
      <c r="A17789" s="30" t="s">
        <v>35691</v>
      </c>
      <c r="B17789" s="30" t="s">
        <v>35692</v>
      </c>
    </row>
    <row r="17790" spans="1:2" ht="14.25">
      <c r="A17790" s="30" t="s">
        <v>35693</v>
      </c>
      <c r="B17790" s="30" t="s">
        <v>35694</v>
      </c>
    </row>
    <row r="17791" spans="1:2" ht="14.25">
      <c r="A17791" s="30" t="s">
        <v>35695</v>
      </c>
      <c r="B17791" s="30" t="s">
        <v>35696</v>
      </c>
    </row>
    <row r="17792" spans="1:2" ht="14.25">
      <c r="A17792" s="30" t="s">
        <v>35697</v>
      </c>
      <c r="B17792" s="30" t="s">
        <v>35698</v>
      </c>
    </row>
    <row r="17793" spans="1:2" ht="14.25">
      <c r="A17793" s="30" t="s">
        <v>35699</v>
      </c>
      <c r="B17793" s="30" t="s">
        <v>35700</v>
      </c>
    </row>
    <row r="17794" spans="1:2" ht="14.25">
      <c r="A17794" s="30" t="s">
        <v>35701</v>
      </c>
      <c r="B17794" s="30" t="s">
        <v>35702</v>
      </c>
    </row>
    <row r="17795" spans="1:2" ht="14.25">
      <c r="A17795" s="30" t="s">
        <v>35703</v>
      </c>
      <c r="B17795" s="30" t="s">
        <v>35704</v>
      </c>
    </row>
    <row r="17796" spans="1:2" ht="14.25">
      <c r="A17796" s="30" t="s">
        <v>35705</v>
      </c>
      <c r="B17796" s="30" t="s">
        <v>35706</v>
      </c>
    </row>
    <row r="17797" spans="1:2" ht="14.25">
      <c r="A17797" s="30" t="s">
        <v>35707</v>
      </c>
      <c r="B17797" s="30" t="s">
        <v>35708</v>
      </c>
    </row>
    <row r="17798" spans="1:2" ht="14.25">
      <c r="A17798" s="30" t="s">
        <v>35709</v>
      </c>
      <c r="B17798" s="30" t="s">
        <v>35710</v>
      </c>
    </row>
    <row r="17799" spans="1:2" ht="14.25">
      <c r="A17799" s="30" t="s">
        <v>35711</v>
      </c>
      <c r="B17799" s="30" t="s">
        <v>35712</v>
      </c>
    </row>
    <row r="17800" spans="1:2" ht="14.25">
      <c r="A17800" s="30" t="s">
        <v>35713</v>
      </c>
      <c r="B17800" s="30" t="s">
        <v>35714</v>
      </c>
    </row>
    <row r="17801" spans="1:2" ht="14.25">
      <c r="A17801" s="30" t="s">
        <v>35715</v>
      </c>
      <c r="B17801" s="30" t="s">
        <v>35716</v>
      </c>
    </row>
    <row r="17802" spans="1:2" ht="14.25">
      <c r="A17802" s="30" t="s">
        <v>35717</v>
      </c>
      <c r="B17802" s="30" t="s">
        <v>35718</v>
      </c>
    </row>
    <row r="17803" spans="1:2" ht="14.25">
      <c r="A17803" s="30" t="s">
        <v>35719</v>
      </c>
      <c r="B17803" s="30" t="s">
        <v>35720</v>
      </c>
    </row>
    <row r="17804" spans="1:2" ht="14.25">
      <c r="A17804" s="30" t="s">
        <v>35721</v>
      </c>
      <c r="B17804" s="30" t="s">
        <v>35722</v>
      </c>
    </row>
    <row r="17805" spans="1:2" ht="14.25">
      <c r="A17805" s="30" t="s">
        <v>35723</v>
      </c>
      <c r="B17805" s="30" t="s">
        <v>35724</v>
      </c>
    </row>
    <row r="17806" spans="1:2" ht="14.25">
      <c r="A17806" s="30" t="s">
        <v>35725</v>
      </c>
      <c r="B17806" s="30" t="s">
        <v>35726</v>
      </c>
    </row>
    <row r="17807" spans="1:2" ht="14.25">
      <c r="A17807" s="30" t="s">
        <v>35727</v>
      </c>
      <c r="B17807" s="30" t="s">
        <v>35728</v>
      </c>
    </row>
    <row r="17808" spans="1:2" ht="14.25">
      <c r="A17808" s="30" t="s">
        <v>35729</v>
      </c>
      <c r="B17808" s="30" t="s">
        <v>35730</v>
      </c>
    </row>
    <row r="17809" spans="1:2" ht="14.25">
      <c r="A17809" s="30" t="s">
        <v>35731</v>
      </c>
      <c r="B17809" s="30" t="s">
        <v>35732</v>
      </c>
    </row>
    <row r="17810" spans="1:2" ht="14.25">
      <c r="A17810" s="30" t="s">
        <v>35733</v>
      </c>
      <c r="B17810" s="30" t="s">
        <v>35734</v>
      </c>
    </row>
    <row r="17811" spans="1:2" ht="14.25">
      <c r="A17811" s="30" t="s">
        <v>35735</v>
      </c>
      <c r="B17811" s="30" t="s">
        <v>35736</v>
      </c>
    </row>
    <row r="17812" spans="1:2" ht="14.25">
      <c r="A17812" s="30" t="s">
        <v>35737</v>
      </c>
      <c r="B17812" s="30" t="s">
        <v>35738</v>
      </c>
    </row>
    <row r="17813" spans="1:2" ht="14.25">
      <c r="A17813" s="30" t="s">
        <v>35739</v>
      </c>
      <c r="B17813" s="30" t="s">
        <v>35740</v>
      </c>
    </row>
    <row r="17814" spans="1:2" ht="14.25">
      <c r="A17814" s="30" t="s">
        <v>35741</v>
      </c>
      <c r="B17814" s="30" t="s">
        <v>35742</v>
      </c>
    </row>
    <row r="17815" spans="1:2" ht="14.25">
      <c r="A17815" s="30" t="s">
        <v>35743</v>
      </c>
      <c r="B17815" s="30" t="s">
        <v>35744</v>
      </c>
    </row>
    <row r="17816" spans="1:2" ht="14.25">
      <c r="A17816" s="30" t="s">
        <v>35745</v>
      </c>
      <c r="B17816" s="30" t="s">
        <v>35746</v>
      </c>
    </row>
    <row r="17817" spans="1:2" ht="14.25">
      <c r="A17817" s="30" t="s">
        <v>35747</v>
      </c>
      <c r="B17817" s="30" t="s">
        <v>35748</v>
      </c>
    </row>
    <row r="17818" spans="1:2" ht="14.25">
      <c r="A17818" s="30" t="s">
        <v>35749</v>
      </c>
      <c r="B17818" s="30" t="s">
        <v>35750</v>
      </c>
    </row>
    <row r="17819" spans="1:2" ht="14.25">
      <c r="A17819" s="30" t="s">
        <v>35751</v>
      </c>
      <c r="B17819" s="30" t="s">
        <v>35752</v>
      </c>
    </row>
    <row r="17820" spans="1:2" ht="14.25">
      <c r="A17820" s="30" t="s">
        <v>35753</v>
      </c>
      <c r="B17820" s="30" t="s">
        <v>35754</v>
      </c>
    </row>
    <row r="17821" spans="1:2" ht="14.25">
      <c r="A17821" s="30" t="s">
        <v>35755</v>
      </c>
      <c r="B17821" s="30" t="s">
        <v>35756</v>
      </c>
    </row>
    <row r="17822" spans="1:2" ht="14.25">
      <c r="A17822" s="30" t="s">
        <v>35757</v>
      </c>
      <c r="B17822" s="30" t="s">
        <v>35758</v>
      </c>
    </row>
    <row r="17823" spans="1:2" ht="14.25">
      <c r="A17823" s="30" t="s">
        <v>35759</v>
      </c>
      <c r="B17823" s="30" t="s">
        <v>35760</v>
      </c>
    </row>
    <row r="17824" spans="1:2" ht="14.25">
      <c r="A17824" s="30" t="s">
        <v>35761</v>
      </c>
      <c r="B17824" s="30" t="s">
        <v>35762</v>
      </c>
    </row>
    <row r="17825" spans="1:2" ht="14.25">
      <c r="A17825" s="30" t="s">
        <v>35763</v>
      </c>
      <c r="B17825" s="30" t="s">
        <v>35764</v>
      </c>
    </row>
    <row r="17826" spans="1:2" ht="14.25">
      <c r="A17826" s="30" t="s">
        <v>35765</v>
      </c>
      <c r="B17826" s="30" t="s">
        <v>35766</v>
      </c>
    </row>
    <row r="17827" spans="1:2" ht="14.25">
      <c r="A17827" s="30" t="s">
        <v>35767</v>
      </c>
      <c r="B17827" s="30" t="s">
        <v>35768</v>
      </c>
    </row>
    <row r="17828" spans="1:2" ht="14.25">
      <c r="A17828" s="30" t="s">
        <v>35769</v>
      </c>
      <c r="B17828" s="30" t="s">
        <v>35770</v>
      </c>
    </row>
    <row r="17829" spans="1:2" ht="14.25">
      <c r="A17829" s="30" t="s">
        <v>27019</v>
      </c>
      <c r="B17829" s="30" t="s">
        <v>27020</v>
      </c>
    </row>
    <row r="17830" spans="1:2" ht="14.25">
      <c r="A17830" s="30" t="s">
        <v>27021</v>
      </c>
      <c r="B17830" s="30" t="s">
        <v>27022</v>
      </c>
    </row>
    <row r="17831" spans="1:2" ht="14.25">
      <c r="A17831" s="30" t="s">
        <v>27041</v>
      </c>
      <c r="B17831" s="30" t="s">
        <v>27042</v>
      </c>
    </row>
    <row r="17832" spans="1:2" ht="14.25">
      <c r="A17832" s="30" t="s">
        <v>27043</v>
      </c>
      <c r="B17832" s="30" t="s">
        <v>27044</v>
      </c>
    </row>
    <row r="17833" spans="1:2" ht="14.25">
      <c r="A17833" s="30" t="s">
        <v>27063</v>
      </c>
      <c r="B17833" s="30" t="s">
        <v>27064</v>
      </c>
    </row>
    <row r="17834" spans="1:2" ht="14.25">
      <c r="A17834" s="30" t="s">
        <v>27065</v>
      </c>
      <c r="B17834" s="30" t="s">
        <v>27066</v>
      </c>
    </row>
    <row r="17835" spans="1:2" ht="14.25">
      <c r="A17835" s="30" t="s">
        <v>27080</v>
      </c>
      <c r="B17835" s="30" t="s">
        <v>27081</v>
      </c>
    </row>
    <row r="17836" spans="1:2" ht="14.25">
      <c r="A17836" s="30" t="s">
        <v>27082</v>
      </c>
      <c r="B17836" s="30" t="s">
        <v>27083</v>
      </c>
    </row>
    <row r="17837" spans="1:2" ht="14.25">
      <c r="A17837" s="30" t="s">
        <v>27102</v>
      </c>
      <c r="B17837" s="30" t="s">
        <v>27103</v>
      </c>
    </row>
    <row r="17838" spans="1:2" ht="14.25">
      <c r="A17838" s="30" t="s">
        <v>27104</v>
      </c>
      <c r="B17838" s="30" t="s">
        <v>27105</v>
      </c>
    </row>
    <row r="17839" spans="1:2" ht="14.25">
      <c r="A17839" s="30" t="s">
        <v>9676</v>
      </c>
      <c r="B17839" s="30" t="s">
        <v>9677</v>
      </c>
    </row>
    <row r="17840" spans="1:2" ht="14.25">
      <c r="A17840" s="30" t="s">
        <v>9690</v>
      </c>
      <c r="B17840" s="30" t="s">
        <v>9691</v>
      </c>
    </row>
    <row r="17841" spans="1:2" ht="14.25">
      <c r="A17841" s="30" t="s">
        <v>33838</v>
      </c>
      <c r="B17841" s="30" t="s">
        <v>33839</v>
      </c>
    </row>
    <row r="17842" spans="1:2" ht="14.25">
      <c r="A17842" s="30" t="s">
        <v>33840</v>
      </c>
      <c r="B17842" s="30" t="s">
        <v>33841</v>
      </c>
    </row>
    <row r="17843" spans="1:2" ht="14.25">
      <c r="A17843" s="30" t="s">
        <v>33842</v>
      </c>
      <c r="B17843" s="30" t="s">
        <v>33843</v>
      </c>
    </row>
    <row r="17844" spans="1:2" ht="14.25">
      <c r="A17844" s="30" t="s">
        <v>33848</v>
      </c>
      <c r="B17844" s="30" t="s">
        <v>33849</v>
      </c>
    </row>
    <row r="17845" spans="1:2" ht="14.25">
      <c r="A17845" s="30" t="s">
        <v>33850</v>
      </c>
      <c r="B17845" s="30" t="s">
        <v>33851</v>
      </c>
    </row>
    <row r="17846" spans="1:2" ht="14.25">
      <c r="A17846" s="30" t="s">
        <v>33852</v>
      </c>
      <c r="B17846" s="30" t="s">
        <v>33853</v>
      </c>
    </row>
    <row r="17847" spans="1:2" ht="14.25">
      <c r="A17847" s="30" t="s">
        <v>33854</v>
      </c>
      <c r="B17847" s="30" t="s">
        <v>33855</v>
      </c>
    </row>
    <row r="17848" spans="1:2" ht="14.25">
      <c r="A17848" s="30" t="s">
        <v>3550</v>
      </c>
      <c r="B17848" s="30" t="s">
        <v>44168</v>
      </c>
    </row>
    <row r="17849" spans="1:2" ht="14.25">
      <c r="A17849" s="30" t="s">
        <v>3551</v>
      </c>
      <c r="B17849" s="30" t="s">
        <v>3552</v>
      </c>
    </row>
    <row r="17850" spans="1:2" ht="14.25">
      <c r="A17850" s="30" t="s">
        <v>3553</v>
      </c>
      <c r="B17850" s="30" t="s">
        <v>44169</v>
      </c>
    </row>
    <row r="17851" spans="1:2" ht="14.25">
      <c r="A17851" s="30" t="s">
        <v>3554</v>
      </c>
      <c r="B17851" s="30" t="s">
        <v>3555</v>
      </c>
    </row>
    <row r="17852" spans="1:2" ht="14.25">
      <c r="A17852" s="30" t="s">
        <v>3556</v>
      </c>
      <c r="B17852" s="30" t="s">
        <v>3557</v>
      </c>
    </row>
    <row r="17853" spans="1:2" ht="14.25">
      <c r="A17853" s="30" t="s">
        <v>3558</v>
      </c>
      <c r="B17853" s="30" t="s">
        <v>3559</v>
      </c>
    </row>
    <row r="17854" spans="1:2" ht="14.25">
      <c r="A17854" s="30" t="s">
        <v>3560</v>
      </c>
      <c r="B17854" s="30" t="s">
        <v>3561</v>
      </c>
    </row>
    <row r="17855" spans="1:2" ht="14.25">
      <c r="A17855" s="30" t="s">
        <v>3562</v>
      </c>
      <c r="B17855" s="30" t="s">
        <v>3563</v>
      </c>
    </row>
    <row r="17856" spans="1:2" ht="14.25">
      <c r="A17856" s="30" t="s">
        <v>3564</v>
      </c>
      <c r="B17856" s="30" t="s">
        <v>3565</v>
      </c>
    </row>
    <row r="17857" spans="1:2" ht="14.25">
      <c r="A17857" s="30" t="s">
        <v>3566</v>
      </c>
      <c r="B17857" s="30" t="s">
        <v>3567</v>
      </c>
    </row>
    <row r="17858" spans="1:2" ht="14.25">
      <c r="A17858" s="30" t="s">
        <v>44170</v>
      </c>
      <c r="B17858" s="30" t="s">
        <v>44171</v>
      </c>
    </row>
    <row r="17859" spans="1:2" ht="14.25">
      <c r="A17859" s="30" t="s">
        <v>3568</v>
      </c>
      <c r="B17859" s="30" t="s">
        <v>44172</v>
      </c>
    </row>
    <row r="17860" spans="1:2" ht="14.25">
      <c r="A17860" s="30" t="s">
        <v>44173</v>
      </c>
      <c r="B17860" s="30" t="s">
        <v>3569</v>
      </c>
    </row>
    <row r="17861" spans="1:2" ht="14.25">
      <c r="A17861" s="30" t="s">
        <v>44174</v>
      </c>
      <c r="B17861" s="30" t="s">
        <v>44175</v>
      </c>
    </row>
    <row r="17862" spans="1:2" ht="14.25">
      <c r="A17862" s="30" t="s">
        <v>44176</v>
      </c>
      <c r="B17862" s="30" t="s">
        <v>3570</v>
      </c>
    </row>
    <row r="17863" spans="1:2" ht="14.25">
      <c r="A17863" s="30" t="s">
        <v>44177</v>
      </c>
      <c r="B17863" s="30" t="s">
        <v>44178</v>
      </c>
    </row>
    <row r="17864" spans="1:2" ht="14.25">
      <c r="A17864" s="30" t="s">
        <v>3571</v>
      </c>
      <c r="B17864" s="30" t="s">
        <v>3572</v>
      </c>
    </row>
    <row r="17865" spans="1:2" ht="14.25">
      <c r="A17865" s="30" t="s">
        <v>8061</v>
      </c>
      <c r="B17865" s="30" t="s">
        <v>8062</v>
      </c>
    </row>
    <row r="17866" spans="1:2" ht="14.25">
      <c r="A17866" s="30" t="s">
        <v>8063</v>
      </c>
      <c r="B17866" s="30" t="s">
        <v>8064</v>
      </c>
    </row>
    <row r="17867" spans="1:2" ht="14.25">
      <c r="A17867" s="30" t="s">
        <v>44179</v>
      </c>
      <c r="B17867" s="30" t="s">
        <v>44180</v>
      </c>
    </row>
    <row r="17868" spans="1:2" ht="14.25">
      <c r="A17868" s="30" t="s">
        <v>44181</v>
      </c>
      <c r="B17868" s="30" t="s">
        <v>44182</v>
      </c>
    </row>
    <row r="17869" spans="1:2" ht="14.25">
      <c r="A17869" s="30" t="s">
        <v>44183</v>
      </c>
      <c r="B17869" s="30" t="s">
        <v>44184</v>
      </c>
    </row>
    <row r="17870" spans="1:2" ht="14.25">
      <c r="A17870" s="30" t="s">
        <v>44185</v>
      </c>
      <c r="B17870" s="30" t="s">
        <v>44186</v>
      </c>
    </row>
    <row r="17871" spans="1:2" ht="14.25">
      <c r="A17871" s="30" t="s">
        <v>44187</v>
      </c>
      <c r="B17871" s="30" t="s">
        <v>44188</v>
      </c>
    </row>
    <row r="17872" spans="1:2" ht="14.25">
      <c r="A17872" s="30" t="s">
        <v>44189</v>
      </c>
      <c r="B17872" s="30" t="s">
        <v>4397</v>
      </c>
    </row>
    <row r="17873" spans="1:2" ht="14.25">
      <c r="A17873" s="30" t="s">
        <v>44190</v>
      </c>
      <c r="B17873" s="30" t="s">
        <v>44191</v>
      </c>
    </row>
    <row r="17874" spans="1:2" ht="14.25">
      <c r="A17874" s="30" t="s">
        <v>44192</v>
      </c>
      <c r="B17874" s="30" t="s">
        <v>44193</v>
      </c>
    </row>
    <row r="17875" spans="1:2" ht="14.25">
      <c r="A17875" s="30" t="s">
        <v>44194</v>
      </c>
      <c r="B17875" s="30" t="s">
        <v>44195</v>
      </c>
    </row>
    <row r="17876" spans="1:2" ht="14.25">
      <c r="A17876" s="30" t="s">
        <v>44196</v>
      </c>
      <c r="B17876" s="30" t="s">
        <v>44197</v>
      </c>
    </row>
    <row r="17877" spans="1:2" ht="14.25">
      <c r="A17877" s="30" t="s">
        <v>44198</v>
      </c>
      <c r="B17877" s="30" t="s">
        <v>44199</v>
      </c>
    </row>
    <row r="17878" spans="1:2" ht="14.25">
      <c r="A17878" s="30" t="s">
        <v>44200</v>
      </c>
      <c r="B17878" s="30" t="s">
        <v>44201</v>
      </c>
    </row>
    <row r="17879" spans="1:2" ht="14.25">
      <c r="A17879" s="30" t="s">
        <v>44202</v>
      </c>
      <c r="B17879" s="30" t="s">
        <v>44203</v>
      </c>
    </row>
    <row r="17880" spans="1:2" ht="14.25">
      <c r="A17880" s="30" t="s">
        <v>44204</v>
      </c>
      <c r="B17880" s="30" t="s">
        <v>44205</v>
      </c>
    </row>
    <row r="17881" spans="1:2" ht="14.25">
      <c r="A17881" s="30" t="s">
        <v>44206</v>
      </c>
      <c r="B17881" s="30" t="s">
        <v>44207</v>
      </c>
    </row>
    <row r="17882" spans="1:2" ht="14.25">
      <c r="A17882" s="30" t="s">
        <v>44208</v>
      </c>
      <c r="B17882" s="30" t="s">
        <v>44209</v>
      </c>
    </row>
    <row r="17883" spans="1:2" ht="14.25">
      <c r="A17883" s="30" t="s">
        <v>44210</v>
      </c>
      <c r="B17883" s="30" t="s">
        <v>42434</v>
      </c>
    </row>
    <row r="17884" spans="1:2" ht="14.25">
      <c r="A17884" s="30" t="s">
        <v>44211</v>
      </c>
      <c r="B17884" s="30" t="s">
        <v>44212</v>
      </c>
    </row>
    <row r="17885" spans="1:2" ht="14.25">
      <c r="A17885" s="30" t="s">
        <v>44213</v>
      </c>
      <c r="B17885" s="30" t="s">
        <v>44214</v>
      </c>
    </row>
    <row r="17886" spans="1:2" ht="14.25">
      <c r="A17886" s="30" t="s">
        <v>44215</v>
      </c>
      <c r="B17886" s="30" t="s">
        <v>44216</v>
      </c>
    </row>
    <row r="17887" spans="1:2" ht="14.25">
      <c r="A17887" s="30" t="s">
        <v>44217</v>
      </c>
      <c r="B17887" s="30" t="s">
        <v>44218</v>
      </c>
    </row>
    <row r="17888" spans="1:2" ht="14.25">
      <c r="A17888" s="30" t="s">
        <v>44219</v>
      </c>
      <c r="B17888" s="30" t="s">
        <v>44220</v>
      </c>
    </row>
    <row r="17889" spans="1:2" ht="14.25">
      <c r="A17889" s="30" t="s">
        <v>44221</v>
      </c>
      <c r="B17889" s="30" t="s">
        <v>44222</v>
      </c>
    </row>
    <row r="17890" spans="1:2" ht="14.25">
      <c r="A17890" s="30" t="s">
        <v>44223</v>
      </c>
      <c r="B17890" s="30" t="s">
        <v>44224</v>
      </c>
    </row>
    <row r="17891" spans="1:2" ht="14.25">
      <c r="A17891" s="30" t="s">
        <v>44225</v>
      </c>
      <c r="B17891" s="30" t="s">
        <v>44226</v>
      </c>
    </row>
    <row r="17892" spans="1:2" ht="14.25">
      <c r="A17892" s="30" t="s">
        <v>44227</v>
      </c>
      <c r="B17892" s="30" t="s">
        <v>44228</v>
      </c>
    </row>
    <row r="17893" spans="1:2" ht="14.25">
      <c r="A17893" s="30" t="s">
        <v>44229</v>
      </c>
      <c r="B17893" s="30" t="s">
        <v>44230</v>
      </c>
    </row>
    <row r="17894" spans="1:2" ht="14.25">
      <c r="A17894" s="30" t="s">
        <v>44231</v>
      </c>
      <c r="B17894" s="30" t="s">
        <v>44232</v>
      </c>
    </row>
    <row r="17895" spans="1:2" ht="14.25">
      <c r="A17895" s="30" t="s">
        <v>44233</v>
      </c>
      <c r="B17895" s="30" t="s">
        <v>41548</v>
      </c>
    </row>
    <row r="17896" spans="1:2" ht="14.25">
      <c r="A17896" s="30" t="s">
        <v>44234</v>
      </c>
      <c r="B17896" s="30" t="s">
        <v>44235</v>
      </c>
    </row>
    <row r="17897" spans="1:2" ht="14.25">
      <c r="A17897" s="30" t="s">
        <v>44236</v>
      </c>
      <c r="B17897" s="30" t="s">
        <v>44237</v>
      </c>
    </row>
    <row r="17898" spans="1:2" ht="14.25">
      <c r="A17898" s="30" t="s">
        <v>44238</v>
      </c>
      <c r="B17898" s="30" t="s">
        <v>44239</v>
      </c>
    </row>
    <row r="17899" spans="1:2" ht="14.25">
      <c r="A17899" s="30" t="s">
        <v>44240</v>
      </c>
      <c r="B17899" s="30" t="s">
        <v>44241</v>
      </c>
    </row>
    <row r="17900" spans="1:2" ht="14.25">
      <c r="A17900" s="30" t="s">
        <v>44242</v>
      </c>
      <c r="B17900" s="30" t="s">
        <v>44243</v>
      </c>
    </row>
    <row r="17901" spans="1:2" ht="14.25">
      <c r="A17901" s="30" t="s">
        <v>44244</v>
      </c>
      <c r="B17901" s="30" t="s">
        <v>44245</v>
      </c>
    </row>
    <row r="17902" spans="1:2" ht="14.25">
      <c r="A17902" s="30" t="s">
        <v>44246</v>
      </c>
      <c r="B17902" s="30" t="s">
        <v>44247</v>
      </c>
    </row>
    <row r="17903" spans="1:2" ht="14.25">
      <c r="A17903" s="30" t="s">
        <v>44248</v>
      </c>
      <c r="B17903" s="30" t="s">
        <v>44249</v>
      </c>
    </row>
    <row r="17904" spans="1:2" ht="14.25">
      <c r="A17904" s="30" t="s">
        <v>44250</v>
      </c>
      <c r="B17904" s="30" t="s">
        <v>4304</v>
      </c>
    </row>
    <row r="17905" spans="1:2" ht="14.25">
      <c r="A17905" s="30" t="s">
        <v>44251</v>
      </c>
      <c r="B17905" s="30" t="s">
        <v>44252</v>
      </c>
    </row>
    <row r="17906" spans="1:2" ht="14.25">
      <c r="A17906" s="30" t="s">
        <v>44253</v>
      </c>
      <c r="B17906" s="30" t="s">
        <v>44254</v>
      </c>
    </row>
    <row r="17907" spans="1:2" ht="14.25">
      <c r="A17907" s="30" t="s">
        <v>44255</v>
      </c>
      <c r="B17907" s="30" t="s">
        <v>4307</v>
      </c>
    </row>
    <row r="17908" spans="1:2" ht="14.25">
      <c r="A17908" s="30" t="s">
        <v>44256</v>
      </c>
      <c r="B17908" s="30" t="s">
        <v>44257</v>
      </c>
    </row>
    <row r="17909" spans="1:2" ht="14.25">
      <c r="A17909" s="30" t="s">
        <v>44258</v>
      </c>
      <c r="B17909" s="30" t="s">
        <v>44259</v>
      </c>
    </row>
    <row r="17910" spans="1:2" ht="14.25">
      <c r="A17910" s="30" t="s">
        <v>44260</v>
      </c>
      <c r="B17910" s="30" t="s">
        <v>44261</v>
      </c>
    </row>
    <row r="17911" spans="1:2" ht="14.25">
      <c r="A17911" s="30" t="s">
        <v>44262</v>
      </c>
      <c r="B17911" s="30" t="s">
        <v>44263</v>
      </c>
    </row>
    <row r="17912" spans="1:2" ht="14.25">
      <c r="A17912" s="30" t="s">
        <v>44264</v>
      </c>
      <c r="B17912" s="30" t="s">
        <v>44265</v>
      </c>
    </row>
    <row r="17913" spans="1:2" ht="14.25">
      <c r="A17913" s="30" t="s">
        <v>44266</v>
      </c>
      <c r="B17913" s="30" t="s">
        <v>44267</v>
      </c>
    </row>
    <row r="17914" spans="1:2" ht="14.25">
      <c r="A17914" s="30" t="s">
        <v>44268</v>
      </c>
      <c r="B17914" s="30" t="s">
        <v>44269</v>
      </c>
    </row>
    <row r="17915" spans="1:2" ht="14.25">
      <c r="A17915" s="30" t="s">
        <v>44270</v>
      </c>
      <c r="B17915" s="30" t="s">
        <v>44271</v>
      </c>
    </row>
    <row r="17916" spans="1:2" ht="14.25">
      <c r="A17916" s="30" t="s">
        <v>44272</v>
      </c>
      <c r="B17916" s="30" t="s">
        <v>44273</v>
      </c>
    </row>
    <row r="17917" spans="1:2" ht="14.25">
      <c r="A17917" s="30" t="s">
        <v>44274</v>
      </c>
      <c r="B17917" s="30" t="s">
        <v>44275</v>
      </c>
    </row>
    <row r="17918" spans="1:2" ht="14.25">
      <c r="A17918" s="30" t="s">
        <v>44276</v>
      </c>
      <c r="B17918" s="30" t="s">
        <v>44277</v>
      </c>
    </row>
    <row r="17919" spans="1:2" ht="14.25">
      <c r="A17919" s="30" t="s">
        <v>44278</v>
      </c>
      <c r="B17919" s="30" t="s">
        <v>44279</v>
      </c>
    </row>
    <row r="17920" spans="1:2" ht="14.25">
      <c r="A17920" s="30" t="s">
        <v>44280</v>
      </c>
      <c r="B17920" s="30" t="s">
        <v>44281</v>
      </c>
    </row>
    <row r="17921" spans="1:2" ht="14.25">
      <c r="A17921" s="30" t="s">
        <v>44282</v>
      </c>
      <c r="B17921" s="30" t="s">
        <v>44283</v>
      </c>
    </row>
    <row r="17922" spans="1:2" ht="14.25">
      <c r="A17922" s="30" t="s">
        <v>44284</v>
      </c>
      <c r="B17922" s="30" t="s">
        <v>44285</v>
      </c>
    </row>
    <row r="17923" spans="1:2" ht="14.25">
      <c r="A17923" s="30" t="s">
        <v>44286</v>
      </c>
      <c r="B17923" s="30" t="s">
        <v>44287</v>
      </c>
    </row>
    <row r="17924" spans="1:2" ht="14.25">
      <c r="A17924" s="30" t="s">
        <v>44288</v>
      </c>
      <c r="B17924" s="30" t="s">
        <v>44289</v>
      </c>
    </row>
    <row r="17925" spans="1:2" ht="14.25">
      <c r="A17925" s="30" t="s">
        <v>44290</v>
      </c>
      <c r="B17925" s="30" t="s">
        <v>44291</v>
      </c>
    </row>
    <row r="17926" spans="1:2" ht="14.25">
      <c r="A17926" s="30" t="s">
        <v>44292</v>
      </c>
      <c r="B17926" s="30" t="s">
        <v>44293</v>
      </c>
    </row>
    <row r="17927" spans="1:2" ht="14.25">
      <c r="A17927" s="30" t="s">
        <v>44294</v>
      </c>
      <c r="B17927" s="30" t="s">
        <v>44295</v>
      </c>
    </row>
    <row r="17928" spans="1:2" ht="14.25">
      <c r="A17928" s="30" t="s">
        <v>44296</v>
      </c>
      <c r="B17928" s="30" t="s">
        <v>44297</v>
      </c>
    </row>
    <row r="17929" spans="1:2" ht="14.25">
      <c r="A17929" s="30" t="s">
        <v>44298</v>
      </c>
      <c r="B17929" s="30" t="s">
        <v>44299</v>
      </c>
    </row>
    <row r="17930" spans="1:2" ht="14.25">
      <c r="A17930" s="30" t="s">
        <v>44300</v>
      </c>
      <c r="B17930" s="30" t="s">
        <v>44301</v>
      </c>
    </row>
    <row r="17931" spans="1:2" ht="14.25">
      <c r="A17931" s="30" t="s">
        <v>44302</v>
      </c>
      <c r="B17931" s="30" t="s">
        <v>44303</v>
      </c>
    </row>
    <row r="17932" spans="1:2" ht="14.25">
      <c r="A17932" s="30" t="s">
        <v>44304</v>
      </c>
      <c r="B17932" s="30" t="s">
        <v>44305</v>
      </c>
    </row>
    <row r="17933" spans="1:2" ht="14.25">
      <c r="A17933" s="30" t="s">
        <v>44306</v>
      </c>
      <c r="B17933" s="30" t="s">
        <v>44307</v>
      </c>
    </row>
    <row r="17934" spans="1:2" ht="14.25">
      <c r="A17934" s="30" t="s">
        <v>44308</v>
      </c>
      <c r="B17934" s="30" t="s">
        <v>44309</v>
      </c>
    </row>
    <row r="17935" spans="1:2" ht="14.25">
      <c r="A17935" s="30" t="s">
        <v>44310</v>
      </c>
      <c r="B17935" s="30" t="s">
        <v>44311</v>
      </c>
    </row>
    <row r="17936" spans="1:2" ht="14.25">
      <c r="A17936" s="30" t="s">
        <v>44312</v>
      </c>
      <c r="B17936" s="30" t="s">
        <v>44313</v>
      </c>
    </row>
    <row r="17937" spans="1:2" ht="14.25">
      <c r="A17937" s="30" t="s">
        <v>44314</v>
      </c>
      <c r="B17937" s="30" t="s">
        <v>44315</v>
      </c>
    </row>
    <row r="17938" spans="1:2" ht="14.25">
      <c r="A17938" s="30" t="s">
        <v>44316</v>
      </c>
      <c r="B17938" s="30" t="s">
        <v>4310</v>
      </c>
    </row>
    <row r="17939" spans="1:2" ht="14.25">
      <c r="A17939" s="30" t="s">
        <v>44317</v>
      </c>
      <c r="B17939" s="30" t="s">
        <v>44318</v>
      </c>
    </row>
    <row r="17940" spans="1:2" ht="14.25">
      <c r="A17940" s="30" t="s">
        <v>44319</v>
      </c>
      <c r="B17940" s="30" t="s">
        <v>4311</v>
      </c>
    </row>
    <row r="17941" spans="1:2" ht="14.25">
      <c r="A17941" s="30" t="s">
        <v>44320</v>
      </c>
      <c r="B17941" s="30" t="s">
        <v>44321</v>
      </c>
    </row>
    <row r="17942" spans="1:2" ht="14.25">
      <c r="A17942" s="30" t="s">
        <v>44322</v>
      </c>
      <c r="B17942" s="30" t="s">
        <v>3654</v>
      </c>
    </row>
    <row r="17943" spans="1:2" ht="14.25">
      <c r="A17943" s="30" t="s">
        <v>44323</v>
      </c>
      <c r="B17943" s="30" t="s">
        <v>3655</v>
      </c>
    </row>
    <row r="17944" spans="1:2" ht="14.25">
      <c r="A17944" s="30" t="s">
        <v>3656</v>
      </c>
      <c r="B17944" s="30" t="s">
        <v>3657</v>
      </c>
    </row>
    <row r="17945" spans="1:2" ht="14.25">
      <c r="A17945" s="30" t="s">
        <v>3658</v>
      </c>
      <c r="B17945" s="30" t="s">
        <v>3659</v>
      </c>
    </row>
    <row r="17946" spans="1:2" ht="14.25">
      <c r="A17946" s="30" t="s">
        <v>3660</v>
      </c>
      <c r="B17946" s="30" t="s">
        <v>3661</v>
      </c>
    </row>
    <row r="17947" spans="1:2" ht="14.25">
      <c r="A17947" s="30" t="s">
        <v>3662</v>
      </c>
      <c r="B17947" s="30" t="s">
        <v>3663</v>
      </c>
    </row>
    <row r="17948" spans="1:2" ht="14.25">
      <c r="A17948" s="30" t="s">
        <v>3664</v>
      </c>
      <c r="B17948" s="30" t="s">
        <v>44324</v>
      </c>
    </row>
    <row r="17949" spans="1:2" ht="14.25">
      <c r="A17949" s="30" t="s">
        <v>3665</v>
      </c>
      <c r="B17949" s="30" t="s">
        <v>44325</v>
      </c>
    </row>
    <row r="17950" spans="1:2" ht="14.25">
      <c r="A17950" s="30" t="s">
        <v>3666</v>
      </c>
      <c r="B17950" s="30" t="s">
        <v>3667</v>
      </c>
    </row>
    <row r="17951" spans="1:2" ht="14.25">
      <c r="A17951" s="30" t="s">
        <v>3668</v>
      </c>
      <c r="B17951" s="30" t="s">
        <v>3669</v>
      </c>
    </row>
    <row r="17952" spans="1:2" ht="14.25">
      <c r="A17952" s="30" t="s">
        <v>3670</v>
      </c>
      <c r="B17952" s="30" t="s">
        <v>3671</v>
      </c>
    </row>
    <row r="17953" spans="1:2" ht="14.25">
      <c r="A17953" s="30" t="s">
        <v>3672</v>
      </c>
      <c r="B17953" s="30" t="s">
        <v>3673</v>
      </c>
    </row>
    <row r="17954" spans="1:2" ht="14.25">
      <c r="A17954" s="30" t="s">
        <v>3675</v>
      </c>
      <c r="B17954" s="30" t="s">
        <v>3676</v>
      </c>
    </row>
    <row r="17955" spans="1:2" ht="14.25">
      <c r="A17955" s="30" t="s">
        <v>3677</v>
      </c>
      <c r="B17955" s="30" t="s">
        <v>3678</v>
      </c>
    </row>
    <row r="17956" spans="1:2" ht="14.25">
      <c r="A17956" s="30" t="s">
        <v>3679</v>
      </c>
      <c r="B17956" s="30" t="s">
        <v>3680</v>
      </c>
    </row>
    <row r="17957" spans="1:2" ht="14.25">
      <c r="A17957" s="30" t="s">
        <v>3681</v>
      </c>
      <c r="B17957" s="30" t="s">
        <v>3682</v>
      </c>
    </row>
    <row r="17958" spans="1:2" ht="14.25">
      <c r="A17958" s="30" t="s">
        <v>3683</v>
      </c>
      <c r="B17958" s="30" t="s">
        <v>3684</v>
      </c>
    </row>
    <row r="17959" spans="1:2" ht="14.25">
      <c r="A17959" s="30" t="s">
        <v>3685</v>
      </c>
      <c r="B17959" s="30" t="s">
        <v>3686</v>
      </c>
    </row>
    <row r="17960" spans="1:2" ht="14.25">
      <c r="A17960" s="30" t="s">
        <v>3687</v>
      </c>
      <c r="B17960" s="30" t="s">
        <v>3688</v>
      </c>
    </row>
    <row r="17961" spans="1:2" ht="14.25">
      <c r="A17961" s="30" t="s">
        <v>3689</v>
      </c>
      <c r="B17961" s="30" t="s">
        <v>3690</v>
      </c>
    </row>
    <row r="17962" spans="1:2" ht="14.25">
      <c r="A17962" s="30" t="s">
        <v>3691</v>
      </c>
      <c r="B17962" s="30" t="s">
        <v>3692</v>
      </c>
    </row>
    <row r="17963" spans="1:2" ht="14.25">
      <c r="A17963" s="30" t="s">
        <v>44326</v>
      </c>
      <c r="B17963" s="30" t="s">
        <v>3693</v>
      </c>
    </row>
    <row r="17964" spans="1:2" ht="14.25">
      <c r="A17964" s="30" t="s">
        <v>44327</v>
      </c>
      <c r="B17964" s="30" t="s">
        <v>3694</v>
      </c>
    </row>
    <row r="17965" spans="1:2" ht="14.25">
      <c r="A17965" s="30" t="s">
        <v>44328</v>
      </c>
      <c r="B17965" s="30" t="s">
        <v>3695</v>
      </c>
    </row>
    <row r="17966" spans="1:2" ht="14.25">
      <c r="A17966" s="30" t="s">
        <v>44329</v>
      </c>
      <c r="B17966" s="30" t="s">
        <v>3696</v>
      </c>
    </row>
    <row r="17967" spans="1:2" ht="14.25">
      <c r="A17967" s="30" t="s">
        <v>44330</v>
      </c>
      <c r="B17967" s="30" t="s">
        <v>3697</v>
      </c>
    </row>
    <row r="17968" spans="1:2" ht="14.25">
      <c r="A17968" s="30" t="s">
        <v>3698</v>
      </c>
      <c r="B17968" s="30" t="s">
        <v>3699</v>
      </c>
    </row>
    <row r="17969" spans="1:2" ht="14.25">
      <c r="A17969" s="30" t="s">
        <v>3700</v>
      </c>
      <c r="B17969" s="30" t="s">
        <v>3701</v>
      </c>
    </row>
    <row r="17970" spans="1:2" ht="14.25">
      <c r="A17970" s="30" t="s">
        <v>33173</v>
      </c>
      <c r="B17970" s="30" t="s">
        <v>33174</v>
      </c>
    </row>
    <row r="17971" spans="1:2" ht="14.25">
      <c r="A17971" s="30" t="s">
        <v>33196</v>
      </c>
      <c r="B17971" s="30" t="s">
        <v>33197</v>
      </c>
    </row>
    <row r="17972" spans="1:2" ht="14.25">
      <c r="A17972" s="30" t="s">
        <v>33207</v>
      </c>
      <c r="B17972" s="30" t="s">
        <v>33208</v>
      </c>
    </row>
    <row r="17973" spans="1:2" ht="14.25">
      <c r="A17973" s="30" t="s">
        <v>33209</v>
      </c>
      <c r="B17973" s="30" t="s">
        <v>33210</v>
      </c>
    </row>
    <row r="17974" spans="1:2" ht="14.25">
      <c r="A17974" s="30" t="s">
        <v>33234</v>
      </c>
      <c r="B17974" s="30" t="s">
        <v>33235</v>
      </c>
    </row>
    <row r="17975" spans="1:2" ht="14.25">
      <c r="A17975" s="30" t="s">
        <v>33249</v>
      </c>
      <c r="B17975" s="30" t="s">
        <v>33250</v>
      </c>
    </row>
    <row r="17976" spans="1:2" ht="14.25">
      <c r="A17976" s="30" t="s">
        <v>33251</v>
      </c>
      <c r="B17976" s="30" t="s">
        <v>33252</v>
      </c>
    </row>
    <row r="17977" spans="1:2" ht="14.25">
      <c r="A17977" s="30" t="s">
        <v>44331</v>
      </c>
      <c r="B17977" s="30" t="s">
        <v>44332</v>
      </c>
    </row>
    <row r="17978" spans="1:2" ht="14.25">
      <c r="A17978" s="30" t="s">
        <v>44333</v>
      </c>
      <c r="B17978" s="30" t="s">
        <v>44334</v>
      </c>
    </row>
    <row r="17979" spans="1:2" ht="14.25">
      <c r="A17979" s="30" t="s">
        <v>44335</v>
      </c>
      <c r="B17979" s="30" t="s">
        <v>44336</v>
      </c>
    </row>
    <row r="17980" spans="1:2" ht="14.25">
      <c r="A17980" s="30" t="s">
        <v>44337</v>
      </c>
      <c r="B17980" s="30" t="s">
        <v>44338</v>
      </c>
    </row>
    <row r="17981" spans="1:2" ht="14.25">
      <c r="A17981" s="30" t="s">
        <v>44339</v>
      </c>
      <c r="B17981" s="30" t="s">
        <v>44340</v>
      </c>
    </row>
    <row r="17982" spans="1:2" ht="14.25">
      <c r="A17982" s="30" t="s">
        <v>44341</v>
      </c>
      <c r="B17982" s="30" t="s">
        <v>44342</v>
      </c>
    </row>
    <row r="17983" spans="1:2" ht="14.25">
      <c r="A17983" s="30" t="s">
        <v>44343</v>
      </c>
      <c r="B17983" s="30" t="s">
        <v>44344</v>
      </c>
    </row>
    <row r="17984" spans="1:2" ht="14.25">
      <c r="A17984" s="30" t="s">
        <v>44345</v>
      </c>
      <c r="B17984" s="30" t="s">
        <v>44346</v>
      </c>
    </row>
    <row r="17985" spans="1:2" ht="14.25">
      <c r="A17985" s="30" t="s">
        <v>44347</v>
      </c>
      <c r="B17985" s="30" t="s">
        <v>44348</v>
      </c>
    </row>
    <row r="17986" spans="1:2" ht="14.25">
      <c r="A17986" s="30" t="s">
        <v>44349</v>
      </c>
      <c r="B17986" s="30" t="s">
        <v>33701</v>
      </c>
    </row>
    <row r="17987" spans="1:2" ht="14.25">
      <c r="A17987" s="30" t="s">
        <v>44350</v>
      </c>
      <c r="B17987" s="30" t="s">
        <v>33703</v>
      </c>
    </row>
    <row r="17988" spans="1:2" ht="14.25">
      <c r="A17988" s="30" t="s">
        <v>44351</v>
      </c>
      <c r="B17988" s="30" t="s">
        <v>33705</v>
      </c>
    </row>
    <row r="17989" spans="1:2" ht="14.25">
      <c r="A17989" s="30" t="s">
        <v>44352</v>
      </c>
      <c r="B17989" s="30" t="s">
        <v>44353</v>
      </c>
    </row>
    <row r="17990" spans="1:2" ht="14.25">
      <c r="A17990" s="30" t="s">
        <v>44354</v>
      </c>
      <c r="B17990" s="30" t="s">
        <v>44355</v>
      </c>
    </row>
    <row r="17991" spans="1:2" ht="14.25">
      <c r="A17991" s="30" t="s">
        <v>44356</v>
      </c>
      <c r="B17991" s="30" t="s">
        <v>44357</v>
      </c>
    </row>
    <row r="17992" spans="1:2" ht="14.25">
      <c r="A17992" s="30" t="s">
        <v>44358</v>
      </c>
      <c r="B17992" s="30" t="s">
        <v>44359</v>
      </c>
    </row>
    <row r="17993" spans="1:2" ht="14.25">
      <c r="A17993" s="30" t="s">
        <v>44360</v>
      </c>
      <c r="B17993" s="30" t="s">
        <v>44361</v>
      </c>
    </row>
    <row r="17994" spans="1:2" ht="14.25">
      <c r="A17994" s="30" t="s">
        <v>44362</v>
      </c>
      <c r="B17994" s="30" t="s">
        <v>44363</v>
      </c>
    </row>
    <row r="17995" spans="1:2" ht="14.25">
      <c r="A17995" s="30" t="s">
        <v>44364</v>
      </c>
      <c r="B17995" s="30" t="s">
        <v>44365</v>
      </c>
    </row>
    <row r="17996" spans="1:2" ht="14.25">
      <c r="A17996" s="30" t="s">
        <v>44366</v>
      </c>
      <c r="B17996" s="30" t="s">
        <v>44367</v>
      </c>
    </row>
    <row r="17997" spans="1:2" ht="14.25">
      <c r="A17997" s="30" t="s">
        <v>44368</v>
      </c>
      <c r="B17997" s="30" t="s">
        <v>44369</v>
      </c>
    </row>
    <row r="17998" spans="1:2" ht="14.25">
      <c r="A17998" s="30" t="s">
        <v>44370</v>
      </c>
      <c r="B17998" s="30" t="s">
        <v>44371</v>
      </c>
    </row>
    <row r="17999" spans="1:2" ht="14.25">
      <c r="A17999" s="30" t="s">
        <v>44372</v>
      </c>
      <c r="B17999" s="30" t="s">
        <v>44373</v>
      </c>
    </row>
    <row r="18000" spans="1:2" ht="14.25">
      <c r="A18000" s="30" t="s">
        <v>44374</v>
      </c>
      <c r="B18000" s="30" t="s">
        <v>44375</v>
      </c>
    </row>
    <row r="18001" spans="1:2" ht="14.25">
      <c r="A18001" s="30" t="s">
        <v>44376</v>
      </c>
      <c r="B18001" s="30" t="s">
        <v>44377</v>
      </c>
    </row>
    <row r="18002" spans="1:2" ht="14.25">
      <c r="A18002" s="30" t="s">
        <v>44378</v>
      </c>
      <c r="B18002" s="30" t="s">
        <v>44379</v>
      </c>
    </row>
    <row r="18003" spans="1:2" ht="14.25">
      <c r="A18003" s="30" t="s">
        <v>44380</v>
      </c>
      <c r="B18003" s="30" t="s">
        <v>44381</v>
      </c>
    </row>
    <row r="18004" spans="1:2" ht="14.25">
      <c r="A18004" s="30" t="s">
        <v>44382</v>
      </c>
      <c r="B18004" s="30" t="s">
        <v>44383</v>
      </c>
    </row>
    <row r="18005" spans="1:2" ht="14.25">
      <c r="A18005" s="30" t="s">
        <v>44384</v>
      </c>
      <c r="B18005" s="30" t="s">
        <v>44385</v>
      </c>
    </row>
    <row r="18006" spans="1:2" ht="14.25">
      <c r="A18006" s="30" t="s">
        <v>44386</v>
      </c>
      <c r="B18006" s="30" t="s">
        <v>44387</v>
      </c>
    </row>
    <row r="18007" spans="1:2" ht="14.25">
      <c r="A18007" s="30" t="s">
        <v>44388</v>
      </c>
      <c r="B18007" s="30" t="s">
        <v>44389</v>
      </c>
    </row>
    <row r="18008" spans="1:2" ht="14.25">
      <c r="A18008" s="30" t="s">
        <v>44390</v>
      </c>
      <c r="B18008" s="30" t="s">
        <v>44391</v>
      </c>
    </row>
    <row r="18009" spans="1:2" ht="14.25">
      <c r="A18009" s="30" t="s">
        <v>44392</v>
      </c>
      <c r="B18009" s="30" t="s">
        <v>44393</v>
      </c>
    </row>
    <row r="18010" spans="1:2" ht="14.25">
      <c r="A18010" s="30" t="s">
        <v>44394</v>
      </c>
      <c r="B18010" s="30" t="s">
        <v>44395</v>
      </c>
    </row>
    <row r="18011" spans="1:2" ht="14.25">
      <c r="A18011" s="30" t="s">
        <v>44396</v>
      </c>
      <c r="B18011" s="30" t="s">
        <v>44397</v>
      </c>
    </row>
    <row r="18012" spans="1:2" ht="14.25">
      <c r="A18012" s="30" t="s">
        <v>44398</v>
      </c>
      <c r="B18012" s="30" t="s">
        <v>44399</v>
      </c>
    </row>
    <row r="18013" spans="1:2" ht="14.25">
      <c r="A18013" s="30" t="s">
        <v>44400</v>
      </c>
      <c r="B18013" s="30" t="s">
        <v>44401</v>
      </c>
    </row>
    <row r="18014" spans="1:2" ht="14.25">
      <c r="A18014" s="30" t="s">
        <v>44402</v>
      </c>
      <c r="B18014" s="30" t="s">
        <v>44403</v>
      </c>
    </row>
    <row r="18015" spans="1:2" ht="14.25">
      <c r="A18015" s="30" t="s">
        <v>44404</v>
      </c>
      <c r="B18015" s="30" t="s">
        <v>34215</v>
      </c>
    </row>
    <row r="18016" spans="1:2" ht="14.25">
      <c r="A18016" s="30" t="s">
        <v>44405</v>
      </c>
      <c r="B18016" s="30" t="s">
        <v>44406</v>
      </c>
    </row>
    <row r="18017" spans="1:2" ht="14.25">
      <c r="A18017" s="30" t="s">
        <v>44407</v>
      </c>
      <c r="B18017" s="30" t="s">
        <v>44408</v>
      </c>
    </row>
    <row r="18018" spans="1:2" ht="14.25">
      <c r="A18018" s="30" t="s">
        <v>44409</v>
      </c>
      <c r="B18018" s="30" t="s">
        <v>44410</v>
      </c>
    </row>
    <row r="18019" spans="1:2" ht="14.25">
      <c r="A18019" s="30" t="s">
        <v>44411</v>
      </c>
      <c r="B18019" s="30" t="s">
        <v>44412</v>
      </c>
    </row>
    <row r="18020" spans="1:2" ht="14.25">
      <c r="A18020" s="30" t="s">
        <v>44413</v>
      </c>
      <c r="B18020" s="30" t="s">
        <v>44414</v>
      </c>
    </row>
    <row r="18021" spans="1:2" ht="14.25">
      <c r="A18021" s="30" t="s">
        <v>44415</v>
      </c>
      <c r="B18021" s="30" t="s">
        <v>44416</v>
      </c>
    </row>
    <row r="18022" spans="1:2" ht="14.25">
      <c r="A18022" s="30" t="s">
        <v>44417</v>
      </c>
      <c r="B18022" s="30" t="s">
        <v>44418</v>
      </c>
    </row>
    <row r="18023" spans="1:2" ht="14.25">
      <c r="A18023" s="30" t="s">
        <v>44419</v>
      </c>
      <c r="B18023" s="30" t="s">
        <v>44420</v>
      </c>
    </row>
    <row r="18024" spans="1:2" ht="14.25">
      <c r="A18024" s="30" t="s">
        <v>44421</v>
      </c>
      <c r="B18024" s="30" t="s">
        <v>44422</v>
      </c>
    </row>
    <row r="18025" spans="1:2" ht="14.25">
      <c r="A18025" s="30" t="s">
        <v>44423</v>
      </c>
      <c r="B18025" s="30" t="s">
        <v>44424</v>
      </c>
    </row>
    <row r="18026" spans="1:2" ht="14.25">
      <c r="A18026" s="30" t="s">
        <v>44425</v>
      </c>
      <c r="B18026" s="30" t="s">
        <v>44426</v>
      </c>
    </row>
    <row r="18027" spans="1:2" ht="14.25">
      <c r="A18027" s="30" t="s">
        <v>44427</v>
      </c>
      <c r="B18027" s="30" t="s">
        <v>44428</v>
      </c>
    </row>
    <row r="18028" spans="1:2" ht="14.25">
      <c r="A18028" s="30" t="s">
        <v>44429</v>
      </c>
      <c r="B18028" s="30" t="s">
        <v>44430</v>
      </c>
    </row>
    <row r="18029" spans="1:2" ht="14.25">
      <c r="A18029" s="30" t="s">
        <v>44431</v>
      </c>
      <c r="B18029" s="30" t="s">
        <v>44432</v>
      </c>
    </row>
    <row r="18030" spans="1:2" ht="14.25">
      <c r="A18030" s="30" t="s">
        <v>44433</v>
      </c>
      <c r="B18030" s="30" t="s">
        <v>44434</v>
      </c>
    </row>
    <row r="18031" spans="1:2" ht="14.25">
      <c r="A18031" s="30" t="s">
        <v>44435</v>
      </c>
      <c r="B18031" s="30" t="s">
        <v>44436</v>
      </c>
    </row>
    <row r="18032" spans="1:2" ht="14.25">
      <c r="A18032" s="30" t="s">
        <v>44437</v>
      </c>
      <c r="B18032" s="30" t="s">
        <v>44438</v>
      </c>
    </row>
    <row r="18033" spans="1:2" ht="14.25">
      <c r="A18033" s="30" t="s">
        <v>44439</v>
      </c>
      <c r="B18033" s="30" t="s">
        <v>44440</v>
      </c>
    </row>
    <row r="18034" spans="1:2" ht="14.25">
      <c r="A18034" s="30" t="s">
        <v>44441</v>
      </c>
      <c r="B18034" s="30" t="s">
        <v>44442</v>
      </c>
    </row>
    <row r="18035" spans="1:2" ht="14.25">
      <c r="A18035" s="30" t="s">
        <v>44443</v>
      </c>
      <c r="B18035" s="30" t="s">
        <v>44444</v>
      </c>
    </row>
    <row r="18036" spans="1:2" ht="14.25">
      <c r="A18036" s="30" t="s">
        <v>44445</v>
      </c>
      <c r="B18036" s="30" t="s">
        <v>44446</v>
      </c>
    </row>
    <row r="18037" spans="1:2" ht="14.25">
      <c r="A18037" s="30" t="s">
        <v>44447</v>
      </c>
      <c r="B18037" s="30" t="s">
        <v>44448</v>
      </c>
    </row>
    <row r="18038" spans="1:2" ht="14.25">
      <c r="A18038" s="30" t="s">
        <v>34225</v>
      </c>
      <c r="B18038" s="30" t="s">
        <v>34226</v>
      </c>
    </row>
    <row r="18039" spans="1:2" ht="14.25">
      <c r="A18039" s="30" t="s">
        <v>34227</v>
      </c>
      <c r="B18039" s="30" t="s">
        <v>34228</v>
      </c>
    </row>
    <row r="18040" spans="1:2" ht="14.25">
      <c r="A18040" s="30" t="s">
        <v>34229</v>
      </c>
      <c r="B18040" s="30" t="s">
        <v>34230</v>
      </c>
    </row>
    <row r="18041" spans="1:2" ht="14.25">
      <c r="A18041" s="30" t="s">
        <v>34231</v>
      </c>
      <c r="B18041" s="30" t="s">
        <v>34232</v>
      </c>
    </row>
    <row r="18042" spans="1:2" ht="14.25">
      <c r="A18042" s="30" t="s">
        <v>34233</v>
      </c>
      <c r="B18042" s="30" t="s">
        <v>34234</v>
      </c>
    </row>
    <row r="18043" spans="1:2" ht="14.25">
      <c r="A18043" s="30" t="s">
        <v>34235</v>
      </c>
      <c r="B18043" s="30" t="s">
        <v>34236</v>
      </c>
    </row>
    <row r="18044" spans="1:2" ht="14.25">
      <c r="A18044" s="30" t="s">
        <v>34237</v>
      </c>
      <c r="B18044" s="30" t="s">
        <v>34238</v>
      </c>
    </row>
    <row r="18045" spans="1:2" ht="14.25">
      <c r="A18045" s="30" t="s">
        <v>34239</v>
      </c>
      <c r="B18045" s="30" t="s">
        <v>34240</v>
      </c>
    </row>
    <row r="18046" spans="1:2" ht="14.25">
      <c r="A18046" s="30" t="s">
        <v>34241</v>
      </c>
      <c r="B18046" s="30" t="s">
        <v>34242</v>
      </c>
    </row>
    <row r="18047" spans="1:2" ht="14.25">
      <c r="A18047" s="30" t="s">
        <v>34243</v>
      </c>
      <c r="B18047" s="30" t="s">
        <v>34244</v>
      </c>
    </row>
    <row r="18048" spans="1:2" ht="14.25">
      <c r="A18048" s="30" t="s">
        <v>34245</v>
      </c>
      <c r="B18048" s="30" t="s">
        <v>34246</v>
      </c>
    </row>
    <row r="18049" spans="1:2" ht="14.25">
      <c r="A18049" s="30" t="s">
        <v>34247</v>
      </c>
      <c r="B18049" s="30" t="s">
        <v>34248</v>
      </c>
    </row>
    <row r="18050" spans="1:2" ht="14.25">
      <c r="A18050" s="30" t="s">
        <v>34249</v>
      </c>
      <c r="B18050" s="30" t="s">
        <v>34250</v>
      </c>
    </row>
    <row r="18051" spans="1:2" ht="14.25">
      <c r="A18051" s="30" t="s">
        <v>34251</v>
      </c>
      <c r="B18051" s="30" t="s">
        <v>34252</v>
      </c>
    </row>
    <row r="18052" spans="1:2" ht="14.25">
      <c r="A18052" s="30" t="s">
        <v>34253</v>
      </c>
      <c r="B18052" s="30" t="s">
        <v>34254</v>
      </c>
    </row>
    <row r="18053" spans="1:2" ht="14.25">
      <c r="A18053" s="30" t="s">
        <v>34255</v>
      </c>
      <c r="B18053" s="30" t="s">
        <v>34256</v>
      </c>
    </row>
    <row r="18054" spans="1:2" ht="14.25">
      <c r="A18054" s="30" t="s">
        <v>34257</v>
      </c>
      <c r="B18054" s="30" t="s">
        <v>34258</v>
      </c>
    </row>
    <row r="18055" spans="1:2" ht="14.25">
      <c r="A18055" s="30" t="s">
        <v>34259</v>
      </c>
      <c r="B18055" s="30" t="s">
        <v>34260</v>
      </c>
    </row>
    <row r="18056" spans="1:2" ht="14.25">
      <c r="A18056" s="30" t="s">
        <v>34261</v>
      </c>
      <c r="B18056" s="30" t="s">
        <v>34262</v>
      </c>
    </row>
    <row r="18057" spans="1:2" ht="14.25">
      <c r="A18057" s="30" t="s">
        <v>34265</v>
      </c>
      <c r="B18057" s="30" t="s">
        <v>34266</v>
      </c>
    </row>
    <row r="18058" spans="1:2" ht="14.25">
      <c r="A18058" s="30" t="s">
        <v>34267</v>
      </c>
      <c r="B18058" s="30" t="s">
        <v>34268</v>
      </c>
    </row>
    <row r="18059" spans="1:2" ht="14.25">
      <c r="A18059" s="30" t="s">
        <v>34269</v>
      </c>
      <c r="B18059" s="30" t="s">
        <v>34270</v>
      </c>
    </row>
    <row r="18060" spans="1:2" ht="14.25">
      <c r="A18060" s="30" t="s">
        <v>34271</v>
      </c>
      <c r="B18060" s="30" t="s">
        <v>34272</v>
      </c>
    </row>
    <row r="18061" spans="1:2" ht="14.25">
      <c r="A18061" s="30" t="s">
        <v>34275</v>
      </c>
      <c r="B18061" s="30" t="s">
        <v>34276</v>
      </c>
    </row>
    <row r="18062" spans="1:2" ht="14.25">
      <c r="A18062" s="30" t="s">
        <v>34277</v>
      </c>
      <c r="B18062" s="30" t="s">
        <v>34278</v>
      </c>
    </row>
    <row r="18063" spans="1:2" ht="14.25">
      <c r="A18063" s="30" t="s">
        <v>34279</v>
      </c>
      <c r="B18063" s="30" t="s">
        <v>34280</v>
      </c>
    </row>
    <row r="18064" spans="1:2" ht="14.25">
      <c r="A18064" s="30" t="s">
        <v>34281</v>
      </c>
      <c r="B18064" s="30" t="s">
        <v>34282</v>
      </c>
    </row>
    <row r="18065" spans="1:2" ht="14.25">
      <c r="A18065" s="30" t="s">
        <v>34287</v>
      </c>
      <c r="B18065" s="30" t="s">
        <v>34288</v>
      </c>
    </row>
    <row r="18066" spans="1:2" ht="14.25">
      <c r="A18066" s="30" t="s">
        <v>34289</v>
      </c>
      <c r="B18066" s="30" t="s">
        <v>34290</v>
      </c>
    </row>
    <row r="18067" spans="1:2" ht="14.25">
      <c r="A18067" s="30" t="s">
        <v>34291</v>
      </c>
      <c r="B18067" s="30" t="s">
        <v>34292</v>
      </c>
    </row>
    <row r="18068" spans="1:2" ht="14.25">
      <c r="A18068" s="30" t="s">
        <v>34293</v>
      </c>
      <c r="B18068" s="30" t="s">
        <v>34294</v>
      </c>
    </row>
    <row r="18069" spans="1:2" ht="14.25">
      <c r="A18069" s="30" t="s">
        <v>34295</v>
      </c>
      <c r="B18069" s="30" t="s">
        <v>34296</v>
      </c>
    </row>
    <row r="18070" spans="1:2" ht="14.25">
      <c r="A18070" s="30" t="s">
        <v>34297</v>
      </c>
      <c r="B18070" s="30" t="s">
        <v>34298</v>
      </c>
    </row>
    <row r="18071" spans="1:2" ht="14.25">
      <c r="A18071" s="30" t="s">
        <v>44449</v>
      </c>
      <c r="B18071" s="30" t="s">
        <v>44450</v>
      </c>
    </row>
    <row r="18072" spans="1:2" ht="14.25">
      <c r="A18072" s="30" t="s">
        <v>34299</v>
      </c>
      <c r="B18072" s="30" t="s">
        <v>34300</v>
      </c>
    </row>
    <row r="18073" spans="1:2" ht="14.25">
      <c r="A18073" s="30" t="s">
        <v>34301</v>
      </c>
      <c r="B18073" s="30" t="s">
        <v>34302</v>
      </c>
    </row>
    <row r="18074" spans="1:2" ht="14.25">
      <c r="A18074" s="30" t="s">
        <v>34303</v>
      </c>
      <c r="B18074" s="30" t="s">
        <v>34304</v>
      </c>
    </row>
    <row r="18075" spans="1:2" ht="14.25">
      <c r="A18075" s="30" t="s">
        <v>34305</v>
      </c>
      <c r="B18075" s="30" t="s">
        <v>34306</v>
      </c>
    </row>
    <row r="18076" spans="1:2" ht="14.25">
      <c r="A18076" s="30" t="s">
        <v>34311</v>
      </c>
      <c r="B18076" s="30" t="s">
        <v>44451</v>
      </c>
    </row>
    <row r="18077" spans="1:2" ht="14.25">
      <c r="A18077" s="30" t="s">
        <v>44452</v>
      </c>
      <c r="B18077" s="30" t="s">
        <v>34312</v>
      </c>
    </row>
    <row r="18078" spans="1:2" ht="14.25">
      <c r="A18078" s="30" t="s">
        <v>34313</v>
      </c>
      <c r="B18078" s="30" t="s">
        <v>34314</v>
      </c>
    </row>
    <row r="18079" spans="1:2" ht="14.25">
      <c r="A18079" s="30" t="s">
        <v>34315</v>
      </c>
      <c r="B18079" s="30" t="s">
        <v>34316</v>
      </c>
    </row>
    <row r="18080" spans="1:2" ht="14.25">
      <c r="A18080" s="30" t="s">
        <v>34317</v>
      </c>
      <c r="B18080" s="30" t="s">
        <v>34318</v>
      </c>
    </row>
    <row r="18081" spans="1:2" ht="14.25">
      <c r="A18081" s="30" t="s">
        <v>34319</v>
      </c>
      <c r="B18081" s="30" t="s">
        <v>34320</v>
      </c>
    </row>
    <row r="18082" spans="1:2" ht="14.25">
      <c r="A18082" s="30" t="s">
        <v>34323</v>
      </c>
      <c r="B18082" s="30" t="s">
        <v>34324</v>
      </c>
    </row>
    <row r="18083" spans="1:2" ht="14.25">
      <c r="A18083" s="30" t="s">
        <v>34325</v>
      </c>
      <c r="B18083" s="30" t="s">
        <v>34326</v>
      </c>
    </row>
    <row r="18084" spans="1:2" ht="14.25">
      <c r="A18084" s="30" t="s">
        <v>34327</v>
      </c>
      <c r="B18084" s="30" t="s">
        <v>34328</v>
      </c>
    </row>
    <row r="18085" spans="1:2" ht="14.25">
      <c r="A18085" s="30" t="s">
        <v>34331</v>
      </c>
      <c r="B18085" s="30" t="s">
        <v>34332</v>
      </c>
    </row>
    <row r="18086" spans="1:2" ht="14.25">
      <c r="A18086" s="30" t="s">
        <v>34333</v>
      </c>
      <c r="B18086" s="30" t="s">
        <v>34334</v>
      </c>
    </row>
    <row r="18087" spans="1:2" ht="14.25">
      <c r="A18087" s="30" t="s">
        <v>34335</v>
      </c>
      <c r="B18087" s="30" t="s">
        <v>34336</v>
      </c>
    </row>
    <row r="18088" spans="1:2" ht="14.25">
      <c r="A18088" s="30" t="s">
        <v>34337</v>
      </c>
      <c r="B18088" s="30" t="s">
        <v>34338</v>
      </c>
    </row>
    <row r="18089" spans="1:2" ht="14.25">
      <c r="A18089" s="30" t="s">
        <v>34339</v>
      </c>
      <c r="B18089" s="30" t="s">
        <v>34340</v>
      </c>
    </row>
    <row r="18090" spans="1:2" ht="14.25">
      <c r="A18090" s="30" t="s">
        <v>34345</v>
      </c>
      <c r="B18090" s="30" t="s">
        <v>34346</v>
      </c>
    </row>
    <row r="18091" spans="1:2" ht="14.25">
      <c r="A18091" s="30" t="s">
        <v>34047</v>
      </c>
      <c r="B18091" s="30" t="s">
        <v>34048</v>
      </c>
    </row>
    <row r="18092" spans="1:2" ht="14.25">
      <c r="A18092" s="30" t="s">
        <v>34049</v>
      </c>
      <c r="B18092" s="30" t="s">
        <v>34050</v>
      </c>
    </row>
    <row r="18093" spans="1:2" ht="14.25">
      <c r="A18093" s="30" t="s">
        <v>34051</v>
      </c>
      <c r="B18093" s="30" t="s">
        <v>34052</v>
      </c>
    </row>
    <row r="18094" spans="1:2" ht="14.25">
      <c r="A18094" s="30" t="s">
        <v>18758</v>
      </c>
      <c r="B18094" s="30" t="s">
        <v>18759</v>
      </c>
    </row>
    <row r="18095" spans="1:2" ht="14.25">
      <c r="A18095" s="30" t="s">
        <v>23730</v>
      </c>
      <c r="B18095" s="30" t="s">
        <v>23731</v>
      </c>
    </row>
    <row r="18096" spans="1:2" ht="14.25">
      <c r="A18096" s="30" t="s">
        <v>23738</v>
      </c>
      <c r="B18096" s="30" t="s">
        <v>23739</v>
      </c>
    </row>
    <row r="18097" spans="1:2" ht="14.25">
      <c r="A18097" s="30" t="s">
        <v>23752</v>
      </c>
      <c r="B18097" s="30" t="s">
        <v>23753</v>
      </c>
    </row>
    <row r="18098" spans="1:2" ht="14.25">
      <c r="A18098" s="30" t="s">
        <v>23759</v>
      </c>
      <c r="B18098" s="30" t="s">
        <v>23760</v>
      </c>
    </row>
    <row r="18099" spans="1:2" ht="14.25">
      <c r="A18099" s="30" t="s">
        <v>23761</v>
      </c>
      <c r="B18099" s="30" t="s">
        <v>23762</v>
      </c>
    </row>
    <row r="18100" spans="1:2" ht="14.25">
      <c r="A18100" s="30" t="s">
        <v>23781</v>
      </c>
      <c r="B18100" s="30" t="s">
        <v>23782</v>
      </c>
    </row>
    <row r="18101" spans="1:2" ht="14.25">
      <c r="A18101" s="30" t="s">
        <v>23783</v>
      </c>
      <c r="B18101" s="30" t="s">
        <v>23784</v>
      </c>
    </row>
    <row r="18102" spans="1:2" ht="14.25">
      <c r="A18102" s="30" t="s">
        <v>23799</v>
      </c>
      <c r="B18102" s="30" t="s">
        <v>23800</v>
      </c>
    </row>
    <row r="18103" spans="1:2" ht="14.25">
      <c r="A18103" s="30" t="s">
        <v>23811</v>
      </c>
      <c r="B18103" s="30" t="s">
        <v>23812</v>
      </c>
    </row>
    <row r="18104" spans="1:2" ht="14.25">
      <c r="A18104" s="30" t="s">
        <v>23813</v>
      </c>
      <c r="B18104" s="30" t="s">
        <v>23814</v>
      </c>
    </row>
    <row r="18105" spans="1:2" ht="14.25">
      <c r="A18105" s="30" t="s">
        <v>23831</v>
      </c>
      <c r="B18105" s="30" t="s">
        <v>23832</v>
      </c>
    </row>
    <row r="18106" spans="1:2" ht="14.25">
      <c r="A18106" s="30" t="s">
        <v>44453</v>
      </c>
      <c r="B18106" s="30" t="s">
        <v>28437</v>
      </c>
    </row>
    <row r="18107" spans="1:2" ht="14.25">
      <c r="A18107" s="30" t="s">
        <v>28450</v>
      </c>
      <c r="B18107" s="30" t="s">
        <v>28451</v>
      </c>
    </row>
    <row r="18108" spans="1:2" ht="14.25">
      <c r="A18108" s="30" t="s">
        <v>33611</v>
      </c>
      <c r="B18108" s="30" t="s">
        <v>33612</v>
      </c>
    </row>
    <row r="18109" spans="1:2" ht="14.25">
      <c r="A18109" s="30" t="s">
        <v>33613</v>
      </c>
      <c r="B18109" s="30" t="s">
        <v>33614</v>
      </c>
    </row>
    <row r="18110" spans="1:2" ht="14.25">
      <c r="A18110" s="30" t="s">
        <v>33615</v>
      </c>
      <c r="B18110" s="30" t="s">
        <v>33616</v>
      </c>
    </row>
    <row r="18111" spans="1:2" ht="14.25">
      <c r="A18111" s="30" t="s">
        <v>33617</v>
      </c>
      <c r="B18111" s="30" t="s">
        <v>33618</v>
      </c>
    </row>
    <row r="18112" spans="1:2" ht="14.25">
      <c r="A18112" s="30" t="s">
        <v>33619</v>
      </c>
      <c r="B18112" s="30" t="s">
        <v>33620</v>
      </c>
    </row>
    <row r="18113" spans="1:2" ht="14.25">
      <c r="A18113" s="30" t="s">
        <v>33621</v>
      </c>
      <c r="B18113" s="30" t="s">
        <v>33622</v>
      </c>
    </row>
    <row r="18114" spans="1:2" ht="14.25">
      <c r="A18114" s="30" t="s">
        <v>33623</v>
      </c>
      <c r="B18114" s="30" t="s">
        <v>33624</v>
      </c>
    </row>
    <row r="18115" spans="1:2" ht="14.25">
      <c r="A18115" s="30" t="s">
        <v>33625</v>
      </c>
      <c r="B18115" s="30" t="s">
        <v>33626</v>
      </c>
    </row>
    <row r="18116" spans="1:2" ht="14.25">
      <c r="A18116" s="30" t="s">
        <v>33627</v>
      </c>
      <c r="B18116" s="30" t="s">
        <v>33628</v>
      </c>
    </row>
    <row r="18117" spans="1:2" ht="14.25">
      <c r="A18117" s="30" t="s">
        <v>33629</v>
      </c>
      <c r="B18117" s="30" t="s">
        <v>33630</v>
      </c>
    </row>
    <row r="18118" spans="1:2" ht="14.25">
      <c r="A18118" s="30" t="s">
        <v>33631</v>
      </c>
      <c r="B18118" s="30" t="s">
        <v>33632</v>
      </c>
    </row>
    <row r="18119" spans="1:2" ht="14.25">
      <c r="A18119" s="30" t="s">
        <v>33633</v>
      </c>
      <c r="B18119" s="30" t="s">
        <v>33634</v>
      </c>
    </row>
    <row r="18120" spans="1:2" ht="14.25">
      <c r="A18120" s="30" t="s">
        <v>33635</v>
      </c>
      <c r="B18120" s="30" t="s">
        <v>33636</v>
      </c>
    </row>
    <row r="18121" spans="1:2" ht="14.25">
      <c r="A18121" s="30" t="s">
        <v>33637</v>
      </c>
      <c r="B18121" s="30" t="s">
        <v>33638</v>
      </c>
    </row>
    <row r="18122" spans="1:2" ht="14.25">
      <c r="A18122" s="30" t="s">
        <v>33639</v>
      </c>
      <c r="B18122" s="30" t="s">
        <v>33640</v>
      </c>
    </row>
    <row r="18123" spans="1:2" ht="14.25">
      <c r="A18123" s="30" t="s">
        <v>33641</v>
      </c>
      <c r="B18123" s="30" t="s">
        <v>33642</v>
      </c>
    </row>
    <row r="18124" spans="1:2" ht="14.25">
      <c r="A18124" s="30" t="s">
        <v>33643</v>
      </c>
      <c r="B18124" s="30" t="s">
        <v>33644</v>
      </c>
    </row>
    <row r="18125" spans="1:2" ht="14.25">
      <c r="A18125" s="30" t="s">
        <v>33645</v>
      </c>
      <c r="B18125" s="30" t="s">
        <v>33646</v>
      </c>
    </row>
    <row r="18126" spans="1:2" ht="14.25">
      <c r="A18126" s="30" t="s">
        <v>33647</v>
      </c>
      <c r="B18126" s="30" t="s">
        <v>33648</v>
      </c>
    </row>
    <row r="18127" spans="1:2" ht="14.25">
      <c r="A18127" s="30" t="s">
        <v>33649</v>
      </c>
      <c r="B18127" s="30" t="s">
        <v>33650</v>
      </c>
    </row>
    <row r="18128" spans="1:2" ht="14.25">
      <c r="A18128" s="30" t="s">
        <v>33651</v>
      </c>
      <c r="B18128" s="30" t="s">
        <v>33652</v>
      </c>
    </row>
    <row r="18129" spans="1:2" ht="14.25">
      <c r="A18129" s="30" t="s">
        <v>33653</v>
      </c>
      <c r="B18129" s="30" t="s">
        <v>33654</v>
      </c>
    </row>
    <row r="18130" spans="1:2" ht="14.25">
      <c r="A18130" s="30" t="s">
        <v>33655</v>
      </c>
      <c r="B18130" s="30" t="s">
        <v>33656</v>
      </c>
    </row>
    <row r="18131" spans="1:2" ht="14.25">
      <c r="A18131" s="30" t="s">
        <v>33657</v>
      </c>
      <c r="B18131" s="30" t="s">
        <v>33658</v>
      </c>
    </row>
    <row r="18132" spans="1:2" ht="14.25">
      <c r="A18132" s="30" t="s">
        <v>33659</v>
      </c>
      <c r="B18132" s="30" t="s">
        <v>33660</v>
      </c>
    </row>
    <row r="18133" spans="1:2" ht="14.25">
      <c r="A18133" s="30" t="s">
        <v>33661</v>
      </c>
      <c r="B18133" s="30" t="s">
        <v>33662</v>
      </c>
    </row>
    <row r="18134" spans="1:2" ht="14.25">
      <c r="A18134" s="30" t="s">
        <v>33663</v>
      </c>
      <c r="B18134" s="30" t="s">
        <v>33664</v>
      </c>
    </row>
    <row r="18135" spans="1:2" ht="14.25">
      <c r="A18135" s="30" t="s">
        <v>33665</v>
      </c>
      <c r="B18135" s="30" t="s">
        <v>33666</v>
      </c>
    </row>
    <row r="18136" spans="1:2" ht="14.25">
      <c r="A18136" s="30" t="s">
        <v>33667</v>
      </c>
      <c r="B18136" s="30" t="s">
        <v>33668</v>
      </c>
    </row>
    <row r="18137" spans="1:2" ht="14.25">
      <c r="A18137" s="30" t="s">
        <v>44454</v>
      </c>
      <c r="B18137" s="30" t="s">
        <v>33669</v>
      </c>
    </row>
    <row r="18138" spans="1:2" ht="14.25">
      <c r="A18138" s="30" t="s">
        <v>33670</v>
      </c>
      <c r="B18138" s="30" t="s">
        <v>33671</v>
      </c>
    </row>
    <row r="18139" spans="1:2" ht="14.25">
      <c r="A18139" s="30" t="s">
        <v>33672</v>
      </c>
      <c r="B18139" s="30" t="s">
        <v>33673</v>
      </c>
    </row>
    <row r="18140" spans="1:2" ht="14.25">
      <c r="A18140" s="30" t="s">
        <v>33674</v>
      </c>
      <c r="B18140" s="30" t="s">
        <v>33675</v>
      </c>
    </row>
    <row r="18141" spans="1:2" ht="14.25">
      <c r="A18141" s="30" t="s">
        <v>33676</v>
      </c>
      <c r="B18141" s="30" t="s">
        <v>33677</v>
      </c>
    </row>
    <row r="18142" spans="1:2" ht="14.25">
      <c r="A18142" s="30" t="s">
        <v>33678</v>
      </c>
      <c r="B18142" s="30" t="s">
        <v>33679</v>
      </c>
    </row>
    <row r="18143" spans="1:2" ht="14.25">
      <c r="A18143" s="30" t="s">
        <v>33680</v>
      </c>
      <c r="B18143" s="30" t="s">
        <v>33681</v>
      </c>
    </row>
    <row r="18144" spans="1:2" ht="14.25">
      <c r="A18144" s="30" t="s">
        <v>33682</v>
      </c>
      <c r="B18144" s="30" t="s">
        <v>33683</v>
      </c>
    </row>
    <row r="18145" spans="1:2" ht="14.25">
      <c r="A18145" s="30" t="s">
        <v>33684</v>
      </c>
      <c r="B18145" s="30" t="s">
        <v>33685</v>
      </c>
    </row>
    <row r="18146" spans="1:2" ht="14.25">
      <c r="A18146" s="30" t="s">
        <v>33686</v>
      </c>
      <c r="B18146" s="30" t="s">
        <v>33687</v>
      </c>
    </row>
    <row r="18147" spans="1:2" ht="14.25">
      <c r="A18147" s="30" t="s">
        <v>33688</v>
      </c>
      <c r="B18147" s="30" t="s">
        <v>33689</v>
      </c>
    </row>
    <row r="18148" spans="1:2" ht="14.25">
      <c r="A18148" s="30" t="s">
        <v>33690</v>
      </c>
      <c r="B18148" s="30" t="s">
        <v>33691</v>
      </c>
    </row>
    <row r="18149" spans="1:2" ht="14.25">
      <c r="A18149" s="30" t="s">
        <v>33692</v>
      </c>
      <c r="B18149" s="30" t="s">
        <v>33693</v>
      </c>
    </row>
    <row r="18150" spans="1:2" ht="14.25">
      <c r="A18150" s="30" t="s">
        <v>33694</v>
      </c>
      <c r="B18150" s="30" t="s">
        <v>33695</v>
      </c>
    </row>
    <row r="18151" spans="1:2" ht="14.25">
      <c r="A18151" s="30" t="s">
        <v>33696</v>
      </c>
      <c r="B18151" s="30" t="s">
        <v>33697</v>
      </c>
    </row>
    <row r="18152" spans="1:2" ht="14.25">
      <c r="A18152" s="30" t="s">
        <v>33698</v>
      </c>
      <c r="B18152" s="30" t="s">
        <v>33699</v>
      </c>
    </row>
    <row r="18153" spans="1:2" ht="14.25">
      <c r="A18153" s="30" t="s">
        <v>33700</v>
      </c>
      <c r="B18153" s="30" t="s">
        <v>33701</v>
      </c>
    </row>
    <row r="18154" spans="1:2" ht="14.25">
      <c r="A18154" s="30" t="s">
        <v>33702</v>
      </c>
      <c r="B18154" s="30" t="s">
        <v>33703</v>
      </c>
    </row>
    <row r="18155" spans="1:2" ht="14.25">
      <c r="A18155" s="30" t="s">
        <v>33704</v>
      </c>
      <c r="B18155" s="30" t="s">
        <v>33705</v>
      </c>
    </row>
    <row r="18156" spans="1:2" ht="14.25">
      <c r="A18156" s="30" t="s">
        <v>33706</v>
      </c>
      <c r="B18156" s="30" t="s">
        <v>33707</v>
      </c>
    </row>
    <row r="18157" spans="1:2" ht="14.25">
      <c r="A18157" s="30" t="s">
        <v>33708</v>
      </c>
      <c r="B18157" s="30" t="s">
        <v>33709</v>
      </c>
    </row>
    <row r="18158" spans="1:2" ht="14.25">
      <c r="A18158" s="30" t="s">
        <v>33710</v>
      </c>
      <c r="B18158" s="30" t="s">
        <v>33711</v>
      </c>
    </row>
    <row r="18159" spans="1:2" ht="14.25">
      <c r="A18159" s="30" t="s">
        <v>33712</v>
      </c>
      <c r="B18159" s="30" t="s">
        <v>33713</v>
      </c>
    </row>
    <row r="18160" spans="1:2" ht="14.25">
      <c r="A18160" s="30" t="s">
        <v>33714</v>
      </c>
      <c r="B18160" s="30" t="s">
        <v>33715</v>
      </c>
    </row>
    <row r="18161" spans="1:2" ht="14.25">
      <c r="A18161" s="30" t="s">
        <v>33716</v>
      </c>
      <c r="B18161" s="30" t="s">
        <v>33717</v>
      </c>
    </row>
    <row r="18162" spans="1:2" ht="14.25">
      <c r="A18162" s="30" t="s">
        <v>33718</v>
      </c>
      <c r="B18162" s="30" t="s">
        <v>33719</v>
      </c>
    </row>
    <row r="18163" spans="1:2" ht="14.25">
      <c r="A18163" s="30" t="s">
        <v>33720</v>
      </c>
      <c r="B18163" s="30" t="s">
        <v>33721</v>
      </c>
    </row>
    <row r="18164" spans="1:2" ht="14.25">
      <c r="A18164" s="30" t="s">
        <v>33722</v>
      </c>
      <c r="B18164" s="30" t="s">
        <v>33723</v>
      </c>
    </row>
    <row r="18165" spans="1:2" ht="14.25">
      <c r="A18165" s="30" t="s">
        <v>33724</v>
      </c>
      <c r="B18165" s="30" t="s">
        <v>33725</v>
      </c>
    </row>
    <row r="18166" spans="1:2" ht="14.25">
      <c r="A18166" s="30" t="s">
        <v>33726</v>
      </c>
      <c r="B18166" s="30" t="s">
        <v>33727</v>
      </c>
    </row>
    <row r="18167" spans="1:2" ht="14.25">
      <c r="A18167" s="30" t="s">
        <v>33728</v>
      </c>
      <c r="B18167" s="30" t="s">
        <v>33729</v>
      </c>
    </row>
    <row r="18168" spans="1:2" ht="14.25">
      <c r="A18168" s="30" t="s">
        <v>33730</v>
      </c>
      <c r="B18168" s="30" t="s">
        <v>33731</v>
      </c>
    </row>
    <row r="18169" spans="1:2" ht="14.25">
      <c r="A18169" s="30" t="s">
        <v>33732</v>
      </c>
      <c r="B18169" s="30" t="s">
        <v>33733</v>
      </c>
    </row>
    <row r="18170" spans="1:2" ht="14.25">
      <c r="A18170" s="30" t="s">
        <v>33734</v>
      </c>
      <c r="B18170" s="30" t="s">
        <v>33735</v>
      </c>
    </row>
    <row r="18171" spans="1:2" ht="14.25">
      <c r="A18171" s="30" t="s">
        <v>33736</v>
      </c>
      <c r="B18171" s="30" t="s">
        <v>33737</v>
      </c>
    </row>
    <row r="18172" spans="1:2" ht="14.25">
      <c r="A18172" s="30" t="s">
        <v>33738</v>
      </c>
      <c r="B18172" s="30" t="s">
        <v>33739</v>
      </c>
    </row>
    <row r="18173" spans="1:2" ht="14.25">
      <c r="A18173" s="30" t="s">
        <v>33740</v>
      </c>
      <c r="B18173" s="30" t="s">
        <v>33741</v>
      </c>
    </row>
    <row r="18174" spans="1:2" ht="14.25">
      <c r="A18174" s="30" t="s">
        <v>33742</v>
      </c>
      <c r="B18174" s="30" t="s">
        <v>33743</v>
      </c>
    </row>
    <row r="18175" spans="1:2" ht="14.25">
      <c r="A18175" s="30" t="s">
        <v>33744</v>
      </c>
      <c r="B18175" s="30" t="s">
        <v>33745</v>
      </c>
    </row>
    <row r="18176" spans="1:2" ht="14.25">
      <c r="A18176" s="30" t="s">
        <v>44455</v>
      </c>
      <c r="B18176" s="30" t="s">
        <v>33746</v>
      </c>
    </row>
    <row r="18177" spans="1:2" ht="14.25">
      <c r="A18177" s="30" t="s">
        <v>33747</v>
      </c>
      <c r="B18177" s="30" t="s">
        <v>33748</v>
      </c>
    </row>
    <row r="18178" spans="1:2" ht="14.25">
      <c r="A18178" s="30" t="s">
        <v>33749</v>
      </c>
      <c r="B18178" s="30" t="s">
        <v>33750</v>
      </c>
    </row>
    <row r="18179" spans="1:2" ht="14.25">
      <c r="A18179" s="30" t="s">
        <v>33751</v>
      </c>
      <c r="B18179" s="30" t="s">
        <v>33752</v>
      </c>
    </row>
    <row r="18180" spans="1:2" ht="14.25">
      <c r="A18180" s="30" t="s">
        <v>33757</v>
      </c>
      <c r="B18180" s="30" t="s">
        <v>33758</v>
      </c>
    </row>
    <row r="18181" spans="1:2" ht="14.25">
      <c r="A18181" s="30" t="s">
        <v>33759</v>
      </c>
      <c r="B18181" s="30" t="s">
        <v>33760</v>
      </c>
    </row>
    <row r="18182" spans="1:2" ht="14.25">
      <c r="A18182" s="30" t="s">
        <v>33761</v>
      </c>
      <c r="B18182" s="30" t="s">
        <v>33762</v>
      </c>
    </row>
    <row r="18183" spans="1:2" ht="14.25">
      <c r="A18183" s="30" t="s">
        <v>33763</v>
      </c>
      <c r="B18183" s="30" t="s">
        <v>33764</v>
      </c>
    </row>
    <row r="18184" spans="1:2" ht="14.25">
      <c r="A18184" s="30" t="s">
        <v>33769</v>
      </c>
      <c r="B18184" s="30" t="s">
        <v>33770</v>
      </c>
    </row>
    <row r="18185" spans="1:2" ht="14.25">
      <c r="A18185" s="30" t="s">
        <v>33771</v>
      </c>
      <c r="B18185" s="30" t="s">
        <v>33772</v>
      </c>
    </row>
    <row r="18186" spans="1:2" ht="14.25">
      <c r="A18186" s="30" t="s">
        <v>33773</v>
      </c>
      <c r="B18186" s="30" t="s">
        <v>33774</v>
      </c>
    </row>
    <row r="18187" spans="1:2" ht="14.25">
      <c r="A18187" s="30" t="s">
        <v>33775</v>
      </c>
      <c r="B18187" s="30" t="s">
        <v>33776</v>
      </c>
    </row>
    <row r="18188" spans="1:2" ht="14.25">
      <c r="A18188" s="30" t="s">
        <v>33777</v>
      </c>
      <c r="B18188" s="30" t="s">
        <v>33778</v>
      </c>
    </row>
    <row r="18189" spans="1:2" ht="14.25">
      <c r="A18189" s="30" t="s">
        <v>33779</v>
      </c>
      <c r="B18189" s="30" t="s">
        <v>33780</v>
      </c>
    </row>
    <row r="18190" spans="1:2" ht="14.25">
      <c r="A18190" s="30" t="s">
        <v>33781</v>
      </c>
      <c r="B18190" s="30" t="s">
        <v>33782</v>
      </c>
    </row>
    <row r="18191" spans="1:2" ht="14.25">
      <c r="A18191" s="30" t="s">
        <v>33785</v>
      </c>
      <c r="B18191" s="30" t="s">
        <v>33786</v>
      </c>
    </row>
    <row r="18192" spans="1:2" ht="14.25">
      <c r="A18192" s="30" t="s">
        <v>33787</v>
      </c>
      <c r="B18192" s="30" t="s">
        <v>33788</v>
      </c>
    </row>
    <row r="18193" spans="1:2" ht="14.25">
      <c r="A18193" s="30" t="s">
        <v>33789</v>
      </c>
      <c r="B18193" s="30" t="s">
        <v>44456</v>
      </c>
    </row>
    <row r="18194" spans="1:2" ht="14.25">
      <c r="A18194" s="30" t="s">
        <v>33791</v>
      </c>
      <c r="B18194" s="30" t="s">
        <v>33792</v>
      </c>
    </row>
    <row r="18195" spans="1:2" ht="14.25">
      <c r="A18195" s="30" t="s">
        <v>33793</v>
      </c>
      <c r="B18195" s="30" t="s">
        <v>33794</v>
      </c>
    </row>
    <row r="18196" spans="1:2" ht="14.25">
      <c r="A18196" s="30" t="s">
        <v>33795</v>
      </c>
      <c r="B18196" s="30" t="s">
        <v>33796</v>
      </c>
    </row>
    <row r="18197" spans="1:2" ht="14.25">
      <c r="A18197" s="30" t="s">
        <v>44457</v>
      </c>
      <c r="B18197" s="30" t="s">
        <v>33797</v>
      </c>
    </row>
    <row r="18198" spans="1:2" ht="14.25">
      <c r="A18198" s="30" t="s">
        <v>33798</v>
      </c>
      <c r="B18198" s="30" t="s">
        <v>33799</v>
      </c>
    </row>
    <row r="18199" spans="1:2" ht="14.25">
      <c r="A18199" s="30" t="s">
        <v>33804</v>
      </c>
      <c r="B18199" s="30" t="s">
        <v>33805</v>
      </c>
    </row>
    <row r="18200" spans="1:2" ht="14.25">
      <c r="A18200" s="30" t="s">
        <v>33806</v>
      </c>
      <c r="B18200" s="30" t="s">
        <v>33807</v>
      </c>
    </row>
    <row r="18201" spans="1:2" ht="14.25">
      <c r="A18201" s="30" t="s">
        <v>33808</v>
      </c>
      <c r="B18201" s="30" t="s">
        <v>33809</v>
      </c>
    </row>
    <row r="18202" spans="1:2" ht="14.25">
      <c r="A18202" s="30" t="s">
        <v>33810</v>
      </c>
      <c r="B18202" s="30" t="s">
        <v>33811</v>
      </c>
    </row>
    <row r="18203" spans="1:2" ht="14.25">
      <c r="A18203" s="30" t="s">
        <v>33812</v>
      </c>
      <c r="B18203" s="30" t="s">
        <v>33813</v>
      </c>
    </row>
    <row r="18204" spans="1:2" ht="14.25">
      <c r="A18204" s="30" t="s">
        <v>33814</v>
      </c>
      <c r="B18204" s="30" t="s">
        <v>33815</v>
      </c>
    </row>
    <row r="18205" spans="1:2" ht="14.25">
      <c r="A18205" s="30" t="s">
        <v>33816</v>
      </c>
      <c r="B18205" s="30" t="s">
        <v>33817</v>
      </c>
    </row>
    <row r="18206" spans="1:2" ht="14.25">
      <c r="A18206" s="30" t="s">
        <v>33820</v>
      </c>
      <c r="B18206" s="30" t="s">
        <v>33821</v>
      </c>
    </row>
    <row r="18207" spans="1:2" ht="14.25">
      <c r="A18207" s="30" t="s">
        <v>33822</v>
      </c>
      <c r="B18207" s="30" t="s">
        <v>33823</v>
      </c>
    </row>
    <row r="18208" spans="1:2" ht="14.25">
      <c r="A18208" s="30" t="s">
        <v>33824</v>
      </c>
      <c r="B18208" s="30" t="s">
        <v>33825</v>
      </c>
    </row>
    <row r="18209" spans="1:2" ht="14.25">
      <c r="A18209" s="30" t="s">
        <v>33826</v>
      </c>
      <c r="B18209" s="30" t="s">
        <v>33827</v>
      </c>
    </row>
    <row r="18210" spans="1:2" ht="14.25">
      <c r="A18210" s="30" t="s">
        <v>33828</v>
      </c>
      <c r="B18210" s="30" t="s">
        <v>33829</v>
      </c>
    </row>
    <row r="18211" spans="1:2" ht="14.25">
      <c r="A18211" s="30" t="s">
        <v>44458</v>
      </c>
      <c r="B18211" s="30" t="s">
        <v>2486</v>
      </c>
    </row>
    <row r="18212" spans="1:2" ht="14.25">
      <c r="A18212" s="30" t="s">
        <v>34442</v>
      </c>
      <c r="B18212" s="30" t="s">
        <v>34443</v>
      </c>
    </row>
    <row r="18213" spans="1:2" ht="14.25">
      <c r="A18213" s="30" t="s">
        <v>33856</v>
      </c>
      <c r="B18213" s="30" t="s">
        <v>33857</v>
      </c>
    </row>
    <row r="18214" spans="1:2" ht="14.25">
      <c r="A18214" s="30" t="s">
        <v>33858</v>
      </c>
      <c r="B18214" s="30" t="s">
        <v>33859</v>
      </c>
    </row>
    <row r="18215" spans="1:2" ht="14.25">
      <c r="A18215" s="30" t="s">
        <v>33860</v>
      </c>
      <c r="B18215" s="30" t="s">
        <v>33861</v>
      </c>
    </row>
    <row r="18216" spans="1:2" ht="14.25">
      <c r="A18216" s="30" t="s">
        <v>33862</v>
      </c>
      <c r="B18216" s="30" t="s">
        <v>33863</v>
      </c>
    </row>
    <row r="18217" spans="1:2" ht="14.25">
      <c r="A18217" s="30" t="s">
        <v>33864</v>
      </c>
      <c r="B18217" s="30" t="s">
        <v>33865</v>
      </c>
    </row>
    <row r="18218" spans="1:2" ht="14.25">
      <c r="A18218" s="30" t="s">
        <v>33870</v>
      </c>
      <c r="B18218" s="30" t="s">
        <v>33871</v>
      </c>
    </row>
    <row r="18219" spans="1:2" ht="14.25">
      <c r="A18219" s="30" t="s">
        <v>33872</v>
      </c>
      <c r="B18219" s="30" t="s">
        <v>33873</v>
      </c>
    </row>
    <row r="18220" spans="1:2" ht="14.25">
      <c r="A18220" s="30" t="s">
        <v>33874</v>
      </c>
      <c r="B18220" s="30" t="s">
        <v>33875</v>
      </c>
    </row>
    <row r="18221" spans="1:2" ht="14.25">
      <c r="A18221" s="30" t="s">
        <v>33876</v>
      </c>
      <c r="B18221" s="30" t="s">
        <v>33877</v>
      </c>
    </row>
    <row r="18222" spans="1:2" ht="14.25">
      <c r="A18222" s="30" t="s">
        <v>33878</v>
      </c>
      <c r="B18222" s="30" t="s">
        <v>33879</v>
      </c>
    </row>
    <row r="18223" spans="1:2" ht="14.25">
      <c r="A18223" s="30" t="s">
        <v>33880</v>
      </c>
      <c r="B18223" s="30" t="s">
        <v>33881</v>
      </c>
    </row>
    <row r="18224" spans="1:2" ht="14.25">
      <c r="A18224" s="30" t="s">
        <v>33882</v>
      </c>
      <c r="B18224" s="30" t="s">
        <v>33883</v>
      </c>
    </row>
    <row r="18225" spans="1:2" ht="14.25">
      <c r="A18225" s="30" t="s">
        <v>33884</v>
      </c>
      <c r="B18225" s="30" t="s">
        <v>33885</v>
      </c>
    </row>
    <row r="18226" spans="1:2" ht="14.25">
      <c r="A18226" s="30" t="s">
        <v>33890</v>
      </c>
      <c r="B18226" s="30" t="s">
        <v>33891</v>
      </c>
    </row>
    <row r="18227" spans="1:2" ht="14.25">
      <c r="A18227" s="30" t="s">
        <v>33892</v>
      </c>
      <c r="B18227" s="30" t="s">
        <v>33893</v>
      </c>
    </row>
    <row r="18228" spans="1:2" ht="14.25">
      <c r="A18228" s="30" t="s">
        <v>33894</v>
      </c>
      <c r="B18228" s="30" t="s">
        <v>33895</v>
      </c>
    </row>
    <row r="18229" spans="1:2" ht="14.25">
      <c r="A18229" s="30" t="s">
        <v>33896</v>
      </c>
      <c r="B18229" s="30" t="s">
        <v>33897</v>
      </c>
    </row>
    <row r="18230" spans="1:2" ht="14.25">
      <c r="A18230" s="30" t="s">
        <v>33898</v>
      </c>
      <c r="B18230" s="30" t="s">
        <v>44459</v>
      </c>
    </row>
    <row r="18231" spans="1:2" ht="14.25">
      <c r="A18231" s="30" t="s">
        <v>33899</v>
      </c>
      <c r="B18231" s="30" t="s">
        <v>33900</v>
      </c>
    </row>
    <row r="18232" spans="1:2" ht="14.25">
      <c r="A18232" s="30" t="s">
        <v>33901</v>
      </c>
      <c r="B18232" s="30" t="s">
        <v>33902</v>
      </c>
    </row>
    <row r="18233" spans="1:2" ht="14.25">
      <c r="A18233" s="30" t="s">
        <v>33903</v>
      </c>
      <c r="B18233" s="30" t="s">
        <v>33904</v>
      </c>
    </row>
    <row r="18234" spans="1:2" ht="14.25">
      <c r="A18234" s="30" t="s">
        <v>33905</v>
      </c>
      <c r="B18234" s="30" t="s">
        <v>33906</v>
      </c>
    </row>
    <row r="18235" spans="1:2" ht="14.25">
      <c r="A18235" s="30" t="s">
        <v>28467</v>
      </c>
      <c r="B18235" s="30" t="s">
        <v>28468</v>
      </c>
    </row>
    <row r="18236" spans="1:2" ht="14.25">
      <c r="A18236" s="30" t="s">
        <v>44460</v>
      </c>
      <c r="B18236" s="30" t="s">
        <v>34223</v>
      </c>
    </row>
    <row r="18237" spans="1:2" ht="14.25">
      <c r="A18237" s="30" t="s">
        <v>44461</v>
      </c>
      <c r="B18237" s="30" t="s">
        <v>44462</v>
      </c>
    </row>
    <row r="18238" spans="1:2" ht="14.25">
      <c r="A18238" s="30" t="s">
        <v>13622</v>
      </c>
      <c r="B18238" s="30" t="s">
        <v>13623</v>
      </c>
    </row>
    <row r="18239" spans="1:2" ht="14.25">
      <c r="A18239" s="30" t="s">
        <v>13624</v>
      </c>
      <c r="B18239" s="30" t="s">
        <v>13625</v>
      </c>
    </row>
    <row r="18240" spans="1:2" ht="14.25">
      <c r="A18240" s="30" t="s">
        <v>13637</v>
      </c>
      <c r="B18240" s="30" t="s">
        <v>13638</v>
      </c>
    </row>
    <row r="18241" spans="1:2" ht="14.25">
      <c r="A18241" s="30" t="s">
        <v>13646</v>
      </c>
      <c r="B18241" s="30" t="s">
        <v>13647</v>
      </c>
    </row>
    <row r="18242" spans="1:2" ht="14.25">
      <c r="A18242" s="30" t="s">
        <v>13658</v>
      </c>
      <c r="B18242" s="30" t="s">
        <v>13659</v>
      </c>
    </row>
    <row r="18243" spans="1:2" ht="14.25">
      <c r="A18243" s="30" t="s">
        <v>13668</v>
      </c>
      <c r="B18243" s="30" t="s">
        <v>13669</v>
      </c>
    </row>
    <row r="18244" spans="1:2" ht="14.25">
      <c r="A18244" s="30" t="s">
        <v>13678</v>
      </c>
      <c r="B18244" s="30" t="s">
        <v>13679</v>
      </c>
    </row>
    <row r="18245" spans="1:2" ht="14.25">
      <c r="A18245" s="30" t="s">
        <v>13680</v>
      </c>
      <c r="B18245" s="30" t="s">
        <v>13681</v>
      </c>
    </row>
    <row r="18246" spans="1:2" ht="14.25">
      <c r="A18246" s="30" t="s">
        <v>44463</v>
      </c>
      <c r="B18246" s="30" t="s">
        <v>44464</v>
      </c>
    </row>
    <row r="18247" spans="1:2" ht="14.25">
      <c r="A18247" s="30" t="s">
        <v>13695</v>
      </c>
      <c r="B18247" s="30" t="s">
        <v>13696</v>
      </c>
    </row>
    <row r="18248" spans="1:2" ht="14.25">
      <c r="A18248" s="30" t="s">
        <v>13697</v>
      </c>
      <c r="B18248" s="30" t="s">
        <v>13698</v>
      </c>
    </row>
    <row r="18249" spans="1:2" ht="14.25">
      <c r="A18249" s="30" t="s">
        <v>13718</v>
      </c>
      <c r="B18249" s="30" t="s">
        <v>13719</v>
      </c>
    </row>
    <row r="18250" spans="1:2" ht="14.25">
      <c r="A18250" s="30" t="s">
        <v>19032</v>
      </c>
      <c r="B18250" s="30" t="s">
        <v>19033</v>
      </c>
    </row>
    <row r="18251" spans="1:2" ht="14.25">
      <c r="A18251" s="30" t="s">
        <v>19044</v>
      </c>
      <c r="B18251" s="30" t="s">
        <v>19045</v>
      </c>
    </row>
    <row r="18252" spans="1:2" ht="14.25">
      <c r="A18252" s="30" t="s">
        <v>19046</v>
      </c>
      <c r="B18252" s="30" t="s">
        <v>19047</v>
      </c>
    </row>
    <row r="18253" spans="1:2" ht="14.25">
      <c r="A18253" s="30" t="s">
        <v>19068</v>
      </c>
      <c r="B18253" s="30" t="s">
        <v>19069</v>
      </c>
    </row>
    <row r="18254" spans="1:2" ht="14.25">
      <c r="A18254" s="30" t="s">
        <v>19070</v>
      </c>
      <c r="B18254" s="30" t="s">
        <v>19071</v>
      </c>
    </row>
    <row r="18255" spans="1:2" ht="14.25">
      <c r="A18255" s="30" t="s">
        <v>19088</v>
      </c>
      <c r="B18255" s="30" t="s">
        <v>19089</v>
      </c>
    </row>
    <row r="18256" spans="1:2" ht="14.25">
      <c r="A18256" s="30" t="s">
        <v>19090</v>
      </c>
      <c r="B18256" s="30" t="s">
        <v>19091</v>
      </c>
    </row>
    <row r="18257" spans="1:2" ht="14.25">
      <c r="A18257" s="30" t="s">
        <v>24028</v>
      </c>
      <c r="B18257" s="30" t="s">
        <v>24029</v>
      </c>
    </row>
    <row r="18258" spans="1:2" ht="14.25">
      <c r="A18258" s="30" t="s">
        <v>24030</v>
      </c>
      <c r="B18258" s="30" t="s">
        <v>24031</v>
      </c>
    </row>
    <row r="18259" spans="1:2" ht="14.25">
      <c r="A18259" s="30" t="s">
        <v>24044</v>
      </c>
      <c r="B18259" s="30" t="s">
        <v>24045</v>
      </c>
    </row>
    <row r="18260" spans="1:2" ht="14.25">
      <c r="A18260" s="30" t="s">
        <v>44465</v>
      </c>
      <c r="B18260" s="30" t="s">
        <v>25575</v>
      </c>
    </row>
    <row r="18261" spans="1:2" ht="14.25">
      <c r="A18261" s="30" t="s">
        <v>24064</v>
      </c>
      <c r="B18261" s="30" t="s">
        <v>24065</v>
      </c>
    </row>
    <row r="18262" spans="1:2" ht="14.25">
      <c r="A18262" s="30" t="s">
        <v>24066</v>
      </c>
      <c r="B18262" s="30" t="s">
        <v>24067</v>
      </c>
    </row>
    <row r="18263" spans="1:2" ht="14.25">
      <c r="A18263" s="30" t="s">
        <v>24092</v>
      </c>
      <c r="B18263" s="30" t="s">
        <v>24093</v>
      </c>
    </row>
    <row r="18264" spans="1:2" ht="14.25">
      <c r="A18264" s="30" t="s">
        <v>24094</v>
      </c>
      <c r="B18264" s="30" t="s">
        <v>24095</v>
      </c>
    </row>
    <row r="18265" spans="1:2" ht="14.25">
      <c r="A18265" s="30" t="s">
        <v>24120</v>
      </c>
      <c r="B18265" s="30" t="s">
        <v>24121</v>
      </c>
    </row>
    <row r="18266" spans="1:2" ht="14.25">
      <c r="A18266" s="30" t="s">
        <v>24122</v>
      </c>
      <c r="B18266" s="30" t="s">
        <v>24123</v>
      </c>
    </row>
    <row r="18267" spans="1:2" ht="14.25">
      <c r="A18267" s="30" t="s">
        <v>24140</v>
      </c>
      <c r="B18267" s="30" t="s">
        <v>24141</v>
      </c>
    </row>
    <row r="18268" spans="1:2" ht="14.25">
      <c r="A18268" s="30" t="s">
        <v>24148</v>
      </c>
      <c r="B18268" s="30" t="s">
        <v>24149</v>
      </c>
    </row>
    <row r="18269" spans="1:2" ht="14.25">
      <c r="A18269" s="30" t="s">
        <v>28737</v>
      </c>
      <c r="B18269" s="30" t="s">
        <v>28738</v>
      </c>
    </row>
    <row r="18270" spans="1:2" ht="14.25">
      <c r="A18270" s="30" t="s">
        <v>28749</v>
      </c>
      <c r="B18270" s="30" t="s">
        <v>28750</v>
      </c>
    </row>
    <row r="18271" spans="1:2" ht="14.25">
      <c r="A18271" s="30" t="s">
        <v>28761</v>
      </c>
      <c r="B18271" s="30" t="s">
        <v>28762</v>
      </c>
    </row>
    <row r="18272" spans="1:2" ht="14.25">
      <c r="A18272" s="30" t="s">
        <v>28773</v>
      </c>
      <c r="B18272" s="30" t="s">
        <v>28774</v>
      </c>
    </row>
    <row r="18273" spans="1:2" ht="14.25">
      <c r="A18273" s="30" t="s">
        <v>28775</v>
      </c>
      <c r="B18273" s="30" t="s">
        <v>28776</v>
      </c>
    </row>
    <row r="18274" spans="1:2" ht="14.25">
      <c r="A18274" s="30" t="s">
        <v>28793</v>
      </c>
      <c r="B18274" s="30" t="s">
        <v>28794</v>
      </c>
    </row>
    <row r="18275" spans="1:2" ht="14.25">
      <c r="A18275" s="30" t="s">
        <v>28809</v>
      </c>
      <c r="B18275" s="30" t="s">
        <v>28810</v>
      </c>
    </row>
    <row r="18276" spans="1:2" ht="14.25">
      <c r="A18276" s="30" t="s">
        <v>28819</v>
      </c>
      <c r="B18276" s="30" t="s">
        <v>28820</v>
      </c>
    </row>
    <row r="18277" spans="1:2" ht="14.25">
      <c r="A18277" s="30" t="s">
        <v>13921</v>
      </c>
      <c r="B18277" s="30" t="s">
        <v>13922</v>
      </c>
    </row>
    <row r="18278" spans="1:2" ht="14.25">
      <c r="A18278" s="30" t="s">
        <v>13923</v>
      </c>
      <c r="B18278" s="30" t="s">
        <v>13924</v>
      </c>
    </row>
    <row r="18279" spans="1:2" ht="14.25">
      <c r="A18279" s="30" t="s">
        <v>13942</v>
      </c>
      <c r="B18279" s="30" t="s">
        <v>13943</v>
      </c>
    </row>
    <row r="18280" spans="1:2" ht="14.25">
      <c r="A18280" s="30" t="s">
        <v>13944</v>
      </c>
      <c r="B18280" s="30" t="s">
        <v>13945</v>
      </c>
    </row>
    <row r="18281" spans="1:2" ht="14.25">
      <c r="A18281" s="30" t="s">
        <v>13964</v>
      </c>
      <c r="B18281" s="30" t="s">
        <v>13965</v>
      </c>
    </row>
    <row r="18282" spans="1:2" ht="14.25">
      <c r="A18282" s="30" t="s">
        <v>13976</v>
      </c>
      <c r="B18282" s="30" t="s">
        <v>44466</v>
      </c>
    </row>
    <row r="18283" spans="1:2" ht="14.25">
      <c r="A18283" s="30" t="s">
        <v>13989</v>
      </c>
      <c r="B18283" s="30" t="s">
        <v>13990</v>
      </c>
    </row>
    <row r="18284" spans="1:2" ht="14.25">
      <c r="A18284" s="30" t="s">
        <v>13999</v>
      </c>
      <c r="B18284" s="30" t="s">
        <v>14000</v>
      </c>
    </row>
    <row r="18285" spans="1:2" ht="14.25">
      <c r="A18285" s="30" t="s">
        <v>14001</v>
      </c>
      <c r="B18285" s="30" t="s">
        <v>14002</v>
      </c>
    </row>
    <row r="18286" spans="1:2" ht="14.25">
      <c r="A18286" s="30" t="s">
        <v>14023</v>
      </c>
      <c r="B18286" s="30" t="s">
        <v>14024</v>
      </c>
    </row>
    <row r="18287" spans="1:2" ht="14.25">
      <c r="A18287" s="30" t="s">
        <v>14037</v>
      </c>
      <c r="B18287" s="30" t="s">
        <v>14038</v>
      </c>
    </row>
    <row r="18288" spans="1:2" ht="14.25">
      <c r="A18288" s="30" t="s">
        <v>14039</v>
      </c>
      <c r="B18288" s="30" t="s">
        <v>14040</v>
      </c>
    </row>
    <row r="18289" spans="1:2" ht="14.25">
      <c r="A18289" s="30" t="s">
        <v>19405</v>
      </c>
      <c r="B18289" s="30" t="s">
        <v>19406</v>
      </c>
    </row>
    <row r="18290" spans="1:2" ht="14.25">
      <c r="A18290" s="30" t="s">
        <v>19417</v>
      </c>
      <c r="B18290" s="30" t="s">
        <v>19418</v>
      </c>
    </row>
    <row r="18291" spans="1:2" ht="14.25">
      <c r="A18291" s="30" t="s">
        <v>19433</v>
      </c>
      <c r="B18291" s="30" t="s">
        <v>19434</v>
      </c>
    </row>
    <row r="18292" spans="1:2" ht="14.25">
      <c r="A18292" s="30" t="s">
        <v>19435</v>
      </c>
      <c r="B18292" s="30" t="s">
        <v>44467</v>
      </c>
    </row>
    <row r="18293" spans="1:2" ht="14.25">
      <c r="A18293" s="30" t="s">
        <v>19454</v>
      </c>
      <c r="B18293" s="30" t="s">
        <v>19455</v>
      </c>
    </row>
    <row r="18294" spans="1:2" ht="14.25">
      <c r="A18294" s="30" t="s">
        <v>44468</v>
      </c>
      <c r="B18294" s="30" t="s">
        <v>19456</v>
      </c>
    </row>
    <row r="18295" spans="1:2" ht="14.25">
      <c r="A18295" s="30" t="s">
        <v>24336</v>
      </c>
      <c r="B18295" s="30" t="s">
        <v>24337</v>
      </c>
    </row>
    <row r="18296" spans="1:2" ht="14.25">
      <c r="A18296" s="30" t="s">
        <v>24338</v>
      </c>
      <c r="B18296" s="30" t="s">
        <v>24339</v>
      </c>
    </row>
    <row r="18297" spans="1:2" ht="14.25">
      <c r="A18297" s="30" t="s">
        <v>24352</v>
      </c>
      <c r="B18297" s="30" t="s">
        <v>24353</v>
      </c>
    </row>
    <row r="18298" spans="1:2" ht="14.25">
      <c r="A18298" s="30" t="s">
        <v>24360</v>
      </c>
      <c r="B18298" s="30" t="s">
        <v>24361</v>
      </c>
    </row>
    <row r="18299" spans="1:2" ht="14.25">
      <c r="A18299" s="30" t="s">
        <v>24376</v>
      </c>
      <c r="B18299" s="30" t="s">
        <v>24377</v>
      </c>
    </row>
    <row r="18300" spans="1:2" ht="14.25">
      <c r="A18300" s="30" t="s">
        <v>24378</v>
      </c>
      <c r="B18300" s="30" t="s">
        <v>24379</v>
      </c>
    </row>
    <row r="18301" spans="1:2" ht="14.25">
      <c r="A18301" s="30" t="s">
        <v>24402</v>
      </c>
      <c r="B18301" s="30" t="s">
        <v>24403</v>
      </c>
    </row>
    <row r="18302" spans="1:2" ht="14.25">
      <c r="A18302" s="30" t="s">
        <v>24404</v>
      </c>
      <c r="B18302" s="30" t="s">
        <v>24405</v>
      </c>
    </row>
    <row r="18303" spans="1:2" ht="14.25">
      <c r="A18303" s="30" t="s">
        <v>24418</v>
      </c>
      <c r="B18303" s="30" t="s">
        <v>24419</v>
      </c>
    </row>
    <row r="18304" spans="1:2" ht="14.25">
      <c r="A18304" s="30" t="s">
        <v>44469</v>
      </c>
      <c r="B18304" s="30" t="s">
        <v>44470</v>
      </c>
    </row>
    <row r="18305" spans="1:2" ht="14.25">
      <c r="A18305" s="30" t="s">
        <v>24436</v>
      </c>
      <c r="B18305" s="30" t="s">
        <v>44471</v>
      </c>
    </row>
    <row r="18306" spans="1:2" ht="14.25">
      <c r="A18306" s="30" t="s">
        <v>24437</v>
      </c>
      <c r="B18306" s="30" t="s">
        <v>24438</v>
      </c>
    </row>
    <row r="18307" spans="1:2" ht="14.25">
      <c r="A18307" s="30" t="s">
        <v>29100</v>
      </c>
      <c r="B18307" s="30" t="s">
        <v>29101</v>
      </c>
    </row>
    <row r="18308" spans="1:2" ht="14.25">
      <c r="A18308" s="30" t="s">
        <v>29102</v>
      </c>
      <c r="B18308" s="30" t="s">
        <v>29103</v>
      </c>
    </row>
    <row r="18309" spans="1:2" ht="14.25">
      <c r="A18309" s="30" t="s">
        <v>29116</v>
      </c>
      <c r="B18309" s="30" t="s">
        <v>29117</v>
      </c>
    </row>
    <row r="18310" spans="1:2" ht="14.25">
      <c r="A18310" s="30" t="s">
        <v>29128</v>
      </c>
      <c r="B18310" s="30" t="s">
        <v>29129</v>
      </c>
    </row>
    <row r="18311" spans="1:2" ht="14.25">
      <c r="A18311" s="30" t="s">
        <v>29130</v>
      </c>
      <c r="B18311" s="30" t="s">
        <v>29131</v>
      </c>
    </row>
    <row r="18312" spans="1:2" ht="14.25">
      <c r="A18312" s="30" t="s">
        <v>29154</v>
      </c>
      <c r="B18312" s="30" t="s">
        <v>29155</v>
      </c>
    </row>
    <row r="18313" spans="1:2" ht="14.25">
      <c r="A18313" s="30" t="s">
        <v>29156</v>
      </c>
      <c r="B18313" s="30" t="s">
        <v>29157</v>
      </c>
    </row>
    <row r="18314" spans="1:2" ht="14.25">
      <c r="A18314" s="30" t="s">
        <v>29178</v>
      </c>
      <c r="B18314" s="30" t="s">
        <v>29179</v>
      </c>
    </row>
    <row r="18315" spans="1:2" ht="14.25">
      <c r="A18315" s="30" t="s">
        <v>29180</v>
      </c>
      <c r="B18315" s="30" t="s">
        <v>29181</v>
      </c>
    </row>
    <row r="18316" spans="1:2" ht="14.25">
      <c r="A18316" s="30" t="s">
        <v>14256</v>
      </c>
      <c r="B18316" s="30" t="s">
        <v>14257</v>
      </c>
    </row>
    <row r="18317" spans="1:2" ht="14.25">
      <c r="A18317" s="30" t="s">
        <v>14258</v>
      </c>
      <c r="B18317" s="30" t="s">
        <v>14259</v>
      </c>
    </row>
    <row r="18318" spans="1:2" ht="14.25">
      <c r="A18318" s="30" t="s">
        <v>14286</v>
      </c>
      <c r="B18318" s="30" t="s">
        <v>14287</v>
      </c>
    </row>
    <row r="18319" spans="1:2" ht="14.25">
      <c r="A18319" s="30" t="s">
        <v>14288</v>
      </c>
      <c r="B18319" s="30" t="s">
        <v>14289</v>
      </c>
    </row>
    <row r="18320" spans="1:2" ht="14.25">
      <c r="A18320" s="30" t="s">
        <v>14304</v>
      </c>
      <c r="B18320" s="30" t="s">
        <v>14305</v>
      </c>
    </row>
    <row r="18321" spans="1:2" ht="14.25">
      <c r="A18321" s="30" t="s">
        <v>7109</v>
      </c>
      <c r="B18321" s="30" t="s">
        <v>7110</v>
      </c>
    </row>
    <row r="18322" spans="1:2" ht="14.25">
      <c r="A18322" s="30" t="s">
        <v>7111</v>
      </c>
      <c r="B18322" s="30" t="s">
        <v>7112</v>
      </c>
    </row>
    <row r="18323" spans="1:2" ht="14.25">
      <c r="A18323" s="30" t="s">
        <v>7123</v>
      </c>
      <c r="B18323" s="30" t="s">
        <v>7124</v>
      </c>
    </row>
    <row r="18324" spans="1:2" ht="14.25">
      <c r="A18324" s="30" t="s">
        <v>7133</v>
      </c>
      <c r="B18324" s="30" t="s">
        <v>7134</v>
      </c>
    </row>
    <row r="18325" spans="1:2" ht="14.25">
      <c r="A18325" s="30" t="s">
        <v>44472</v>
      </c>
      <c r="B18325" s="30" t="s">
        <v>7155</v>
      </c>
    </row>
    <row r="18326" spans="1:2" ht="14.25">
      <c r="A18326" s="30" t="s">
        <v>7143</v>
      </c>
      <c r="B18326" s="30" t="s">
        <v>7144</v>
      </c>
    </row>
    <row r="18327" spans="1:2" ht="14.25">
      <c r="A18327" s="30" t="s">
        <v>7162</v>
      </c>
      <c r="B18327" s="30" t="s">
        <v>7163</v>
      </c>
    </row>
    <row r="18328" spans="1:2" ht="14.25">
      <c r="A18328" s="30" t="s">
        <v>7164</v>
      </c>
      <c r="B18328" s="30" t="s">
        <v>7165</v>
      </c>
    </row>
    <row r="18329" spans="1:2" ht="14.25">
      <c r="A18329" s="30" t="s">
        <v>7185</v>
      </c>
      <c r="B18329" s="30" t="s">
        <v>7186</v>
      </c>
    </row>
    <row r="18330" spans="1:2" ht="14.25">
      <c r="A18330" s="30" t="s">
        <v>7191</v>
      </c>
      <c r="B18330" s="30" t="s">
        <v>7192</v>
      </c>
    </row>
    <row r="18331" spans="1:2" ht="14.25">
      <c r="A18331" s="30" t="s">
        <v>44473</v>
      </c>
      <c r="B18331" s="30" t="s">
        <v>7193</v>
      </c>
    </row>
    <row r="18332" spans="1:2" ht="14.25">
      <c r="A18332" s="30" t="s">
        <v>7203</v>
      </c>
      <c r="B18332" s="30" t="s">
        <v>7204</v>
      </c>
    </row>
    <row r="18333" spans="1:2" ht="14.25">
      <c r="A18333" s="30" t="s">
        <v>7213</v>
      </c>
      <c r="B18333" s="30" t="s">
        <v>7214</v>
      </c>
    </row>
    <row r="18334" spans="1:2" ht="14.25">
      <c r="A18334" s="30" t="s">
        <v>7221</v>
      </c>
      <c r="B18334" s="30" t="s">
        <v>7222</v>
      </c>
    </row>
    <row r="18335" spans="1:2" ht="14.25">
      <c r="A18335" s="30" t="s">
        <v>33836</v>
      </c>
      <c r="B18335" s="30" t="s">
        <v>33837</v>
      </c>
    </row>
    <row r="18336" spans="1:2" ht="14.25">
      <c r="A18336" s="30" t="s">
        <v>44474</v>
      </c>
      <c r="B18336" s="30" t="s">
        <v>11186</v>
      </c>
    </row>
    <row r="18337" spans="1:2" ht="14.25">
      <c r="A18337" s="30" t="s">
        <v>44475</v>
      </c>
      <c r="B18337" s="30" t="s">
        <v>11187</v>
      </c>
    </row>
    <row r="18338" spans="1:2" ht="14.25">
      <c r="A18338" s="30" t="s">
        <v>44476</v>
      </c>
      <c r="B18338" s="30" t="s">
        <v>44477</v>
      </c>
    </row>
    <row r="18339" spans="1:2" ht="14.25">
      <c r="A18339" s="30" t="s">
        <v>44478</v>
      </c>
      <c r="B18339" s="30" t="s">
        <v>44479</v>
      </c>
    </row>
    <row r="18340" spans="1:2" ht="14.25">
      <c r="A18340" s="30" t="s">
        <v>34349</v>
      </c>
      <c r="B18340" s="30" t="s">
        <v>34350</v>
      </c>
    </row>
    <row r="18341" spans="1:2" ht="14.25">
      <c r="A18341" s="30" t="s">
        <v>34351</v>
      </c>
      <c r="B18341" s="30" t="s">
        <v>44480</v>
      </c>
    </row>
    <row r="18342" spans="1:2" ht="14.25">
      <c r="A18342" s="30" t="s">
        <v>34352</v>
      </c>
      <c r="B18342" s="30" t="s">
        <v>34353</v>
      </c>
    </row>
    <row r="18343" spans="1:2" ht="14.25">
      <c r="A18343" s="30" t="s">
        <v>34354</v>
      </c>
      <c r="B18343" s="30" t="s">
        <v>44481</v>
      </c>
    </row>
    <row r="18344" spans="1:2" ht="14.25">
      <c r="A18344" s="30" t="s">
        <v>34356</v>
      </c>
      <c r="B18344" s="30" t="s">
        <v>44482</v>
      </c>
    </row>
    <row r="18345" spans="1:2" ht="14.25">
      <c r="A18345" s="30" t="s">
        <v>34357</v>
      </c>
      <c r="B18345" s="30" t="s">
        <v>34358</v>
      </c>
    </row>
    <row r="18346" spans="1:2" ht="14.25">
      <c r="A18346" s="30" t="s">
        <v>22322</v>
      </c>
      <c r="B18346" s="30" t="s">
        <v>22323</v>
      </c>
    </row>
    <row r="18347" spans="1:2" ht="14.25">
      <c r="A18347" s="30" t="s">
        <v>22324</v>
      </c>
      <c r="B18347" s="30" t="s">
        <v>22325</v>
      </c>
    </row>
    <row r="18348" spans="1:2" ht="14.25">
      <c r="A18348" s="30" t="s">
        <v>22326</v>
      </c>
      <c r="B18348" s="30" t="s">
        <v>22327</v>
      </c>
    </row>
    <row r="18349" spans="1:2" ht="14.25">
      <c r="A18349" s="30" t="s">
        <v>22328</v>
      </c>
      <c r="B18349" s="30" t="s">
        <v>22329</v>
      </c>
    </row>
    <row r="18350" spans="1:2" ht="14.25">
      <c r="A18350" s="30" t="s">
        <v>22330</v>
      </c>
      <c r="B18350" s="30" t="s">
        <v>22331</v>
      </c>
    </row>
    <row r="18351" spans="1:2" ht="14.25">
      <c r="A18351" s="30" t="s">
        <v>22334</v>
      </c>
      <c r="B18351" s="30" t="s">
        <v>22335</v>
      </c>
    </row>
    <row r="18352" spans="1:2" ht="14.25">
      <c r="A18352" s="30" t="s">
        <v>22336</v>
      </c>
      <c r="B18352" s="30" t="s">
        <v>22337</v>
      </c>
    </row>
    <row r="18353" spans="1:2" ht="14.25">
      <c r="A18353" s="30" t="s">
        <v>22338</v>
      </c>
      <c r="B18353" s="30" t="s">
        <v>22339</v>
      </c>
    </row>
    <row r="18354" spans="1:2" ht="14.25">
      <c r="A18354" s="30" t="s">
        <v>22340</v>
      </c>
      <c r="B18354" s="30" t="s">
        <v>22341</v>
      </c>
    </row>
    <row r="18355" spans="1:2" ht="14.25">
      <c r="A18355" s="30" t="s">
        <v>22342</v>
      </c>
      <c r="B18355" s="30" t="s">
        <v>22343</v>
      </c>
    </row>
    <row r="18356" spans="1:2" ht="14.25">
      <c r="A18356" s="30" t="s">
        <v>22348</v>
      </c>
      <c r="B18356" s="30" t="s">
        <v>22349</v>
      </c>
    </row>
    <row r="18357" spans="1:2" ht="14.25">
      <c r="A18357" s="30" t="s">
        <v>22350</v>
      </c>
      <c r="B18357" s="30" t="s">
        <v>22351</v>
      </c>
    </row>
    <row r="18358" spans="1:2" ht="14.25">
      <c r="A18358" s="30" t="s">
        <v>22352</v>
      </c>
      <c r="B18358" s="30" t="s">
        <v>22353</v>
      </c>
    </row>
    <row r="18359" spans="1:2" ht="14.25">
      <c r="A18359" s="30" t="s">
        <v>22354</v>
      </c>
      <c r="B18359" s="30" t="s">
        <v>22355</v>
      </c>
    </row>
    <row r="18360" spans="1:2" ht="14.25">
      <c r="A18360" s="30" t="s">
        <v>22356</v>
      </c>
      <c r="B18360" s="30" t="s">
        <v>22357</v>
      </c>
    </row>
    <row r="18361" spans="1:2" ht="14.25">
      <c r="A18361" s="30" t="s">
        <v>22358</v>
      </c>
      <c r="B18361" s="30" t="s">
        <v>22359</v>
      </c>
    </row>
    <row r="18362" spans="1:2" ht="14.25">
      <c r="A18362" s="30" t="s">
        <v>22360</v>
      </c>
      <c r="B18362" s="30" t="s">
        <v>22361</v>
      </c>
    </row>
    <row r="18363" spans="1:2" ht="14.25">
      <c r="A18363" s="30" t="s">
        <v>22362</v>
      </c>
      <c r="B18363" s="30" t="s">
        <v>22363</v>
      </c>
    </row>
    <row r="18364" spans="1:2" ht="14.25">
      <c r="A18364" s="30" t="s">
        <v>22364</v>
      </c>
      <c r="B18364" s="30" t="s">
        <v>22365</v>
      </c>
    </row>
    <row r="18365" spans="1:2" ht="14.25">
      <c r="A18365" s="30" t="s">
        <v>22366</v>
      </c>
      <c r="B18365" s="30" t="s">
        <v>22367</v>
      </c>
    </row>
    <row r="18366" spans="1:2" ht="14.25">
      <c r="A18366" s="30" t="s">
        <v>44483</v>
      </c>
      <c r="B18366" s="30" t="s">
        <v>44484</v>
      </c>
    </row>
    <row r="18367" spans="1:2" ht="14.25">
      <c r="A18367" s="30" t="s">
        <v>27449</v>
      </c>
      <c r="B18367" s="30" t="s">
        <v>27450</v>
      </c>
    </row>
    <row r="18368" spans="1:2" ht="14.25">
      <c r="A18368" s="30" t="s">
        <v>27451</v>
      </c>
      <c r="B18368" s="30" t="s">
        <v>27452</v>
      </c>
    </row>
    <row r="18369" spans="1:2" ht="14.25">
      <c r="A18369" s="30" t="s">
        <v>27453</v>
      </c>
      <c r="B18369" s="30" t="s">
        <v>27454</v>
      </c>
    </row>
    <row r="18370" spans="1:2" ht="14.25">
      <c r="A18370" s="30" t="s">
        <v>27455</v>
      </c>
      <c r="B18370" s="30" t="s">
        <v>27456</v>
      </c>
    </row>
    <row r="18371" spans="1:2" ht="14.25">
      <c r="A18371" s="30" t="s">
        <v>27457</v>
      </c>
      <c r="B18371" s="30" t="s">
        <v>27458</v>
      </c>
    </row>
    <row r="18372" spans="1:2" ht="14.25">
      <c r="A18372" s="30" t="s">
        <v>27459</v>
      </c>
      <c r="B18372" s="30" t="s">
        <v>27460</v>
      </c>
    </row>
    <row r="18373" spans="1:2" ht="14.25">
      <c r="A18373" s="30" t="s">
        <v>27461</v>
      </c>
      <c r="B18373" s="30" t="s">
        <v>27462</v>
      </c>
    </row>
    <row r="18374" spans="1:2" ht="14.25">
      <c r="A18374" s="30" t="s">
        <v>27463</v>
      </c>
      <c r="B18374" s="30" t="s">
        <v>27464</v>
      </c>
    </row>
    <row r="18375" spans="1:2" ht="14.25">
      <c r="A18375" s="30" t="s">
        <v>27465</v>
      </c>
      <c r="B18375" s="30" t="s">
        <v>27466</v>
      </c>
    </row>
    <row r="18376" spans="1:2" ht="14.25">
      <c r="A18376" s="30" t="s">
        <v>27467</v>
      </c>
      <c r="B18376" s="30" t="s">
        <v>27468</v>
      </c>
    </row>
    <row r="18377" spans="1:2" ht="14.25">
      <c r="A18377" s="30" t="s">
        <v>27469</v>
      </c>
      <c r="B18377" s="30" t="s">
        <v>27470</v>
      </c>
    </row>
    <row r="18378" spans="1:2" ht="14.25">
      <c r="A18378" s="30" t="s">
        <v>44485</v>
      </c>
      <c r="B18378" s="30" t="s">
        <v>44486</v>
      </c>
    </row>
    <row r="18379" spans="1:2" ht="14.25">
      <c r="A18379" s="30" t="s">
        <v>27471</v>
      </c>
      <c r="B18379" s="30" t="s">
        <v>27472</v>
      </c>
    </row>
    <row r="18380" spans="1:2" ht="14.25">
      <c r="A18380" s="30" t="s">
        <v>27473</v>
      </c>
      <c r="B18380" s="30" t="s">
        <v>27474</v>
      </c>
    </row>
    <row r="18381" spans="1:2" ht="14.25">
      <c r="A18381" s="30" t="s">
        <v>27475</v>
      </c>
      <c r="B18381" s="30" t="s">
        <v>27476</v>
      </c>
    </row>
    <row r="18382" spans="1:2" ht="14.25">
      <c r="A18382" s="30" t="s">
        <v>27477</v>
      </c>
      <c r="B18382" s="30" t="s">
        <v>27478</v>
      </c>
    </row>
    <row r="18383" spans="1:2" ht="14.25">
      <c r="A18383" s="30" t="s">
        <v>27479</v>
      </c>
      <c r="B18383" s="30" t="s">
        <v>27480</v>
      </c>
    </row>
    <row r="18384" spans="1:2" ht="14.25">
      <c r="A18384" s="30" t="s">
        <v>27481</v>
      </c>
      <c r="B18384" s="30" t="s">
        <v>27482</v>
      </c>
    </row>
    <row r="18385" spans="1:2" ht="14.25">
      <c r="A18385" s="30" t="s">
        <v>27483</v>
      </c>
      <c r="B18385" s="30" t="s">
        <v>27484</v>
      </c>
    </row>
    <row r="18386" spans="1:2" ht="14.25">
      <c r="A18386" s="30" t="s">
        <v>27485</v>
      </c>
      <c r="B18386" s="30" t="s">
        <v>27486</v>
      </c>
    </row>
    <row r="18387" spans="1:2" ht="14.25">
      <c r="A18387" s="30" t="s">
        <v>27487</v>
      </c>
      <c r="B18387" s="30" t="s">
        <v>27488</v>
      </c>
    </row>
    <row r="18388" spans="1:2" ht="14.25">
      <c r="A18388" s="30" t="s">
        <v>27489</v>
      </c>
      <c r="B18388" s="30" t="s">
        <v>27490</v>
      </c>
    </row>
    <row r="18389" spans="1:2" ht="14.25">
      <c r="A18389" s="30" t="s">
        <v>27491</v>
      </c>
      <c r="B18389" s="30" t="s">
        <v>27492</v>
      </c>
    </row>
    <row r="18390" spans="1:2" ht="14.25">
      <c r="A18390" s="30" t="s">
        <v>27493</v>
      </c>
      <c r="B18390" s="30" t="s">
        <v>44487</v>
      </c>
    </row>
    <row r="18391" spans="1:2" ht="14.25">
      <c r="A18391" s="30" t="s">
        <v>27494</v>
      </c>
      <c r="B18391" s="30" t="s">
        <v>27495</v>
      </c>
    </row>
    <row r="18392" spans="1:2" ht="14.25">
      <c r="A18392" s="30" t="s">
        <v>27496</v>
      </c>
      <c r="B18392" s="30" t="s">
        <v>27497</v>
      </c>
    </row>
    <row r="18393" spans="1:2" ht="14.25">
      <c r="A18393" s="30" t="s">
        <v>27498</v>
      </c>
      <c r="B18393" s="30" t="s">
        <v>27499</v>
      </c>
    </row>
    <row r="18394" spans="1:2" ht="14.25">
      <c r="A18394" s="30" t="s">
        <v>27500</v>
      </c>
      <c r="B18394" s="30" t="s">
        <v>27501</v>
      </c>
    </row>
    <row r="18395" spans="1:2" ht="14.25">
      <c r="A18395" s="30" t="s">
        <v>27502</v>
      </c>
      <c r="B18395" s="30" t="s">
        <v>27503</v>
      </c>
    </row>
    <row r="18396" spans="1:2" ht="14.25">
      <c r="A18396" s="30" t="s">
        <v>27504</v>
      </c>
      <c r="B18396" s="30" t="s">
        <v>27505</v>
      </c>
    </row>
    <row r="18397" spans="1:2" ht="14.25">
      <c r="A18397" s="30" t="s">
        <v>27506</v>
      </c>
      <c r="B18397" s="30" t="s">
        <v>27507</v>
      </c>
    </row>
    <row r="18398" spans="1:2" ht="14.25">
      <c r="A18398" s="30" t="s">
        <v>27508</v>
      </c>
      <c r="B18398" s="30" t="s">
        <v>27509</v>
      </c>
    </row>
    <row r="18399" spans="1:2" ht="14.25">
      <c r="A18399" s="30" t="s">
        <v>27510</v>
      </c>
      <c r="B18399" s="30" t="s">
        <v>27511</v>
      </c>
    </row>
    <row r="18400" spans="1:2" ht="14.25">
      <c r="A18400" s="30" t="s">
        <v>27512</v>
      </c>
      <c r="B18400" s="30" t="s">
        <v>27513</v>
      </c>
    </row>
    <row r="18401" spans="1:2" ht="14.25">
      <c r="A18401" s="30" t="s">
        <v>27514</v>
      </c>
      <c r="B18401" s="30" t="s">
        <v>27515</v>
      </c>
    </row>
    <row r="18402" spans="1:2" ht="14.25">
      <c r="A18402" s="30" t="s">
        <v>27516</v>
      </c>
      <c r="B18402" s="30" t="s">
        <v>27517</v>
      </c>
    </row>
    <row r="18403" spans="1:2" ht="14.25">
      <c r="A18403" s="30" t="s">
        <v>27518</v>
      </c>
      <c r="B18403" s="30" t="s">
        <v>27519</v>
      </c>
    </row>
    <row r="18404" spans="1:2" ht="14.25">
      <c r="A18404" s="30" t="s">
        <v>27520</v>
      </c>
      <c r="B18404" s="30" t="s">
        <v>27521</v>
      </c>
    </row>
    <row r="18405" spans="1:2" ht="14.25">
      <c r="A18405" s="30" t="s">
        <v>27522</v>
      </c>
      <c r="B18405" s="30" t="s">
        <v>27523</v>
      </c>
    </row>
    <row r="18406" spans="1:2" ht="14.25">
      <c r="A18406" s="30" t="s">
        <v>27525</v>
      </c>
      <c r="B18406" s="30" t="s">
        <v>27526</v>
      </c>
    </row>
    <row r="18407" spans="1:2" ht="14.25">
      <c r="A18407" s="30" t="s">
        <v>27527</v>
      </c>
      <c r="B18407" s="30" t="s">
        <v>27528</v>
      </c>
    </row>
    <row r="18408" spans="1:2" ht="14.25">
      <c r="A18408" s="30" t="s">
        <v>27529</v>
      </c>
      <c r="B18408" s="30" t="s">
        <v>27530</v>
      </c>
    </row>
    <row r="18409" spans="1:2" ht="14.25">
      <c r="A18409" s="30" t="s">
        <v>27531</v>
      </c>
      <c r="B18409" s="30" t="s">
        <v>27532</v>
      </c>
    </row>
    <row r="18410" spans="1:2" ht="14.25">
      <c r="A18410" s="30" t="s">
        <v>27533</v>
      </c>
      <c r="B18410" s="30" t="s">
        <v>27534</v>
      </c>
    </row>
    <row r="18411" spans="1:2" ht="14.25">
      <c r="A18411" s="30" t="s">
        <v>27535</v>
      </c>
      <c r="B18411" s="30" t="s">
        <v>27536</v>
      </c>
    </row>
    <row r="18412" spans="1:2" ht="14.25">
      <c r="A18412" s="30" t="s">
        <v>27537</v>
      </c>
      <c r="B18412" s="30" t="s">
        <v>27538</v>
      </c>
    </row>
    <row r="18413" spans="1:2" ht="14.25">
      <c r="A18413" s="30" t="s">
        <v>27539</v>
      </c>
      <c r="B18413" s="30" t="s">
        <v>27540</v>
      </c>
    </row>
    <row r="18414" spans="1:2" ht="14.25">
      <c r="A18414" s="30" t="s">
        <v>27541</v>
      </c>
      <c r="B18414" s="30" t="s">
        <v>27542</v>
      </c>
    </row>
    <row r="18415" spans="1:2" ht="14.25">
      <c r="A18415" s="30" t="s">
        <v>27543</v>
      </c>
      <c r="B18415" s="30" t="s">
        <v>27544</v>
      </c>
    </row>
    <row r="18416" spans="1:2" ht="14.25">
      <c r="A18416" s="30" t="s">
        <v>27545</v>
      </c>
      <c r="B18416" s="30" t="s">
        <v>27546</v>
      </c>
    </row>
    <row r="18417" spans="1:2" ht="14.25">
      <c r="A18417" s="30" t="s">
        <v>27547</v>
      </c>
      <c r="B18417" s="30" t="s">
        <v>27548</v>
      </c>
    </row>
    <row r="18418" spans="1:2" ht="14.25">
      <c r="A18418" s="30" t="s">
        <v>27549</v>
      </c>
      <c r="B18418" s="30" t="s">
        <v>27550</v>
      </c>
    </row>
    <row r="18419" spans="1:2" ht="14.25">
      <c r="A18419" s="30" t="s">
        <v>27551</v>
      </c>
      <c r="B18419" s="30" t="s">
        <v>27552</v>
      </c>
    </row>
    <row r="18420" spans="1:2" ht="14.25">
      <c r="A18420" s="30" t="s">
        <v>27553</v>
      </c>
      <c r="B18420" s="30" t="s">
        <v>27554</v>
      </c>
    </row>
    <row r="18421" spans="1:2" ht="14.25">
      <c r="A18421" s="30" t="s">
        <v>44488</v>
      </c>
      <c r="B18421" s="30" t="s">
        <v>44489</v>
      </c>
    </row>
    <row r="18422" spans="1:2" ht="14.25">
      <c r="A18422" s="30" t="s">
        <v>44490</v>
      </c>
      <c r="B18422" s="30" t="s">
        <v>27524</v>
      </c>
    </row>
    <row r="18423" spans="1:2" ht="14.25">
      <c r="A18423" s="30" t="s">
        <v>44491</v>
      </c>
      <c r="B18423" s="30" t="s">
        <v>44492</v>
      </c>
    </row>
    <row r="18424" spans="1:2" ht="14.25">
      <c r="A18424" s="30" t="s">
        <v>27555</v>
      </c>
      <c r="B18424" s="30" t="s">
        <v>27556</v>
      </c>
    </row>
    <row r="18425" spans="1:2" ht="14.25">
      <c r="A18425" s="30" t="s">
        <v>27557</v>
      </c>
      <c r="B18425" s="30" t="s">
        <v>44493</v>
      </c>
    </row>
    <row r="18426" spans="1:2" ht="14.25">
      <c r="A18426" s="30" t="s">
        <v>27558</v>
      </c>
      <c r="B18426" s="30" t="s">
        <v>27559</v>
      </c>
    </row>
    <row r="18427" spans="1:2" ht="14.25">
      <c r="A18427" s="30" t="s">
        <v>44494</v>
      </c>
      <c r="B18427" s="30" t="s">
        <v>44495</v>
      </c>
    </row>
    <row r="18428" spans="1:2" ht="14.25">
      <c r="A18428" s="30" t="s">
        <v>44496</v>
      </c>
      <c r="B18428" s="30" t="s">
        <v>44497</v>
      </c>
    </row>
    <row r="18429" spans="1:2" ht="14.25">
      <c r="A18429" s="30" t="s">
        <v>44498</v>
      </c>
      <c r="B18429" s="30" t="s">
        <v>44499</v>
      </c>
    </row>
    <row r="18430" spans="1:2" ht="14.25">
      <c r="A18430" s="30" t="s">
        <v>44500</v>
      </c>
      <c r="B18430" s="30" t="s">
        <v>44501</v>
      </c>
    </row>
    <row r="18431" spans="1:2" ht="14.25">
      <c r="A18431" s="30" t="s">
        <v>27560</v>
      </c>
      <c r="B18431" s="30" t="s">
        <v>27561</v>
      </c>
    </row>
    <row r="18432" spans="1:2" ht="14.25">
      <c r="A18432" s="30" t="s">
        <v>27562</v>
      </c>
      <c r="B18432" s="30" t="s">
        <v>27563</v>
      </c>
    </row>
    <row r="18433" spans="1:2" ht="14.25">
      <c r="A18433" s="30" t="s">
        <v>27564</v>
      </c>
      <c r="B18433" s="30" t="s">
        <v>27565</v>
      </c>
    </row>
    <row r="18434" spans="1:2" ht="14.25">
      <c r="A18434" s="30" t="s">
        <v>27566</v>
      </c>
      <c r="B18434" s="30" t="s">
        <v>27567</v>
      </c>
    </row>
    <row r="18435" spans="1:2" ht="14.25">
      <c r="A18435" s="30" t="s">
        <v>27568</v>
      </c>
      <c r="B18435" s="30" t="s">
        <v>44502</v>
      </c>
    </row>
    <row r="18436" spans="1:2" ht="14.25">
      <c r="A18436" s="30" t="s">
        <v>27569</v>
      </c>
      <c r="B18436" s="30" t="s">
        <v>27570</v>
      </c>
    </row>
    <row r="18437" spans="1:2" ht="14.25">
      <c r="A18437" s="30" t="s">
        <v>27571</v>
      </c>
      <c r="B18437" s="30" t="s">
        <v>27572</v>
      </c>
    </row>
    <row r="18438" spans="1:2" ht="14.25">
      <c r="A18438" s="30" t="s">
        <v>27573</v>
      </c>
      <c r="B18438" s="30" t="s">
        <v>27574</v>
      </c>
    </row>
    <row r="18439" spans="1:2" ht="14.25">
      <c r="A18439" s="30" t="s">
        <v>27575</v>
      </c>
      <c r="B18439" s="30" t="s">
        <v>44503</v>
      </c>
    </row>
    <row r="18440" spans="1:2" ht="14.25">
      <c r="A18440" s="30" t="s">
        <v>27576</v>
      </c>
      <c r="B18440" s="30" t="s">
        <v>27577</v>
      </c>
    </row>
    <row r="18441" spans="1:2" ht="14.25">
      <c r="A18441" s="30" t="s">
        <v>27578</v>
      </c>
      <c r="B18441" s="30" t="s">
        <v>27579</v>
      </c>
    </row>
    <row r="18442" spans="1:2" ht="14.25">
      <c r="A18442" s="30" t="s">
        <v>27580</v>
      </c>
      <c r="B18442" s="30" t="s">
        <v>27581</v>
      </c>
    </row>
    <row r="18443" spans="1:2" ht="14.25">
      <c r="A18443" s="30" t="s">
        <v>27582</v>
      </c>
      <c r="B18443" s="30" t="s">
        <v>27583</v>
      </c>
    </row>
    <row r="18444" spans="1:2" ht="14.25">
      <c r="A18444" s="30" t="s">
        <v>27584</v>
      </c>
      <c r="B18444" s="30" t="s">
        <v>27585</v>
      </c>
    </row>
    <row r="18445" spans="1:2" ht="14.25">
      <c r="A18445" s="30" t="s">
        <v>27586</v>
      </c>
      <c r="B18445" s="30" t="s">
        <v>27587</v>
      </c>
    </row>
    <row r="18446" spans="1:2" ht="14.25">
      <c r="A18446" s="30" t="s">
        <v>27592</v>
      </c>
      <c r="B18446" s="30" t="s">
        <v>27593</v>
      </c>
    </row>
    <row r="18447" spans="1:2" ht="14.25">
      <c r="A18447" s="30" t="s">
        <v>27594</v>
      </c>
      <c r="B18447" s="30" t="s">
        <v>27595</v>
      </c>
    </row>
    <row r="18448" spans="1:2" ht="14.25">
      <c r="A18448" s="30" t="s">
        <v>27596</v>
      </c>
      <c r="B18448" s="30" t="s">
        <v>27597</v>
      </c>
    </row>
    <row r="18449" spans="1:2" ht="14.25">
      <c r="A18449" s="30" t="s">
        <v>27598</v>
      </c>
      <c r="B18449" s="30" t="s">
        <v>27599</v>
      </c>
    </row>
    <row r="18450" spans="1:2" ht="14.25">
      <c r="A18450" s="30" t="s">
        <v>27600</v>
      </c>
      <c r="B18450" s="30" t="s">
        <v>27601</v>
      </c>
    </row>
    <row r="18451" spans="1:2" ht="14.25">
      <c r="A18451" s="30" t="s">
        <v>27602</v>
      </c>
      <c r="B18451" s="30" t="s">
        <v>27603</v>
      </c>
    </row>
    <row r="18452" spans="1:2" ht="14.25">
      <c r="A18452" s="30" t="s">
        <v>27604</v>
      </c>
      <c r="B18452" s="30" t="s">
        <v>27605</v>
      </c>
    </row>
    <row r="18453" spans="1:2" ht="14.25">
      <c r="A18453" s="30" t="s">
        <v>27606</v>
      </c>
      <c r="B18453" s="30" t="s">
        <v>27607</v>
      </c>
    </row>
    <row r="18454" spans="1:2" ht="14.25">
      <c r="A18454" s="30" t="s">
        <v>44504</v>
      </c>
      <c r="B18454" s="30" t="s">
        <v>27608</v>
      </c>
    </row>
    <row r="18455" spans="1:2" ht="14.25">
      <c r="A18455" s="30" t="s">
        <v>27609</v>
      </c>
      <c r="B18455" s="30" t="s">
        <v>27610</v>
      </c>
    </row>
    <row r="18456" spans="1:2" ht="14.25">
      <c r="A18456" s="30" t="s">
        <v>27615</v>
      </c>
      <c r="B18456" s="30" t="s">
        <v>27616</v>
      </c>
    </row>
    <row r="18457" spans="1:2" ht="14.25">
      <c r="A18457" s="30" t="s">
        <v>27617</v>
      </c>
      <c r="B18457" s="30" t="s">
        <v>27618</v>
      </c>
    </row>
    <row r="18458" spans="1:2" ht="14.25">
      <c r="A18458" s="30" t="s">
        <v>27619</v>
      </c>
      <c r="B18458" s="30" t="s">
        <v>27620</v>
      </c>
    </row>
    <row r="18459" spans="1:2" ht="14.25">
      <c r="A18459" s="30" t="s">
        <v>27621</v>
      </c>
      <c r="B18459" s="30" t="s">
        <v>27622</v>
      </c>
    </row>
    <row r="18460" spans="1:2" ht="14.25">
      <c r="A18460" s="30" t="s">
        <v>44505</v>
      </c>
      <c r="B18460" s="30" t="s">
        <v>44506</v>
      </c>
    </row>
    <row r="18461" spans="1:2" ht="14.25">
      <c r="A18461" s="30" t="s">
        <v>27627</v>
      </c>
      <c r="B18461" s="30" t="s">
        <v>27628</v>
      </c>
    </row>
    <row r="18462" spans="1:2" ht="14.25">
      <c r="A18462" s="30" t="s">
        <v>27629</v>
      </c>
      <c r="B18462" s="30" t="s">
        <v>27630</v>
      </c>
    </row>
    <row r="18463" spans="1:2" ht="14.25">
      <c r="A18463" s="30" t="s">
        <v>27631</v>
      </c>
      <c r="B18463" s="30" t="s">
        <v>27632</v>
      </c>
    </row>
    <row r="18464" spans="1:2" ht="14.25">
      <c r="A18464" s="30" t="s">
        <v>27633</v>
      </c>
      <c r="B18464" s="30" t="s">
        <v>27634</v>
      </c>
    </row>
    <row r="18465" spans="1:2" ht="14.25">
      <c r="A18465" s="30" t="s">
        <v>27635</v>
      </c>
      <c r="B18465" s="30" t="s">
        <v>27636</v>
      </c>
    </row>
    <row r="18466" spans="1:2" ht="14.25">
      <c r="A18466" s="30" t="s">
        <v>44507</v>
      </c>
      <c r="B18466" s="30" t="s">
        <v>44508</v>
      </c>
    </row>
    <row r="18467" spans="1:2" ht="14.25">
      <c r="A18467" s="30" t="s">
        <v>44509</v>
      </c>
      <c r="B18467" s="30" t="s">
        <v>14079</v>
      </c>
    </row>
    <row r="18468" spans="1:2" ht="14.25">
      <c r="A18468" s="30" t="s">
        <v>44510</v>
      </c>
      <c r="B18468" s="30" t="s">
        <v>44511</v>
      </c>
    </row>
    <row r="18469" spans="1:2" ht="14.25">
      <c r="A18469" s="30" t="s">
        <v>27637</v>
      </c>
      <c r="B18469" s="30" t="s">
        <v>27638</v>
      </c>
    </row>
    <row r="18470" spans="1:2" ht="14.25">
      <c r="A18470" s="30" t="s">
        <v>27639</v>
      </c>
      <c r="B18470" s="30" t="s">
        <v>27640</v>
      </c>
    </row>
    <row r="18471" spans="1:2" ht="14.25">
      <c r="A18471" s="30" t="s">
        <v>27641</v>
      </c>
      <c r="B18471" s="30" t="s">
        <v>27642</v>
      </c>
    </row>
    <row r="18472" spans="1:2" ht="14.25">
      <c r="A18472" s="30" t="s">
        <v>27645</v>
      </c>
      <c r="B18472" s="30" t="s">
        <v>27646</v>
      </c>
    </row>
    <row r="18473" spans="1:2" ht="14.25">
      <c r="A18473" s="30" t="s">
        <v>27647</v>
      </c>
      <c r="B18473" s="30" t="s">
        <v>27648</v>
      </c>
    </row>
    <row r="18474" spans="1:2" ht="14.25">
      <c r="A18474" s="30" t="s">
        <v>27649</v>
      </c>
      <c r="B18474" s="30" t="s">
        <v>27650</v>
      </c>
    </row>
    <row r="18475" spans="1:2" ht="14.25">
      <c r="A18475" s="30" t="s">
        <v>27651</v>
      </c>
      <c r="B18475" s="30" t="s">
        <v>27652</v>
      </c>
    </row>
    <row r="18476" spans="1:2" ht="14.25">
      <c r="A18476" s="30" t="s">
        <v>27653</v>
      </c>
      <c r="B18476" s="30" t="s">
        <v>27654</v>
      </c>
    </row>
    <row r="18477" spans="1:2" ht="14.25">
      <c r="A18477" s="30" t="s">
        <v>27655</v>
      </c>
      <c r="B18477" s="30" t="s">
        <v>27656</v>
      </c>
    </row>
    <row r="18478" spans="1:2" ht="14.25">
      <c r="A18478" s="30" t="s">
        <v>27661</v>
      </c>
      <c r="B18478" s="30" t="s">
        <v>27662</v>
      </c>
    </row>
    <row r="18479" spans="1:2" ht="14.25">
      <c r="A18479" s="30" t="s">
        <v>27663</v>
      </c>
      <c r="B18479" s="30" t="s">
        <v>27664</v>
      </c>
    </row>
    <row r="18480" spans="1:2" ht="14.25">
      <c r="A18480" s="30" t="s">
        <v>27665</v>
      </c>
      <c r="B18480" s="30" t="s">
        <v>27666</v>
      </c>
    </row>
    <row r="18481" spans="1:2" ht="14.25">
      <c r="A18481" s="30" t="s">
        <v>27667</v>
      </c>
      <c r="B18481" s="30" t="s">
        <v>27668</v>
      </c>
    </row>
    <row r="18482" spans="1:2" ht="14.25">
      <c r="A18482" s="30" t="s">
        <v>27669</v>
      </c>
      <c r="B18482" s="30" t="s">
        <v>27670</v>
      </c>
    </row>
    <row r="18483" spans="1:2" ht="14.25">
      <c r="A18483" s="30" t="s">
        <v>22378</v>
      </c>
      <c r="B18483" s="30" t="s">
        <v>22379</v>
      </c>
    </row>
    <row r="18484" spans="1:2" ht="14.25">
      <c r="A18484" s="30" t="s">
        <v>22380</v>
      </c>
      <c r="B18484" s="30" t="s">
        <v>22381</v>
      </c>
    </row>
    <row r="18485" spans="1:2" ht="14.25">
      <c r="A18485" s="30" t="s">
        <v>22382</v>
      </c>
      <c r="B18485" s="30" t="s">
        <v>22383</v>
      </c>
    </row>
    <row r="18486" spans="1:2" ht="14.25">
      <c r="A18486" s="30" t="s">
        <v>22384</v>
      </c>
      <c r="B18486" s="30" t="s">
        <v>22385</v>
      </c>
    </row>
    <row r="18487" spans="1:2" ht="14.25">
      <c r="A18487" s="30" t="s">
        <v>22386</v>
      </c>
      <c r="B18487" s="30" t="s">
        <v>22387</v>
      </c>
    </row>
    <row r="18488" spans="1:2" ht="14.25">
      <c r="A18488" s="30" t="s">
        <v>22388</v>
      </c>
      <c r="B18488" s="30" t="s">
        <v>22389</v>
      </c>
    </row>
    <row r="18489" spans="1:2" ht="14.25">
      <c r="A18489" s="30" t="s">
        <v>22390</v>
      </c>
      <c r="B18489" s="30" t="s">
        <v>22391</v>
      </c>
    </row>
    <row r="18490" spans="1:2" ht="14.25">
      <c r="A18490" s="30" t="s">
        <v>22392</v>
      </c>
      <c r="B18490" s="30" t="s">
        <v>22393</v>
      </c>
    </row>
    <row r="18491" spans="1:2" ht="14.25">
      <c r="A18491" s="30" t="s">
        <v>22394</v>
      </c>
      <c r="B18491" s="30" t="s">
        <v>22395</v>
      </c>
    </row>
    <row r="18492" spans="1:2" ht="14.25">
      <c r="A18492" s="30" t="s">
        <v>22396</v>
      </c>
      <c r="B18492" s="30" t="s">
        <v>22397</v>
      </c>
    </row>
    <row r="18493" spans="1:2" ht="14.25">
      <c r="A18493" s="30" t="s">
        <v>22402</v>
      </c>
      <c r="B18493" s="30" t="s">
        <v>22403</v>
      </c>
    </row>
    <row r="18494" spans="1:2" ht="14.25">
      <c r="A18494" s="30" t="s">
        <v>22404</v>
      </c>
      <c r="B18494" s="30" t="s">
        <v>22405</v>
      </c>
    </row>
    <row r="18495" spans="1:2" ht="14.25">
      <c r="A18495" s="30" t="s">
        <v>22406</v>
      </c>
      <c r="B18495" s="30" t="s">
        <v>22407</v>
      </c>
    </row>
    <row r="18496" spans="1:2" ht="14.25">
      <c r="A18496" s="30" t="s">
        <v>22408</v>
      </c>
      <c r="B18496" s="30" t="s">
        <v>22409</v>
      </c>
    </row>
    <row r="18497" spans="1:2" ht="14.25">
      <c r="A18497" s="30" t="s">
        <v>22410</v>
      </c>
      <c r="B18497" s="30" t="s">
        <v>22411</v>
      </c>
    </row>
    <row r="18498" spans="1:2" ht="14.25">
      <c r="A18498" s="30" t="s">
        <v>22412</v>
      </c>
      <c r="B18498" s="30" t="s">
        <v>22413</v>
      </c>
    </row>
    <row r="18499" spans="1:2" ht="14.25">
      <c r="A18499" s="30" t="s">
        <v>44512</v>
      </c>
      <c r="B18499" s="30" t="s">
        <v>44513</v>
      </c>
    </row>
    <row r="18500" spans="1:2" ht="14.25">
      <c r="A18500" s="30" t="s">
        <v>22414</v>
      </c>
      <c r="B18500" s="30" t="s">
        <v>22415</v>
      </c>
    </row>
    <row r="18501" spans="1:2" ht="14.25">
      <c r="A18501" s="30" t="s">
        <v>22416</v>
      </c>
      <c r="B18501" s="30" t="s">
        <v>22417</v>
      </c>
    </row>
    <row r="18502" spans="1:2" ht="14.25">
      <c r="A18502" s="30" t="s">
        <v>22421</v>
      </c>
      <c r="B18502" s="30" t="s">
        <v>22422</v>
      </c>
    </row>
    <row r="18503" spans="1:2" ht="14.25">
      <c r="A18503" s="30" t="s">
        <v>44514</v>
      </c>
      <c r="B18503" s="30" t="s">
        <v>22423</v>
      </c>
    </row>
    <row r="18504" spans="1:2" ht="14.25">
      <c r="A18504" s="30" t="s">
        <v>22424</v>
      </c>
      <c r="B18504" s="30" t="s">
        <v>22425</v>
      </c>
    </row>
    <row r="18505" spans="1:2" ht="14.25">
      <c r="A18505" s="30" t="s">
        <v>22426</v>
      </c>
      <c r="B18505" s="30" t="s">
        <v>22427</v>
      </c>
    </row>
    <row r="18506" spans="1:2" ht="14.25">
      <c r="A18506" s="30" t="s">
        <v>22428</v>
      </c>
      <c r="B18506" s="30" t="s">
        <v>22429</v>
      </c>
    </row>
    <row r="18507" spans="1:2" ht="14.25">
      <c r="A18507" s="30" t="s">
        <v>22430</v>
      </c>
      <c r="B18507" s="30" t="s">
        <v>22431</v>
      </c>
    </row>
    <row r="18508" spans="1:2" ht="14.25">
      <c r="A18508" s="30" t="s">
        <v>22432</v>
      </c>
      <c r="B18508" s="30" t="s">
        <v>22433</v>
      </c>
    </row>
    <row r="18509" spans="1:2" ht="14.25">
      <c r="A18509" s="30" t="s">
        <v>22434</v>
      </c>
      <c r="B18509" s="30" t="s">
        <v>22435</v>
      </c>
    </row>
    <row r="18510" spans="1:2" ht="14.25">
      <c r="A18510" s="30" t="s">
        <v>22436</v>
      </c>
      <c r="B18510" s="30" t="s">
        <v>22437</v>
      </c>
    </row>
    <row r="18511" spans="1:2" ht="14.25">
      <c r="A18511" s="30" t="s">
        <v>22442</v>
      </c>
      <c r="B18511" s="30" t="s">
        <v>22443</v>
      </c>
    </row>
    <row r="18512" spans="1:2" ht="14.25">
      <c r="A18512" s="30" t="s">
        <v>22444</v>
      </c>
      <c r="B18512" s="30" t="s">
        <v>22445</v>
      </c>
    </row>
    <row r="18513" spans="1:2" ht="14.25">
      <c r="A18513" s="30" t="s">
        <v>22446</v>
      </c>
      <c r="B18513" s="30" t="s">
        <v>22447</v>
      </c>
    </row>
    <row r="18514" spans="1:2" ht="14.25">
      <c r="A18514" s="30" t="s">
        <v>26793</v>
      </c>
      <c r="B18514" s="30" t="s">
        <v>26794</v>
      </c>
    </row>
    <row r="18515" spans="1:2" ht="14.25">
      <c r="A18515" s="30" t="s">
        <v>26795</v>
      </c>
      <c r="B18515" s="30" t="s">
        <v>26796</v>
      </c>
    </row>
    <row r="18516" spans="1:2" ht="14.25">
      <c r="A18516" s="30" t="s">
        <v>26797</v>
      </c>
      <c r="B18516" s="30" t="s">
        <v>26798</v>
      </c>
    </row>
    <row r="18517" spans="1:2" ht="14.25">
      <c r="A18517" s="30" t="s">
        <v>26799</v>
      </c>
      <c r="B18517" s="30" t="s">
        <v>26800</v>
      </c>
    </row>
    <row r="18518" spans="1:2" ht="14.25">
      <c r="A18518" s="30" t="s">
        <v>26802</v>
      </c>
      <c r="B18518" s="30" t="s">
        <v>26803</v>
      </c>
    </row>
    <row r="18519" spans="1:2" ht="14.25">
      <c r="A18519" s="30" t="s">
        <v>26804</v>
      </c>
      <c r="B18519" s="30" t="s">
        <v>26805</v>
      </c>
    </row>
    <row r="18520" spans="1:2" ht="14.25">
      <c r="A18520" s="30" t="s">
        <v>26806</v>
      </c>
      <c r="B18520" s="30" t="s">
        <v>26807</v>
      </c>
    </row>
    <row r="18521" spans="1:2" ht="14.25">
      <c r="A18521" s="30" t="s">
        <v>26808</v>
      </c>
      <c r="B18521" s="30" t="s">
        <v>26809</v>
      </c>
    </row>
    <row r="18522" spans="1:2" ht="14.25">
      <c r="A18522" s="30" t="s">
        <v>26810</v>
      </c>
      <c r="B18522" s="30" t="s">
        <v>26811</v>
      </c>
    </row>
    <row r="18523" spans="1:2" ht="14.25">
      <c r="A18523" s="30" t="s">
        <v>26812</v>
      </c>
      <c r="B18523" s="30" t="s">
        <v>26813</v>
      </c>
    </row>
    <row r="18524" spans="1:2" ht="14.25">
      <c r="A18524" s="30" t="s">
        <v>26814</v>
      </c>
      <c r="B18524" s="30" t="s">
        <v>26815</v>
      </c>
    </row>
    <row r="18525" spans="1:2" ht="14.25">
      <c r="A18525" s="30" t="s">
        <v>26816</v>
      </c>
      <c r="B18525" s="30" t="s">
        <v>26817</v>
      </c>
    </row>
    <row r="18526" spans="1:2" ht="14.25">
      <c r="A18526" s="30" t="s">
        <v>26818</v>
      </c>
      <c r="B18526" s="30" t="s">
        <v>26819</v>
      </c>
    </row>
    <row r="18527" spans="1:2" ht="14.25">
      <c r="A18527" s="30" t="s">
        <v>26820</v>
      </c>
      <c r="B18527" s="30" t="s">
        <v>26821</v>
      </c>
    </row>
    <row r="18528" spans="1:2" ht="14.25">
      <c r="A18528" s="30" t="s">
        <v>26822</v>
      </c>
      <c r="B18528" s="30" t="s">
        <v>26823</v>
      </c>
    </row>
    <row r="18529" spans="1:2" ht="14.25">
      <c r="A18529" s="30" t="s">
        <v>26824</v>
      </c>
      <c r="B18529" s="30" t="s">
        <v>26825</v>
      </c>
    </row>
    <row r="18530" spans="1:2" ht="14.25">
      <c r="A18530" s="30" t="s">
        <v>44515</v>
      </c>
      <c r="B18530" s="30" t="s">
        <v>26914</v>
      </c>
    </row>
    <row r="18531" spans="1:2" ht="14.25">
      <c r="A18531" s="30" t="s">
        <v>26826</v>
      </c>
      <c r="B18531" s="30" t="s">
        <v>26827</v>
      </c>
    </row>
    <row r="18532" spans="1:2" ht="14.25">
      <c r="A18532" s="30" t="s">
        <v>26828</v>
      </c>
      <c r="B18532" s="30" t="s">
        <v>26829</v>
      </c>
    </row>
    <row r="18533" spans="1:2" ht="14.25">
      <c r="A18533" s="30" t="s">
        <v>26830</v>
      </c>
      <c r="B18533" s="30" t="s">
        <v>26831</v>
      </c>
    </row>
    <row r="18534" spans="1:2" ht="14.25">
      <c r="A18534" s="30" t="s">
        <v>26832</v>
      </c>
      <c r="B18534" s="30" t="s">
        <v>26833</v>
      </c>
    </row>
    <row r="18535" spans="1:2" ht="14.25">
      <c r="A18535" s="30" t="s">
        <v>26834</v>
      </c>
      <c r="B18535" s="30" t="s">
        <v>26835</v>
      </c>
    </row>
    <row r="18536" spans="1:2" ht="14.25">
      <c r="A18536" s="30" t="s">
        <v>26836</v>
      </c>
      <c r="B18536" s="30" t="s">
        <v>26837</v>
      </c>
    </row>
    <row r="18537" spans="1:2" ht="14.25">
      <c r="A18537" s="30" t="s">
        <v>26838</v>
      </c>
      <c r="B18537" s="30" t="s">
        <v>26839</v>
      </c>
    </row>
    <row r="18538" spans="1:2" ht="14.25">
      <c r="A18538" s="30" t="s">
        <v>26840</v>
      </c>
      <c r="B18538" s="30" t="s">
        <v>26841</v>
      </c>
    </row>
    <row r="18539" spans="1:2" ht="14.25">
      <c r="A18539" s="30" t="s">
        <v>26842</v>
      </c>
      <c r="B18539" s="30" t="s">
        <v>26843</v>
      </c>
    </row>
    <row r="18540" spans="1:2" ht="14.25">
      <c r="A18540" s="30" t="s">
        <v>26844</v>
      </c>
      <c r="B18540" s="30" t="s">
        <v>26845</v>
      </c>
    </row>
    <row r="18541" spans="1:2" ht="14.25">
      <c r="A18541" s="30" t="s">
        <v>26846</v>
      </c>
      <c r="B18541" s="30" t="s">
        <v>26847</v>
      </c>
    </row>
    <row r="18542" spans="1:2" ht="14.25">
      <c r="A18542" s="30" t="s">
        <v>26848</v>
      </c>
      <c r="B18542" s="30" t="s">
        <v>26849</v>
      </c>
    </row>
    <row r="18543" spans="1:2" ht="14.25">
      <c r="A18543" s="30" t="s">
        <v>26850</v>
      </c>
      <c r="B18543" s="30" t="s">
        <v>26851</v>
      </c>
    </row>
    <row r="18544" spans="1:2" ht="14.25">
      <c r="A18544" s="30" t="s">
        <v>26852</v>
      </c>
      <c r="B18544" s="30" t="s">
        <v>26853</v>
      </c>
    </row>
    <row r="18545" spans="1:2" ht="14.25">
      <c r="A18545" s="30" t="s">
        <v>26854</v>
      </c>
      <c r="B18545" s="30" t="s">
        <v>26855</v>
      </c>
    </row>
    <row r="18546" spans="1:2" ht="14.25">
      <c r="A18546" s="30" t="s">
        <v>26856</v>
      </c>
      <c r="B18546" s="30" t="s">
        <v>26857</v>
      </c>
    </row>
    <row r="18547" spans="1:2" ht="14.25">
      <c r="A18547" s="30" t="s">
        <v>26858</v>
      </c>
      <c r="B18547" s="30" t="s">
        <v>26859</v>
      </c>
    </row>
    <row r="18548" spans="1:2" ht="14.25">
      <c r="A18548" s="30" t="s">
        <v>26860</v>
      </c>
      <c r="B18548" s="30" t="s">
        <v>26861</v>
      </c>
    </row>
    <row r="18549" spans="1:2" ht="14.25">
      <c r="A18549" s="30" t="s">
        <v>26862</v>
      </c>
      <c r="B18549" s="30" t="s">
        <v>26863</v>
      </c>
    </row>
    <row r="18550" spans="1:2" ht="14.25">
      <c r="A18550" s="30" t="s">
        <v>26864</v>
      </c>
      <c r="B18550" s="30" t="s">
        <v>26865</v>
      </c>
    </row>
    <row r="18551" spans="1:2" ht="14.25">
      <c r="A18551" s="30" t="s">
        <v>26866</v>
      </c>
      <c r="B18551" s="30" t="s">
        <v>26867</v>
      </c>
    </row>
    <row r="18552" spans="1:2" ht="14.25">
      <c r="A18552" s="30" t="s">
        <v>26868</v>
      </c>
      <c r="B18552" s="30" t="s">
        <v>26869</v>
      </c>
    </row>
    <row r="18553" spans="1:2" ht="14.25">
      <c r="A18553" s="30" t="s">
        <v>26870</v>
      </c>
      <c r="B18553" s="30" t="s">
        <v>26871</v>
      </c>
    </row>
    <row r="18554" spans="1:2" ht="14.25">
      <c r="A18554" s="30" t="s">
        <v>26872</v>
      </c>
      <c r="B18554" s="30" t="s">
        <v>26873</v>
      </c>
    </row>
    <row r="18555" spans="1:2" ht="14.25">
      <c r="A18555" s="30" t="s">
        <v>26874</v>
      </c>
      <c r="B18555" s="30" t="s">
        <v>26875</v>
      </c>
    </row>
    <row r="18556" spans="1:2" ht="14.25">
      <c r="A18556" s="30" t="s">
        <v>26876</v>
      </c>
      <c r="B18556" s="30" t="s">
        <v>26877</v>
      </c>
    </row>
    <row r="18557" spans="1:2" ht="14.25">
      <c r="A18557" s="30" t="s">
        <v>26878</v>
      </c>
      <c r="B18557" s="30" t="s">
        <v>26879</v>
      </c>
    </row>
    <row r="18558" spans="1:2" ht="14.25">
      <c r="A18558" s="30" t="s">
        <v>26880</v>
      </c>
      <c r="B18558" s="30" t="s">
        <v>26881</v>
      </c>
    </row>
    <row r="18559" spans="1:2" ht="14.25">
      <c r="A18559" s="30" t="s">
        <v>26882</v>
      </c>
      <c r="B18559" s="30" t="s">
        <v>26883</v>
      </c>
    </row>
    <row r="18560" spans="1:2" ht="14.25">
      <c r="A18560" s="30" t="s">
        <v>26884</v>
      </c>
      <c r="B18560" s="30" t="s">
        <v>26885</v>
      </c>
    </row>
    <row r="18561" spans="1:2" ht="14.25">
      <c r="A18561" s="30" t="s">
        <v>26886</v>
      </c>
      <c r="B18561" s="30" t="s">
        <v>26887</v>
      </c>
    </row>
    <row r="18562" spans="1:2" ht="14.25">
      <c r="A18562" s="30" t="s">
        <v>26888</v>
      </c>
      <c r="B18562" s="30" t="s">
        <v>26889</v>
      </c>
    </row>
    <row r="18563" spans="1:2" ht="14.25">
      <c r="A18563" s="30" t="s">
        <v>26890</v>
      </c>
      <c r="B18563" s="30" t="s">
        <v>26891</v>
      </c>
    </row>
    <row r="18564" spans="1:2" ht="14.25">
      <c r="A18564" s="30" t="s">
        <v>26892</v>
      </c>
      <c r="B18564" s="30" t="s">
        <v>26893</v>
      </c>
    </row>
    <row r="18565" spans="1:2" ht="14.25">
      <c r="A18565" s="30" t="s">
        <v>26894</v>
      </c>
      <c r="B18565" s="30" t="s">
        <v>26895</v>
      </c>
    </row>
    <row r="18566" spans="1:2" ht="14.25">
      <c r="A18566" s="30" t="s">
        <v>26896</v>
      </c>
      <c r="B18566" s="30" t="s">
        <v>26897</v>
      </c>
    </row>
    <row r="18567" spans="1:2" ht="14.25">
      <c r="A18567" s="30" t="s">
        <v>26898</v>
      </c>
      <c r="B18567" s="30" t="s">
        <v>26899</v>
      </c>
    </row>
    <row r="18568" spans="1:2" ht="14.25">
      <c r="A18568" s="30" t="s">
        <v>26900</v>
      </c>
      <c r="B18568" s="30" t="s">
        <v>26901</v>
      </c>
    </row>
    <row r="18569" spans="1:2" ht="14.25">
      <c r="A18569" s="30" t="s">
        <v>26902</v>
      </c>
      <c r="B18569" s="30" t="s">
        <v>26903</v>
      </c>
    </row>
    <row r="18570" spans="1:2" ht="14.25">
      <c r="A18570" s="30" t="s">
        <v>26904</v>
      </c>
      <c r="B18570" s="30" t="s">
        <v>26905</v>
      </c>
    </row>
    <row r="18571" spans="1:2" ht="14.25">
      <c r="A18571" s="30" t="s">
        <v>26906</v>
      </c>
      <c r="B18571" s="30" t="s">
        <v>26907</v>
      </c>
    </row>
    <row r="18572" spans="1:2" ht="14.25">
      <c r="A18572" s="30" t="s">
        <v>26908</v>
      </c>
      <c r="B18572" s="30" t="s">
        <v>26909</v>
      </c>
    </row>
    <row r="18573" spans="1:2" ht="14.25">
      <c r="A18573" s="30" t="s">
        <v>26910</v>
      </c>
      <c r="B18573" s="30" t="s">
        <v>26911</v>
      </c>
    </row>
    <row r="18574" spans="1:2" ht="14.25">
      <c r="A18574" s="30" t="s">
        <v>26912</v>
      </c>
      <c r="B18574" s="30" t="s">
        <v>26913</v>
      </c>
    </row>
    <row r="18575" spans="1:2" ht="14.25">
      <c r="A18575" s="30" t="s">
        <v>26915</v>
      </c>
      <c r="B18575" s="30" t="s">
        <v>26916</v>
      </c>
    </row>
    <row r="18576" spans="1:2" ht="14.25">
      <c r="A18576" s="30" t="s">
        <v>26917</v>
      </c>
      <c r="B18576" s="30" t="s">
        <v>26918</v>
      </c>
    </row>
    <row r="18577" spans="1:2" ht="14.25">
      <c r="A18577" s="30" t="s">
        <v>26919</v>
      </c>
      <c r="B18577" s="30" t="s">
        <v>26920</v>
      </c>
    </row>
    <row r="18578" spans="1:2" ht="14.25">
      <c r="A18578" s="30" t="s">
        <v>26921</v>
      </c>
      <c r="B18578" s="30" t="s">
        <v>26922</v>
      </c>
    </row>
    <row r="18579" spans="1:2" ht="14.25">
      <c r="A18579" s="30" t="s">
        <v>26923</v>
      </c>
      <c r="B18579" s="30" t="s">
        <v>26924</v>
      </c>
    </row>
    <row r="18580" spans="1:2" ht="14.25">
      <c r="A18580" s="30" t="s">
        <v>26925</v>
      </c>
      <c r="B18580" s="30" t="s">
        <v>26926</v>
      </c>
    </row>
    <row r="18581" spans="1:2" ht="14.25">
      <c r="A18581" s="30" t="s">
        <v>26927</v>
      </c>
      <c r="B18581" s="30" t="s">
        <v>26928</v>
      </c>
    </row>
    <row r="18582" spans="1:2" ht="14.25">
      <c r="A18582" s="30" t="s">
        <v>26929</v>
      </c>
      <c r="B18582" s="30" t="s">
        <v>26930</v>
      </c>
    </row>
    <row r="18583" spans="1:2" ht="14.25">
      <c r="A18583" s="30" t="s">
        <v>44516</v>
      </c>
      <c r="B18583" s="30" t="s">
        <v>44517</v>
      </c>
    </row>
    <row r="18584" spans="1:2" ht="14.25">
      <c r="A18584" s="30" t="s">
        <v>26931</v>
      </c>
      <c r="B18584" s="30" t="s">
        <v>26932</v>
      </c>
    </row>
    <row r="18585" spans="1:2" ht="14.25">
      <c r="A18585" s="30" t="s">
        <v>26933</v>
      </c>
      <c r="B18585" s="30" t="s">
        <v>26934</v>
      </c>
    </row>
    <row r="18586" spans="1:2" ht="14.25">
      <c r="A18586" s="30" t="s">
        <v>26935</v>
      </c>
      <c r="B18586" s="30" t="s">
        <v>26936</v>
      </c>
    </row>
    <row r="18587" spans="1:2" ht="14.25">
      <c r="A18587" s="30" t="s">
        <v>26937</v>
      </c>
      <c r="B18587" s="30" t="s">
        <v>26938</v>
      </c>
    </row>
    <row r="18588" spans="1:2" ht="14.25">
      <c r="A18588" s="30" t="s">
        <v>26939</v>
      </c>
      <c r="B18588" s="30" t="s">
        <v>26940</v>
      </c>
    </row>
    <row r="18589" spans="1:2" ht="14.25">
      <c r="A18589" s="30" t="s">
        <v>26941</v>
      </c>
      <c r="B18589" s="30" t="s">
        <v>26942</v>
      </c>
    </row>
    <row r="18590" spans="1:2" ht="14.25">
      <c r="A18590" s="30" t="s">
        <v>26943</v>
      </c>
      <c r="B18590" s="30" t="s">
        <v>26944</v>
      </c>
    </row>
    <row r="18591" spans="1:2" ht="14.25">
      <c r="A18591" s="30" t="s">
        <v>26945</v>
      </c>
      <c r="B18591" s="30" t="s">
        <v>26946</v>
      </c>
    </row>
    <row r="18592" spans="1:2" ht="14.25">
      <c r="A18592" s="30" t="s">
        <v>26947</v>
      </c>
      <c r="B18592" s="30" t="s">
        <v>26948</v>
      </c>
    </row>
    <row r="18593" spans="1:2" ht="14.25">
      <c r="A18593" s="30" t="s">
        <v>26949</v>
      </c>
      <c r="B18593" s="30" t="s">
        <v>26950</v>
      </c>
    </row>
    <row r="18594" spans="1:2" ht="14.25">
      <c r="A18594" s="30" t="s">
        <v>44518</v>
      </c>
      <c r="B18594" s="30" t="s">
        <v>26953</v>
      </c>
    </row>
    <row r="18595" spans="1:2" ht="14.25">
      <c r="A18595" s="30" t="s">
        <v>26951</v>
      </c>
      <c r="B18595" s="30" t="s">
        <v>26952</v>
      </c>
    </row>
    <row r="18596" spans="1:2" ht="14.25">
      <c r="A18596" s="30" t="s">
        <v>26954</v>
      </c>
      <c r="B18596" s="30" t="s">
        <v>26955</v>
      </c>
    </row>
    <row r="18597" spans="1:2" ht="14.25">
      <c r="A18597" s="30" t="s">
        <v>26956</v>
      </c>
      <c r="B18597" s="30" t="s">
        <v>26957</v>
      </c>
    </row>
    <row r="18598" spans="1:2" ht="14.25">
      <c r="A18598" s="30" t="s">
        <v>26958</v>
      </c>
      <c r="B18598" s="30" t="s">
        <v>26959</v>
      </c>
    </row>
    <row r="18599" spans="1:2" ht="14.25">
      <c r="A18599" s="30" t="s">
        <v>26960</v>
      </c>
      <c r="B18599" s="30" t="s">
        <v>26961</v>
      </c>
    </row>
    <row r="18600" spans="1:2" ht="14.25">
      <c r="A18600" s="30" t="s">
        <v>26962</v>
      </c>
      <c r="B18600" s="30" t="s">
        <v>26963</v>
      </c>
    </row>
    <row r="18601" spans="1:2" ht="14.25">
      <c r="A18601" s="30" t="s">
        <v>26964</v>
      </c>
      <c r="B18601" s="30" t="s">
        <v>26965</v>
      </c>
    </row>
    <row r="18602" spans="1:2" ht="14.25">
      <c r="A18602" s="30" t="s">
        <v>26966</v>
      </c>
      <c r="B18602" s="30" t="s">
        <v>26967</v>
      </c>
    </row>
    <row r="18603" spans="1:2" ht="14.25">
      <c r="A18603" s="30" t="s">
        <v>26968</v>
      </c>
      <c r="B18603" s="30" t="s">
        <v>26969</v>
      </c>
    </row>
    <row r="18604" spans="1:2" ht="14.25">
      <c r="A18604" s="30" t="s">
        <v>26970</v>
      </c>
      <c r="B18604" s="30" t="s">
        <v>26971</v>
      </c>
    </row>
    <row r="18605" spans="1:2" ht="14.25">
      <c r="A18605" s="30" t="s">
        <v>26972</v>
      </c>
      <c r="B18605" s="30" t="s">
        <v>26973</v>
      </c>
    </row>
    <row r="18606" spans="1:2" ht="14.25">
      <c r="A18606" s="30" t="s">
        <v>44519</v>
      </c>
      <c r="B18606" s="30" t="s">
        <v>26974</v>
      </c>
    </row>
    <row r="18607" spans="1:2" ht="14.25">
      <c r="A18607" s="30" t="s">
        <v>26975</v>
      </c>
      <c r="B18607" s="30" t="s">
        <v>26976</v>
      </c>
    </row>
    <row r="18608" spans="1:2" ht="14.25">
      <c r="A18608" s="30" t="s">
        <v>26977</v>
      </c>
      <c r="B18608" s="30" t="s">
        <v>26978</v>
      </c>
    </row>
    <row r="18609" spans="1:2" ht="14.25">
      <c r="A18609" s="30" t="s">
        <v>26979</v>
      </c>
      <c r="B18609" s="30" t="s">
        <v>26980</v>
      </c>
    </row>
    <row r="18610" spans="1:2" ht="14.25">
      <c r="A18610" s="30" t="s">
        <v>26981</v>
      </c>
      <c r="B18610" s="30" t="s">
        <v>26982</v>
      </c>
    </row>
    <row r="18611" spans="1:2" ht="14.25">
      <c r="A18611" s="30" t="s">
        <v>26983</v>
      </c>
      <c r="B18611" s="30" t="s">
        <v>26984</v>
      </c>
    </row>
    <row r="18612" spans="1:2" ht="14.25">
      <c r="A18612" s="30" t="s">
        <v>26985</v>
      </c>
      <c r="B18612" s="30" t="s">
        <v>26986</v>
      </c>
    </row>
    <row r="18613" spans="1:2" ht="14.25">
      <c r="A18613" s="30" t="s">
        <v>26987</v>
      </c>
      <c r="B18613" s="30" t="s">
        <v>26988</v>
      </c>
    </row>
    <row r="18614" spans="1:2" ht="14.25">
      <c r="A18614" s="30" t="s">
        <v>26989</v>
      </c>
      <c r="B18614" s="30" t="s">
        <v>26990</v>
      </c>
    </row>
    <row r="18615" spans="1:2" ht="14.25">
      <c r="A18615" s="30" t="s">
        <v>26991</v>
      </c>
      <c r="B18615" s="30" t="s">
        <v>26992</v>
      </c>
    </row>
    <row r="18616" spans="1:2" ht="14.25">
      <c r="A18616" s="30" t="s">
        <v>26993</v>
      </c>
      <c r="B18616" s="30" t="s">
        <v>26994</v>
      </c>
    </row>
    <row r="18617" spans="1:2" ht="14.25">
      <c r="A18617" s="30" t="s">
        <v>26995</v>
      </c>
      <c r="B18617" s="30" t="s">
        <v>26996</v>
      </c>
    </row>
    <row r="18618" spans="1:2" ht="14.25">
      <c r="A18618" s="30" t="s">
        <v>26997</v>
      </c>
      <c r="B18618" s="30" t="s">
        <v>26998</v>
      </c>
    </row>
    <row r="18619" spans="1:2" ht="14.25">
      <c r="A18619" s="30" t="s">
        <v>26999</v>
      </c>
      <c r="B18619" s="30" t="s">
        <v>27000</v>
      </c>
    </row>
    <row r="18620" spans="1:2" ht="14.25">
      <c r="A18620" s="30" t="s">
        <v>27001</v>
      </c>
      <c r="B18620" s="30" t="s">
        <v>27002</v>
      </c>
    </row>
    <row r="18621" spans="1:2" ht="14.25">
      <c r="A18621" s="30" t="s">
        <v>27003</v>
      </c>
      <c r="B18621" s="30" t="s">
        <v>27004</v>
      </c>
    </row>
    <row r="18622" spans="1:2" ht="14.25">
      <c r="A18622" s="30" t="s">
        <v>27005</v>
      </c>
      <c r="B18622" s="30" t="s">
        <v>27006</v>
      </c>
    </row>
    <row r="18623" spans="1:2" ht="14.25">
      <c r="A18623" s="30" t="s">
        <v>27007</v>
      </c>
      <c r="B18623" s="30" t="s">
        <v>27008</v>
      </c>
    </row>
    <row r="18624" spans="1:2" ht="14.25">
      <c r="A18624" s="30" t="s">
        <v>27009</v>
      </c>
      <c r="B18624" s="30" t="s">
        <v>27010</v>
      </c>
    </row>
    <row r="18625" spans="1:2" ht="14.25">
      <c r="A18625" s="30" t="s">
        <v>27013</v>
      </c>
      <c r="B18625" s="30" t="s">
        <v>27014</v>
      </c>
    </row>
    <row r="18626" spans="1:2" ht="14.25">
      <c r="A18626" s="30" t="s">
        <v>27015</v>
      </c>
      <c r="B18626" s="30" t="s">
        <v>27016</v>
      </c>
    </row>
    <row r="18627" spans="1:2" ht="14.25">
      <c r="A18627" s="30" t="s">
        <v>27017</v>
      </c>
      <c r="B18627" s="30" t="s">
        <v>27018</v>
      </c>
    </row>
    <row r="18628" spans="1:2" ht="14.25">
      <c r="A18628" s="30" t="s">
        <v>34829</v>
      </c>
      <c r="B18628" s="30" t="s">
        <v>34830</v>
      </c>
    </row>
    <row r="18629" spans="1:2" ht="14.25">
      <c r="A18629" s="30" t="s">
        <v>34831</v>
      </c>
      <c r="B18629" s="30" t="s">
        <v>34832</v>
      </c>
    </row>
    <row r="18630" spans="1:2" ht="14.25">
      <c r="A18630" s="30" t="s">
        <v>22376</v>
      </c>
      <c r="B18630" s="30" t="s">
        <v>22377</v>
      </c>
    </row>
    <row r="18631" spans="1:2" ht="14.25">
      <c r="A18631" s="30" t="s">
        <v>34444</v>
      </c>
      <c r="B18631" s="30" t="s">
        <v>34445</v>
      </c>
    </row>
    <row r="18632" spans="1:2" ht="14.25">
      <c r="A18632" s="30" t="s">
        <v>34446</v>
      </c>
      <c r="B18632" s="30" t="s">
        <v>34447</v>
      </c>
    </row>
    <row r="18633" spans="1:2" ht="14.25">
      <c r="A18633" s="30" t="s">
        <v>34448</v>
      </c>
      <c r="B18633" s="30" t="s">
        <v>34449</v>
      </c>
    </row>
    <row r="18634" spans="1:2" ht="14.25">
      <c r="A18634" s="30" t="s">
        <v>34450</v>
      </c>
      <c r="B18634" s="30" t="s">
        <v>34451</v>
      </c>
    </row>
    <row r="18635" spans="1:2" ht="14.25">
      <c r="A18635" s="30" t="s">
        <v>34452</v>
      </c>
      <c r="B18635" s="30" t="s">
        <v>34453</v>
      </c>
    </row>
    <row r="18636" spans="1:2" ht="14.25">
      <c r="A18636" s="30" t="s">
        <v>34454</v>
      </c>
      <c r="B18636" s="30" t="s">
        <v>34455</v>
      </c>
    </row>
    <row r="18637" spans="1:2" ht="14.25">
      <c r="A18637" s="30" t="s">
        <v>34456</v>
      </c>
      <c r="B18637" s="30" t="s">
        <v>34457</v>
      </c>
    </row>
    <row r="18638" spans="1:2" ht="14.25">
      <c r="A18638" s="30" t="s">
        <v>34458</v>
      </c>
      <c r="B18638" s="30" t="s">
        <v>34459</v>
      </c>
    </row>
    <row r="18639" spans="1:2" ht="14.25">
      <c r="A18639" s="30" t="s">
        <v>34460</v>
      </c>
      <c r="B18639" s="30" t="s">
        <v>34461</v>
      </c>
    </row>
    <row r="18640" spans="1:2" ht="14.25">
      <c r="A18640" s="30" t="s">
        <v>34462</v>
      </c>
      <c r="B18640" s="30" t="s">
        <v>34463</v>
      </c>
    </row>
    <row r="18641" spans="1:2" ht="14.25">
      <c r="A18641" s="30" t="s">
        <v>34464</v>
      </c>
      <c r="B18641" s="30" t="s">
        <v>34465</v>
      </c>
    </row>
    <row r="18642" spans="1:2" ht="14.25">
      <c r="A18642" s="30" t="s">
        <v>34466</v>
      </c>
      <c r="B18642" s="30" t="s">
        <v>34467</v>
      </c>
    </row>
    <row r="18643" spans="1:2" ht="14.25">
      <c r="A18643" s="30" t="s">
        <v>44520</v>
      </c>
      <c r="B18643" s="30" t="s">
        <v>44521</v>
      </c>
    </row>
    <row r="18644" spans="1:2" ht="14.25">
      <c r="A18644" s="30" t="s">
        <v>34468</v>
      </c>
      <c r="B18644" s="30" t="s">
        <v>34469</v>
      </c>
    </row>
    <row r="18645" spans="1:2" ht="14.25">
      <c r="A18645" s="30" t="s">
        <v>34470</v>
      </c>
      <c r="B18645" s="30" t="s">
        <v>34471</v>
      </c>
    </row>
    <row r="18646" spans="1:2" ht="14.25">
      <c r="A18646" s="30" t="s">
        <v>34472</v>
      </c>
      <c r="B18646" s="30" t="s">
        <v>34473</v>
      </c>
    </row>
    <row r="18647" spans="1:2" ht="14.25">
      <c r="A18647" s="30" t="s">
        <v>34474</v>
      </c>
      <c r="B18647" s="30" t="s">
        <v>34475</v>
      </c>
    </row>
    <row r="18648" spans="1:2" ht="14.25">
      <c r="A18648" s="30" t="s">
        <v>44522</v>
      </c>
      <c r="B18648" s="30" t="s">
        <v>44523</v>
      </c>
    </row>
    <row r="18649" spans="1:2" ht="14.25">
      <c r="A18649" s="30" t="s">
        <v>34476</v>
      </c>
      <c r="B18649" s="30" t="s">
        <v>34477</v>
      </c>
    </row>
    <row r="18650" spans="1:2" ht="14.25">
      <c r="A18650" s="30" t="s">
        <v>44524</v>
      </c>
      <c r="B18650" s="30" t="s">
        <v>44525</v>
      </c>
    </row>
    <row r="18651" spans="1:2" ht="14.25">
      <c r="A18651" s="30" t="s">
        <v>34478</v>
      </c>
      <c r="B18651" s="30" t="s">
        <v>34479</v>
      </c>
    </row>
    <row r="18652" spans="1:2" ht="14.25">
      <c r="A18652" s="30" t="s">
        <v>34480</v>
      </c>
      <c r="B18652" s="30" t="s">
        <v>34481</v>
      </c>
    </row>
    <row r="18653" spans="1:2" ht="14.25">
      <c r="A18653" s="30" t="s">
        <v>34482</v>
      </c>
      <c r="B18653" s="30" t="s">
        <v>34483</v>
      </c>
    </row>
    <row r="18654" spans="1:2" ht="14.25">
      <c r="A18654" s="30" t="s">
        <v>34484</v>
      </c>
      <c r="B18654" s="30" t="s">
        <v>34485</v>
      </c>
    </row>
    <row r="18655" spans="1:2" ht="14.25">
      <c r="A18655" s="30" t="s">
        <v>34486</v>
      </c>
      <c r="B18655" s="30" t="s">
        <v>34487</v>
      </c>
    </row>
    <row r="18656" spans="1:2" ht="14.25">
      <c r="A18656" s="30" t="s">
        <v>34488</v>
      </c>
      <c r="B18656" s="30" t="s">
        <v>34489</v>
      </c>
    </row>
    <row r="18657" spans="1:2" ht="14.25">
      <c r="A18657" s="30" t="s">
        <v>34490</v>
      </c>
      <c r="B18657" s="30" t="s">
        <v>34491</v>
      </c>
    </row>
    <row r="18658" spans="1:2" ht="14.25">
      <c r="A18658" s="30" t="s">
        <v>34492</v>
      </c>
      <c r="B18658" s="30" t="s">
        <v>34493</v>
      </c>
    </row>
    <row r="18659" spans="1:2" ht="14.25">
      <c r="A18659" s="30" t="s">
        <v>34494</v>
      </c>
      <c r="B18659" s="30" t="s">
        <v>34495</v>
      </c>
    </row>
    <row r="18660" spans="1:2" ht="14.25">
      <c r="A18660" s="30" t="s">
        <v>34496</v>
      </c>
      <c r="B18660" s="30" t="s">
        <v>34497</v>
      </c>
    </row>
    <row r="18661" spans="1:2" ht="14.25">
      <c r="A18661" s="30" t="s">
        <v>34498</v>
      </c>
      <c r="B18661" s="30" t="s">
        <v>34499</v>
      </c>
    </row>
    <row r="18662" spans="1:2" ht="14.25">
      <c r="A18662" s="30" t="s">
        <v>34500</v>
      </c>
      <c r="B18662" s="30" t="s">
        <v>34501</v>
      </c>
    </row>
    <row r="18663" spans="1:2" ht="14.25">
      <c r="A18663" s="30" t="s">
        <v>34502</v>
      </c>
      <c r="B18663" s="30" t="s">
        <v>34503</v>
      </c>
    </row>
    <row r="18664" spans="1:2" ht="14.25">
      <c r="A18664" s="30" t="s">
        <v>34504</v>
      </c>
      <c r="B18664" s="30" t="s">
        <v>44526</v>
      </c>
    </row>
    <row r="18665" spans="1:2" ht="14.25">
      <c r="A18665" s="30" t="s">
        <v>34505</v>
      </c>
      <c r="B18665" s="30" t="s">
        <v>34506</v>
      </c>
    </row>
    <row r="18666" spans="1:2" ht="14.25">
      <c r="A18666" s="30" t="s">
        <v>34507</v>
      </c>
      <c r="B18666" s="30" t="s">
        <v>34508</v>
      </c>
    </row>
    <row r="18667" spans="1:2" ht="14.25">
      <c r="A18667" s="30" t="s">
        <v>34509</v>
      </c>
      <c r="B18667" s="30" t="s">
        <v>34510</v>
      </c>
    </row>
    <row r="18668" spans="1:2" ht="14.25">
      <c r="A18668" s="30" t="s">
        <v>34511</v>
      </c>
      <c r="B18668" s="30" t="s">
        <v>34512</v>
      </c>
    </row>
    <row r="18669" spans="1:2" ht="14.25">
      <c r="A18669" s="30" t="s">
        <v>34513</v>
      </c>
      <c r="B18669" s="30" t="s">
        <v>34514</v>
      </c>
    </row>
    <row r="18670" spans="1:2" ht="14.25">
      <c r="A18670" s="30" t="s">
        <v>34515</v>
      </c>
      <c r="B18670" s="30" t="s">
        <v>34516</v>
      </c>
    </row>
    <row r="18671" spans="1:2" ht="14.25">
      <c r="A18671" s="30" t="s">
        <v>34517</v>
      </c>
      <c r="B18671" s="30" t="s">
        <v>34518</v>
      </c>
    </row>
    <row r="18672" spans="1:2" ht="14.25">
      <c r="A18672" s="30" t="s">
        <v>34519</v>
      </c>
      <c r="B18672" s="30" t="s">
        <v>34520</v>
      </c>
    </row>
    <row r="18673" spans="1:2" ht="14.25">
      <c r="A18673" s="30" t="s">
        <v>34521</v>
      </c>
      <c r="B18673" s="30" t="s">
        <v>34522</v>
      </c>
    </row>
    <row r="18674" spans="1:2" ht="14.25">
      <c r="A18674" s="30" t="s">
        <v>34523</v>
      </c>
      <c r="B18674" s="30" t="s">
        <v>34524</v>
      </c>
    </row>
    <row r="18675" spans="1:2" ht="14.25">
      <c r="A18675" s="30" t="s">
        <v>34525</v>
      </c>
      <c r="B18675" s="30" t="s">
        <v>34526</v>
      </c>
    </row>
    <row r="18676" spans="1:2" ht="14.25">
      <c r="A18676" s="30" t="s">
        <v>34527</v>
      </c>
      <c r="B18676" s="30" t="s">
        <v>34528</v>
      </c>
    </row>
    <row r="18677" spans="1:2" ht="14.25">
      <c r="A18677" s="30" t="s">
        <v>34529</v>
      </c>
      <c r="B18677" s="30" t="s">
        <v>34530</v>
      </c>
    </row>
    <row r="18678" spans="1:2" ht="14.25">
      <c r="A18678" s="30" t="s">
        <v>34531</v>
      </c>
      <c r="B18678" s="30" t="s">
        <v>34532</v>
      </c>
    </row>
    <row r="18679" spans="1:2" ht="14.25">
      <c r="A18679" s="30" t="s">
        <v>34533</v>
      </c>
      <c r="B18679" s="30" t="s">
        <v>34534</v>
      </c>
    </row>
    <row r="18680" spans="1:2" ht="14.25">
      <c r="A18680" s="30" t="s">
        <v>34535</v>
      </c>
      <c r="B18680" s="30" t="s">
        <v>34536</v>
      </c>
    </row>
    <row r="18681" spans="1:2" ht="14.25">
      <c r="A18681" s="30" t="s">
        <v>34537</v>
      </c>
      <c r="B18681" s="30" t="s">
        <v>34538</v>
      </c>
    </row>
    <row r="18682" spans="1:2" ht="14.25">
      <c r="A18682" s="30" t="s">
        <v>34539</v>
      </c>
      <c r="B18682" s="30" t="s">
        <v>34540</v>
      </c>
    </row>
    <row r="18683" spans="1:2" ht="14.25">
      <c r="A18683" s="30" t="s">
        <v>34541</v>
      </c>
      <c r="B18683" s="30" t="s">
        <v>34542</v>
      </c>
    </row>
    <row r="18684" spans="1:2" ht="14.25">
      <c r="A18684" s="30" t="s">
        <v>34543</v>
      </c>
      <c r="B18684" s="30" t="s">
        <v>34544</v>
      </c>
    </row>
    <row r="18685" spans="1:2" ht="14.25">
      <c r="A18685" s="30" t="s">
        <v>34545</v>
      </c>
      <c r="B18685" s="30" t="s">
        <v>34546</v>
      </c>
    </row>
    <row r="18686" spans="1:2" ht="14.25">
      <c r="A18686" s="30" t="s">
        <v>34547</v>
      </c>
      <c r="B18686" s="30" t="s">
        <v>34548</v>
      </c>
    </row>
    <row r="18687" spans="1:2" ht="14.25">
      <c r="A18687" s="30" t="s">
        <v>34549</v>
      </c>
      <c r="B18687" s="30" t="s">
        <v>34550</v>
      </c>
    </row>
    <row r="18688" spans="1:2" ht="14.25">
      <c r="A18688" s="30" t="s">
        <v>34551</v>
      </c>
      <c r="B18688" s="30" t="s">
        <v>34552</v>
      </c>
    </row>
    <row r="18689" spans="1:2" ht="14.25">
      <c r="A18689" s="30" t="s">
        <v>34555</v>
      </c>
      <c r="B18689" s="30" t="s">
        <v>34556</v>
      </c>
    </row>
    <row r="18690" spans="1:2" ht="14.25">
      <c r="A18690" s="30" t="s">
        <v>34557</v>
      </c>
      <c r="B18690" s="30" t="s">
        <v>34558</v>
      </c>
    </row>
    <row r="18691" spans="1:2" ht="14.25">
      <c r="A18691" s="30" t="s">
        <v>34559</v>
      </c>
      <c r="B18691" s="30" t="s">
        <v>34560</v>
      </c>
    </row>
    <row r="18692" spans="1:2" ht="14.25">
      <c r="A18692" s="30" t="s">
        <v>34561</v>
      </c>
      <c r="B18692" s="30" t="s">
        <v>34562</v>
      </c>
    </row>
    <row r="18693" spans="1:2" ht="14.25">
      <c r="A18693" s="30" t="s">
        <v>34563</v>
      </c>
      <c r="B18693" s="30" t="s">
        <v>34564</v>
      </c>
    </row>
    <row r="18694" spans="1:2" ht="14.25">
      <c r="A18694" s="30" t="s">
        <v>34565</v>
      </c>
      <c r="B18694" s="30" t="s">
        <v>34566</v>
      </c>
    </row>
    <row r="18695" spans="1:2" ht="14.25">
      <c r="A18695" s="30" t="s">
        <v>34569</v>
      </c>
      <c r="B18695" s="30" t="s">
        <v>34570</v>
      </c>
    </row>
    <row r="18696" spans="1:2" ht="14.25">
      <c r="A18696" s="30" t="s">
        <v>34571</v>
      </c>
      <c r="B18696" s="30" t="s">
        <v>34572</v>
      </c>
    </row>
    <row r="18697" spans="1:2" ht="14.25">
      <c r="A18697" s="30" t="s">
        <v>34573</v>
      </c>
      <c r="B18697" s="30" t="s">
        <v>34574</v>
      </c>
    </row>
    <row r="18698" spans="1:2" ht="14.25">
      <c r="A18698" s="30" t="s">
        <v>34575</v>
      </c>
      <c r="B18698" s="30" t="s">
        <v>34576</v>
      </c>
    </row>
    <row r="18699" spans="1:2" ht="14.25">
      <c r="A18699" s="30" t="s">
        <v>34577</v>
      </c>
      <c r="B18699" s="30" t="s">
        <v>44527</v>
      </c>
    </row>
    <row r="18700" spans="1:2" ht="14.25">
      <c r="A18700" s="30" t="s">
        <v>34578</v>
      </c>
      <c r="B18700" s="30" t="s">
        <v>34579</v>
      </c>
    </row>
    <row r="18701" spans="1:2" ht="14.25">
      <c r="A18701" s="30" t="s">
        <v>34582</v>
      </c>
      <c r="B18701" s="30" t="s">
        <v>34583</v>
      </c>
    </row>
    <row r="18702" spans="1:2" ht="14.25">
      <c r="A18702" s="30" t="s">
        <v>34584</v>
      </c>
      <c r="B18702" s="30" t="s">
        <v>34585</v>
      </c>
    </row>
    <row r="18703" spans="1:2" ht="14.25">
      <c r="A18703" s="30" t="s">
        <v>34586</v>
      </c>
      <c r="B18703" s="30" t="s">
        <v>34587</v>
      </c>
    </row>
    <row r="18704" spans="1:2" ht="14.25">
      <c r="A18704" s="30" t="s">
        <v>34588</v>
      </c>
      <c r="B18704" s="30" t="s">
        <v>34589</v>
      </c>
    </row>
    <row r="18705" spans="1:2" ht="14.25">
      <c r="A18705" s="30" t="s">
        <v>34590</v>
      </c>
      <c r="B18705" s="30" t="s">
        <v>34591</v>
      </c>
    </row>
    <row r="18706" spans="1:2" ht="14.25">
      <c r="A18706" s="30" t="s">
        <v>34594</v>
      </c>
      <c r="B18706" s="30" t="s">
        <v>34595</v>
      </c>
    </row>
    <row r="18707" spans="1:2" ht="14.25">
      <c r="A18707" s="30" t="s">
        <v>34596</v>
      </c>
      <c r="B18707" s="30" t="s">
        <v>34597</v>
      </c>
    </row>
    <row r="18708" spans="1:2" ht="14.25">
      <c r="A18708" s="30" t="s">
        <v>34598</v>
      </c>
      <c r="B18708" s="30" t="s">
        <v>34599</v>
      </c>
    </row>
    <row r="18709" spans="1:2" ht="14.25">
      <c r="A18709" s="30" t="s">
        <v>34600</v>
      </c>
      <c r="B18709" s="30" t="s">
        <v>44528</v>
      </c>
    </row>
    <row r="18710" spans="1:2" ht="14.25">
      <c r="A18710" s="30" t="s">
        <v>44529</v>
      </c>
      <c r="B18710" s="30" t="s">
        <v>44530</v>
      </c>
    </row>
    <row r="18711" spans="1:2" ht="14.25">
      <c r="A18711" s="30" t="s">
        <v>34601</v>
      </c>
      <c r="B18711" s="30" t="s">
        <v>34602</v>
      </c>
    </row>
    <row r="18712" spans="1:2" ht="14.25">
      <c r="A18712" s="30" t="s">
        <v>34605</v>
      </c>
      <c r="B18712" s="30" t="s">
        <v>34606</v>
      </c>
    </row>
    <row r="18713" spans="1:2" ht="14.25">
      <c r="A18713" s="30" t="s">
        <v>34607</v>
      </c>
      <c r="B18713" s="30" t="s">
        <v>34608</v>
      </c>
    </row>
    <row r="18714" spans="1:2" ht="14.25">
      <c r="A18714" s="30" t="s">
        <v>34609</v>
      </c>
      <c r="B18714" s="30" t="s">
        <v>34610</v>
      </c>
    </row>
    <row r="18715" spans="1:2" ht="14.25">
      <c r="A18715" s="30" t="s">
        <v>34613</v>
      </c>
      <c r="B18715" s="30" t="s">
        <v>34614</v>
      </c>
    </row>
    <row r="18716" spans="1:2" ht="14.25">
      <c r="A18716" s="30" t="s">
        <v>34615</v>
      </c>
      <c r="B18716" s="30" t="s">
        <v>34616</v>
      </c>
    </row>
    <row r="18717" spans="1:2" ht="14.25">
      <c r="A18717" s="30" t="s">
        <v>34617</v>
      </c>
      <c r="B18717" s="30" t="s">
        <v>34618</v>
      </c>
    </row>
    <row r="18718" spans="1:2" ht="14.25">
      <c r="A18718" s="30" t="s">
        <v>34619</v>
      </c>
      <c r="B18718" s="30" t="s">
        <v>34620</v>
      </c>
    </row>
    <row r="18719" spans="1:2" ht="14.25">
      <c r="A18719" s="30" t="s">
        <v>34625</v>
      </c>
      <c r="B18719" s="30" t="s">
        <v>34626</v>
      </c>
    </row>
    <row r="18720" spans="1:2" ht="14.25">
      <c r="A18720" s="30" t="s">
        <v>34627</v>
      </c>
      <c r="B18720" s="30" t="s">
        <v>34628</v>
      </c>
    </row>
    <row r="18721" spans="1:2" ht="14.25">
      <c r="A18721" s="30" t="s">
        <v>34629</v>
      </c>
      <c r="B18721" s="30" t="s">
        <v>34630</v>
      </c>
    </row>
    <row r="18722" spans="1:2" ht="14.25">
      <c r="A18722" s="30" t="s">
        <v>34631</v>
      </c>
      <c r="B18722" s="30" t="s">
        <v>34632</v>
      </c>
    </row>
    <row r="18723" spans="1:2" ht="14.25">
      <c r="A18723" s="30" t="s">
        <v>34633</v>
      </c>
      <c r="B18723" s="30" t="s">
        <v>34634</v>
      </c>
    </row>
    <row r="18724" spans="1:2" ht="14.25">
      <c r="A18724" s="30" t="s">
        <v>34635</v>
      </c>
      <c r="B18724" s="30" t="s">
        <v>34636</v>
      </c>
    </row>
    <row r="18725" spans="1:2" ht="14.25">
      <c r="A18725" s="30" t="s">
        <v>34637</v>
      </c>
      <c r="B18725" s="30" t="s">
        <v>34638</v>
      </c>
    </row>
    <row r="18726" spans="1:2" ht="14.25">
      <c r="A18726" s="30" t="s">
        <v>34639</v>
      </c>
      <c r="B18726" s="30" t="s">
        <v>34640</v>
      </c>
    </row>
    <row r="18727" spans="1:2" ht="14.25">
      <c r="A18727" s="30" t="s">
        <v>34641</v>
      </c>
      <c r="B18727" s="30" t="s">
        <v>34642</v>
      </c>
    </row>
    <row r="18728" spans="1:2" ht="14.25">
      <c r="A18728" s="30" t="s">
        <v>34643</v>
      </c>
      <c r="B18728" s="30" t="s">
        <v>34644</v>
      </c>
    </row>
    <row r="18729" spans="1:2" ht="14.25">
      <c r="A18729" s="30" t="s">
        <v>34645</v>
      </c>
      <c r="B18729" s="30" t="s">
        <v>34646</v>
      </c>
    </row>
    <row r="18730" spans="1:2" ht="14.25">
      <c r="A18730" s="30" t="s">
        <v>34647</v>
      </c>
      <c r="B18730" s="30" t="s">
        <v>34648</v>
      </c>
    </row>
    <row r="18731" spans="1:2" ht="14.25">
      <c r="A18731" s="30" t="s">
        <v>34653</v>
      </c>
      <c r="B18731" s="30" t="s">
        <v>34654</v>
      </c>
    </row>
    <row r="18732" spans="1:2" ht="14.25">
      <c r="A18732" s="30" t="s">
        <v>34655</v>
      </c>
      <c r="B18732" s="30" t="s">
        <v>34656</v>
      </c>
    </row>
    <row r="18733" spans="1:2" ht="14.25">
      <c r="A18733" s="30" t="s">
        <v>34657</v>
      </c>
      <c r="B18733" s="30" t="s">
        <v>34658</v>
      </c>
    </row>
    <row r="18734" spans="1:2" ht="14.25">
      <c r="A18734" s="30" t="s">
        <v>34659</v>
      </c>
      <c r="B18734" s="30" t="s">
        <v>34660</v>
      </c>
    </row>
    <row r="18735" spans="1:2" ht="14.25">
      <c r="A18735" s="30" t="s">
        <v>34661</v>
      </c>
      <c r="B18735" s="30" t="s">
        <v>34662</v>
      </c>
    </row>
    <row r="18736" spans="1:2" ht="14.25">
      <c r="A18736" s="30" t="s">
        <v>34663</v>
      </c>
      <c r="B18736" s="30" t="s">
        <v>34664</v>
      </c>
    </row>
    <row r="18737" spans="1:2" ht="14.25">
      <c r="A18737" s="30" t="s">
        <v>34665</v>
      </c>
      <c r="B18737" s="30" t="s">
        <v>34666</v>
      </c>
    </row>
    <row r="18738" spans="1:2" ht="14.25">
      <c r="A18738" s="30" t="s">
        <v>34667</v>
      </c>
      <c r="B18738" s="30" t="s">
        <v>34668</v>
      </c>
    </row>
    <row r="18739" spans="1:2" ht="14.25">
      <c r="A18739" s="30" t="s">
        <v>34669</v>
      </c>
      <c r="B18739" s="30" t="s">
        <v>34670</v>
      </c>
    </row>
    <row r="18740" spans="1:2" ht="14.25">
      <c r="A18740" s="30" t="s">
        <v>34671</v>
      </c>
      <c r="B18740" s="30" t="s">
        <v>34672</v>
      </c>
    </row>
    <row r="18741" spans="1:2" ht="14.25">
      <c r="A18741" s="30" t="s">
        <v>34673</v>
      </c>
      <c r="B18741" s="30" t="s">
        <v>34674</v>
      </c>
    </row>
    <row r="18742" spans="1:2" ht="14.25">
      <c r="A18742" s="30" t="s">
        <v>34679</v>
      </c>
      <c r="B18742" s="30" t="s">
        <v>34680</v>
      </c>
    </row>
    <row r="18743" spans="1:2" ht="14.25">
      <c r="A18743" s="30" t="s">
        <v>44531</v>
      </c>
      <c r="B18743" s="30" t="s">
        <v>44532</v>
      </c>
    </row>
    <row r="18744" spans="1:2" ht="14.25">
      <c r="A18744" s="30" t="s">
        <v>34681</v>
      </c>
      <c r="B18744" s="30" t="s">
        <v>34682</v>
      </c>
    </row>
    <row r="18745" spans="1:2" ht="14.25">
      <c r="A18745" s="30" t="s">
        <v>34683</v>
      </c>
      <c r="B18745" s="30" t="s">
        <v>34684</v>
      </c>
    </row>
    <row r="18746" spans="1:2" ht="14.25">
      <c r="A18746" s="30" t="s">
        <v>34685</v>
      </c>
      <c r="B18746" s="30" t="s">
        <v>34686</v>
      </c>
    </row>
    <row r="18747" spans="1:2" ht="14.25">
      <c r="A18747" s="30" t="s">
        <v>34687</v>
      </c>
      <c r="B18747" s="30" t="s">
        <v>34688</v>
      </c>
    </row>
    <row r="18748" spans="1:2" ht="14.25">
      <c r="A18748" s="30" t="s">
        <v>34689</v>
      </c>
      <c r="B18748" s="30" t="s">
        <v>34690</v>
      </c>
    </row>
    <row r="18749" spans="1:2" ht="14.25">
      <c r="A18749" s="30" t="s">
        <v>34691</v>
      </c>
      <c r="B18749" s="30" t="s">
        <v>34692</v>
      </c>
    </row>
    <row r="18750" spans="1:2" ht="14.25">
      <c r="A18750" s="30" t="s">
        <v>34693</v>
      </c>
      <c r="B18750" s="30" t="s">
        <v>34694</v>
      </c>
    </row>
    <row r="18751" spans="1:2" ht="14.25">
      <c r="A18751" s="30" t="s">
        <v>34695</v>
      </c>
      <c r="B18751" s="30" t="s">
        <v>34696</v>
      </c>
    </row>
    <row r="18752" spans="1:2" ht="14.25">
      <c r="A18752" s="30" t="s">
        <v>44533</v>
      </c>
      <c r="B18752" s="30" t="s">
        <v>44534</v>
      </c>
    </row>
    <row r="18753" spans="1:2" ht="14.25">
      <c r="A18753" s="30" t="s">
        <v>44535</v>
      </c>
      <c r="B18753" s="30" t="s">
        <v>44536</v>
      </c>
    </row>
    <row r="18754" spans="1:2" ht="14.25">
      <c r="A18754" s="30" t="s">
        <v>44537</v>
      </c>
      <c r="B18754" s="30" t="s">
        <v>44538</v>
      </c>
    </row>
    <row r="18755" spans="1:2" ht="14.25">
      <c r="A18755" s="30" t="s">
        <v>44539</v>
      </c>
      <c r="B18755" s="30" t="s">
        <v>44540</v>
      </c>
    </row>
    <row r="18756" spans="1:2" ht="14.25">
      <c r="A18756" s="30" t="s">
        <v>44541</v>
      </c>
      <c r="B18756" s="30" t="s">
        <v>44542</v>
      </c>
    </row>
    <row r="18757" spans="1:2" ht="14.25">
      <c r="A18757" s="30" t="s">
        <v>44543</v>
      </c>
      <c r="B18757" s="30" t="s">
        <v>44544</v>
      </c>
    </row>
    <row r="18758" spans="1:2" ht="14.25">
      <c r="A18758" s="30" t="s">
        <v>44545</v>
      </c>
      <c r="B18758" s="30" t="s">
        <v>44546</v>
      </c>
    </row>
    <row r="18759" spans="1:2" ht="14.25">
      <c r="A18759" s="30" t="s">
        <v>44547</v>
      </c>
      <c r="B18759" s="30" t="s">
        <v>44548</v>
      </c>
    </row>
    <row r="18760" spans="1:2" ht="14.25">
      <c r="A18760" s="30" t="s">
        <v>44549</v>
      </c>
      <c r="B18760" s="30" t="s">
        <v>44550</v>
      </c>
    </row>
    <row r="18761" spans="1:2" ht="14.25">
      <c r="A18761" s="30" t="s">
        <v>44551</v>
      </c>
      <c r="B18761" s="30" t="s">
        <v>44552</v>
      </c>
    </row>
    <row r="18762" spans="1:2" ht="14.25">
      <c r="A18762" s="30" t="s">
        <v>24918</v>
      </c>
      <c r="B18762" s="30" t="s">
        <v>24919</v>
      </c>
    </row>
    <row r="18763" spans="1:2" ht="14.25">
      <c r="A18763" s="30" t="s">
        <v>24920</v>
      </c>
      <c r="B18763" s="30" t="s">
        <v>24921</v>
      </c>
    </row>
    <row r="18764" spans="1:2" ht="14.25">
      <c r="A18764" s="30" t="s">
        <v>27261</v>
      </c>
      <c r="B18764" s="30" t="s">
        <v>27262</v>
      </c>
    </row>
    <row r="18765" spans="1:2" ht="14.25">
      <c r="A18765" s="30" t="s">
        <v>27263</v>
      </c>
      <c r="B18765" s="30" t="s">
        <v>27264</v>
      </c>
    </row>
    <row r="18766" spans="1:2" ht="14.25">
      <c r="A18766" s="30" t="s">
        <v>34359</v>
      </c>
      <c r="B18766" s="30" t="s">
        <v>34360</v>
      </c>
    </row>
    <row r="18767" spans="1:2" ht="14.25">
      <c r="A18767" s="30" t="s">
        <v>34361</v>
      </c>
      <c r="B18767" s="30" t="s">
        <v>34362</v>
      </c>
    </row>
    <row r="18768" spans="1:2" ht="14.25">
      <c r="A18768" s="30" t="s">
        <v>34363</v>
      </c>
      <c r="B18768" s="30" t="s">
        <v>34364</v>
      </c>
    </row>
    <row r="18769" spans="1:2" ht="14.25">
      <c r="A18769" s="30" t="s">
        <v>34367</v>
      </c>
      <c r="B18769" s="30" t="s">
        <v>34368</v>
      </c>
    </row>
    <row r="18770" spans="1:2" ht="14.25">
      <c r="A18770" s="30" t="s">
        <v>44553</v>
      </c>
      <c r="B18770" s="30" t="s">
        <v>34369</v>
      </c>
    </row>
    <row r="18771" spans="1:2" ht="14.25">
      <c r="A18771" s="30" t="s">
        <v>34370</v>
      </c>
      <c r="B18771" s="30" t="s">
        <v>34371</v>
      </c>
    </row>
    <row r="18772" spans="1:2" ht="14.25">
      <c r="A18772" s="30" t="s">
        <v>34372</v>
      </c>
      <c r="B18772" s="30" t="s">
        <v>34373</v>
      </c>
    </row>
    <row r="18773" spans="1:2" ht="14.25">
      <c r="A18773" s="30" t="s">
        <v>34374</v>
      </c>
      <c r="B18773" s="30" t="s">
        <v>34375</v>
      </c>
    </row>
    <row r="18774" spans="1:2" ht="14.25">
      <c r="A18774" s="30" t="s">
        <v>44554</v>
      </c>
      <c r="B18774" s="30" t="s">
        <v>44555</v>
      </c>
    </row>
    <row r="18775" spans="1:2" ht="14.25">
      <c r="A18775" s="30" t="s">
        <v>34380</v>
      </c>
      <c r="B18775" s="30" t="s">
        <v>34381</v>
      </c>
    </row>
    <row r="18776" spans="1:2" ht="14.25">
      <c r="A18776" s="30" t="s">
        <v>34382</v>
      </c>
      <c r="B18776" s="30" t="s">
        <v>34383</v>
      </c>
    </row>
    <row r="18777" spans="1:2" ht="14.25">
      <c r="A18777" s="30" t="s">
        <v>33537</v>
      </c>
      <c r="B18777" s="30" t="s">
        <v>33538</v>
      </c>
    </row>
    <row r="18778" spans="1:2" ht="14.25">
      <c r="A18778" s="30" t="s">
        <v>33557</v>
      </c>
      <c r="B18778" s="30" t="s">
        <v>33558</v>
      </c>
    </row>
    <row r="18779" spans="1:2" ht="14.25">
      <c r="A18779" s="30" t="s">
        <v>33559</v>
      </c>
      <c r="B18779" s="30" t="s">
        <v>33560</v>
      </c>
    </row>
    <row r="18780" spans="1:2" ht="14.25">
      <c r="A18780" s="30" t="s">
        <v>33577</v>
      </c>
      <c r="B18780" s="30" t="s">
        <v>33578</v>
      </c>
    </row>
    <row r="18781" spans="1:2" ht="14.25">
      <c r="A18781" s="30" t="s">
        <v>33579</v>
      </c>
      <c r="B18781" s="30" t="s">
        <v>33580</v>
      </c>
    </row>
    <row r="18782" spans="1:2" ht="14.25">
      <c r="A18782" s="30" t="s">
        <v>33599</v>
      </c>
      <c r="B18782" s="30" t="s">
        <v>33600</v>
      </c>
    </row>
    <row r="18783" spans="1:2" ht="14.25">
      <c r="A18783" s="30" t="s">
        <v>33609</v>
      </c>
      <c r="B18783" s="30" t="s">
        <v>33610</v>
      </c>
    </row>
    <row r="18784" spans="1:2" ht="14.25">
      <c r="A18784" s="30" t="s">
        <v>33753</v>
      </c>
      <c r="B18784" s="30" t="s">
        <v>33754</v>
      </c>
    </row>
    <row r="18785" spans="1:2" ht="14.25">
      <c r="A18785" s="30" t="s">
        <v>33755</v>
      </c>
      <c r="B18785" s="30" t="s">
        <v>33756</v>
      </c>
    </row>
    <row r="18786" spans="1:2" ht="14.25">
      <c r="A18786" s="30" t="s">
        <v>33765</v>
      </c>
      <c r="B18786" s="30" t="s">
        <v>33766</v>
      </c>
    </row>
    <row r="18787" spans="1:2" ht="14.25">
      <c r="A18787" s="30" t="s">
        <v>33767</v>
      </c>
      <c r="B18787" s="30" t="s">
        <v>33768</v>
      </c>
    </row>
    <row r="18788" spans="1:2" ht="14.25">
      <c r="A18788" s="30" t="s">
        <v>33783</v>
      </c>
      <c r="B18788" s="30" t="s">
        <v>33784</v>
      </c>
    </row>
    <row r="18789" spans="1:2" ht="14.25">
      <c r="A18789" s="30" t="s">
        <v>33790</v>
      </c>
      <c r="B18789" s="30" t="s">
        <v>44556</v>
      </c>
    </row>
    <row r="18790" spans="1:2" ht="14.25">
      <c r="A18790" s="30" t="s">
        <v>33800</v>
      </c>
      <c r="B18790" s="30" t="s">
        <v>33801</v>
      </c>
    </row>
    <row r="18791" spans="1:2" ht="14.25">
      <c r="A18791" s="30" t="s">
        <v>33802</v>
      </c>
      <c r="B18791" s="30" t="s">
        <v>33803</v>
      </c>
    </row>
    <row r="18792" spans="1:2" ht="14.25">
      <c r="A18792" s="30" t="s">
        <v>33818</v>
      </c>
      <c r="B18792" s="30" t="s">
        <v>33819</v>
      </c>
    </row>
    <row r="18793" spans="1:2" ht="14.25">
      <c r="A18793" s="30" t="s">
        <v>33830</v>
      </c>
      <c r="B18793" s="30" t="s">
        <v>33831</v>
      </c>
    </row>
    <row r="18794" spans="1:2" ht="14.25">
      <c r="A18794" s="30" t="s">
        <v>33844</v>
      </c>
      <c r="B18794" s="30" t="s">
        <v>33845</v>
      </c>
    </row>
    <row r="18795" spans="1:2" ht="14.25">
      <c r="A18795" s="30" t="s">
        <v>33846</v>
      </c>
      <c r="B18795" s="30" t="s">
        <v>33847</v>
      </c>
    </row>
    <row r="18796" spans="1:2" ht="14.25">
      <c r="A18796" s="30" t="s">
        <v>33866</v>
      </c>
      <c r="B18796" s="30" t="s">
        <v>33867</v>
      </c>
    </row>
    <row r="18797" spans="1:2" ht="14.25">
      <c r="A18797" s="30" t="s">
        <v>33868</v>
      </c>
      <c r="B18797" s="30" t="s">
        <v>33869</v>
      </c>
    </row>
    <row r="18798" spans="1:2" ht="14.25">
      <c r="A18798" s="30" t="s">
        <v>33886</v>
      </c>
      <c r="B18798" s="30" t="s">
        <v>33887</v>
      </c>
    </row>
    <row r="18799" spans="1:2" ht="14.25">
      <c r="A18799" s="30" t="s">
        <v>33888</v>
      </c>
      <c r="B18799" s="30" t="s">
        <v>33889</v>
      </c>
    </row>
    <row r="18800" spans="1:2" ht="14.25">
      <c r="A18800" s="30" t="s">
        <v>33907</v>
      </c>
      <c r="B18800" s="30" t="s">
        <v>33908</v>
      </c>
    </row>
    <row r="18801" spans="1:2" ht="14.25">
      <c r="A18801" s="30" t="s">
        <v>34115</v>
      </c>
      <c r="B18801" s="30" t="s">
        <v>34116</v>
      </c>
    </row>
    <row r="18802" spans="1:2" ht="14.25">
      <c r="A18802" s="30" t="s">
        <v>34117</v>
      </c>
      <c r="B18802" s="30" t="s">
        <v>34118</v>
      </c>
    </row>
    <row r="18803" spans="1:2" ht="14.25">
      <c r="A18803" s="30" t="s">
        <v>34135</v>
      </c>
      <c r="B18803" s="30" t="s">
        <v>34136</v>
      </c>
    </row>
    <row r="18804" spans="1:2" ht="14.25">
      <c r="A18804" s="30" t="s">
        <v>44557</v>
      </c>
      <c r="B18804" s="30" t="s">
        <v>34137</v>
      </c>
    </row>
    <row r="18805" spans="1:2" ht="14.25">
      <c r="A18805" s="30" t="s">
        <v>34154</v>
      </c>
      <c r="B18805" s="30" t="s">
        <v>34155</v>
      </c>
    </row>
    <row r="18806" spans="1:2" ht="14.25">
      <c r="A18806" s="30" t="s">
        <v>34166</v>
      </c>
      <c r="B18806" s="30" t="s">
        <v>34167</v>
      </c>
    </row>
    <row r="18807" spans="1:2" ht="14.25">
      <c r="A18807" s="30" t="s">
        <v>34168</v>
      </c>
      <c r="B18807" s="30" t="s">
        <v>34169</v>
      </c>
    </row>
    <row r="18808" spans="1:2" ht="14.25">
      <c r="A18808" s="30" t="s">
        <v>34184</v>
      </c>
      <c r="B18808" s="30" t="s">
        <v>34185</v>
      </c>
    </row>
    <row r="18809" spans="1:2" ht="14.25">
      <c r="A18809" s="30" t="s">
        <v>34196</v>
      </c>
      <c r="B18809" s="30" t="s">
        <v>34197</v>
      </c>
    </row>
    <row r="18810" spans="1:2" ht="14.25">
      <c r="A18810" s="30" t="s">
        <v>34198</v>
      </c>
      <c r="B18810" s="30" t="s">
        <v>34199</v>
      </c>
    </row>
    <row r="18811" spans="1:2" ht="14.25">
      <c r="A18811" s="30" t="s">
        <v>34218</v>
      </c>
      <c r="B18811" s="30" t="s">
        <v>34219</v>
      </c>
    </row>
    <row r="18812" spans="1:2" ht="14.25">
      <c r="A18812" s="30" t="s">
        <v>44558</v>
      </c>
      <c r="B18812" s="30" t="s">
        <v>44559</v>
      </c>
    </row>
    <row r="18813" spans="1:2" ht="14.25">
      <c r="A18813" s="30" t="s">
        <v>44560</v>
      </c>
      <c r="B18813" s="30" t="s">
        <v>44561</v>
      </c>
    </row>
    <row r="18814" spans="1:2" ht="14.25">
      <c r="A18814" s="30" t="s">
        <v>44562</v>
      </c>
      <c r="B18814" s="30" t="s">
        <v>44563</v>
      </c>
    </row>
    <row r="18815" spans="1:2" ht="14.25">
      <c r="A18815" s="30" t="s">
        <v>44564</v>
      </c>
      <c r="B18815" s="30" t="s">
        <v>44565</v>
      </c>
    </row>
    <row r="18816" spans="1:2" ht="14.25">
      <c r="A18816" s="30" t="s">
        <v>44566</v>
      </c>
      <c r="B18816" s="30" t="s">
        <v>44567</v>
      </c>
    </row>
    <row r="18817" spans="1:2" ht="14.25">
      <c r="A18817" s="30" t="s">
        <v>44568</v>
      </c>
      <c r="B18817" s="30" t="s">
        <v>44569</v>
      </c>
    </row>
    <row r="18818" spans="1:2" ht="14.25">
      <c r="A18818" s="30" t="s">
        <v>44570</v>
      </c>
      <c r="B18818" s="30" t="s">
        <v>44571</v>
      </c>
    </row>
    <row r="18819" spans="1:2" ht="14.25">
      <c r="A18819" s="30" t="s">
        <v>44572</v>
      </c>
      <c r="B18819" s="30" t="s">
        <v>44573</v>
      </c>
    </row>
    <row r="18820" spans="1:2" ht="14.25">
      <c r="A18820" s="30" t="s">
        <v>44574</v>
      </c>
      <c r="B18820" s="30" t="s">
        <v>44575</v>
      </c>
    </row>
    <row r="18821" spans="1:2" ht="14.25">
      <c r="A18821" s="30" t="s">
        <v>44576</v>
      </c>
      <c r="B18821" s="30" t="s">
        <v>44577</v>
      </c>
    </row>
    <row r="18822" spans="1:2" ht="14.25">
      <c r="A18822" s="30" t="s">
        <v>44578</v>
      </c>
      <c r="B18822" s="30" t="s">
        <v>44579</v>
      </c>
    </row>
    <row r="18823" spans="1:2" ht="14.25">
      <c r="A18823" s="30" t="s">
        <v>44580</v>
      </c>
      <c r="B18823" s="30" t="s">
        <v>44581</v>
      </c>
    </row>
    <row r="18824" spans="1:2" ht="14.25">
      <c r="A18824" s="30" t="s">
        <v>44582</v>
      </c>
      <c r="B18824" s="30" t="s">
        <v>44583</v>
      </c>
    </row>
    <row r="18825" spans="1:2" ht="14.25">
      <c r="A18825" s="30" t="s">
        <v>44584</v>
      </c>
      <c r="B18825" s="30" t="s">
        <v>44585</v>
      </c>
    </row>
    <row r="18826" spans="1:2" ht="14.25">
      <c r="A18826" s="30" t="s">
        <v>44586</v>
      </c>
      <c r="B18826" s="30" t="s">
        <v>44587</v>
      </c>
    </row>
    <row r="18827" spans="1:2" ht="14.25">
      <c r="A18827" s="30" t="s">
        <v>44588</v>
      </c>
      <c r="B18827" s="30" t="s">
        <v>44589</v>
      </c>
    </row>
    <row r="18828" spans="1:2" ht="14.25">
      <c r="A18828" s="30" t="s">
        <v>44590</v>
      </c>
      <c r="B18828" s="30" t="s">
        <v>44591</v>
      </c>
    </row>
    <row r="18829" spans="1:2" ht="14.25">
      <c r="A18829" s="30" t="s">
        <v>44592</v>
      </c>
      <c r="B18829" s="30" t="s">
        <v>44593</v>
      </c>
    </row>
    <row r="18830" spans="1:2" ht="14.25">
      <c r="A18830" s="30" t="s">
        <v>44594</v>
      </c>
      <c r="B18830" s="30" t="s">
        <v>44595</v>
      </c>
    </row>
    <row r="18831" spans="1:2" ht="14.25">
      <c r="A18831" s="30" t="s">
        <v>44596</v>
      </c>
      <c r="B18831" s="30" t="s">
        <v>44597</v>
      </c>
    </row>
    <row r="18832" spans="1:2" ht="14.25">
      <c r="A18832" s="30" t="s">
        <v>44598</v>
      </c>
      <c r="B18832" s="30" t="s">
        <v>44599</v>
      </c>
    </row>
    <row r="18833" spans="1:2" ht="14.25">
      <c r="A18833" s="30" t="s">
        <v>44600</v>
      </c>
      <c r="B18833" s="30" t="s">
        <v>44601</v>
      </c>
    </row>
    <row r="18834" spans="1:2" ht="14.25">
      <c r="A18834" s="30" t="s">
        <v>44602</v>
      </c>
      <c r="B18834" s="30" t="s">
        <v>44603</v>
      </c>
    </row>
    <row r="18835" spans="1:2" ht="14.25">
      <c r="A18835" s="30" t="s">
        <v>44604</v>
      </c>
      <c r="B18835" s="30" t="s">
        <v>44605</v>
      </c>
    </row>
    <row r="18836" spans="1:2" ht="14.25">
      <c r="A18836" s="30" t="s">
        <v>44606</v>
      </c>
      <c r="B18836" s="30" t="s">
        <v>44607</v>
      </c>
    </row>
    <row r="18837" spans="1:2" ht="14.25">
      <c r="A18837" s="30" t="s">
        <v>44608</v>
      </c>
      <c r="B18837" s="30" t="s">
        <v>44609</v>
      </c>
    </row>
    <row r="18838" spans="1:2" ht="14.25">
      <c r="A18838" s="30" t="s">
        <v>44610</v>
      </c>
      <c r="B18838" s="30" t="s">
        <v>44611</v>
      </c>
    </row>
    <row r="18839" spans="1:2" ht="14.25">
      <c r="A18839" s="30" t="s">
        <v>44612</v>
      </c>
      <c r="B18839" s="30" t="s">
        <v>44613</v>
      </c>
    </row>
    <row r="18840" spans="1:2" ht="14.25">
      <c r="A18840" s="30" t="s">
        <v>44614</v>
      </c>
      <c r="B18840" s="30" t="s">
        <v>44615</v>
      </c>
    </row>
    <row r="18841" spans="1:2" ht="14.25">
      <c r="A18841" s="30" t="s">
        <v>44616</v>
      </c>
      <c r="B18841" s="30" t="s">
        <v>44617</v>
      </c>
    </row>
    <row r="18842" spans="1:2" ht="14.25">
      <c r="A18842" s="30" t="s">
        <v>44618</v>
      </c>
      <c r="B18842" s="30" t="s">
        <v>44619</v>
      </c>
    </row>
    <row r="18843" spans="1:2" ht="14.25">
      <c r="A18843" s="30" t="s">
        <v>44620</v>
      </c>
      <c r="B18843" s="30" t="s">
        <v>44621</v>
      </c>
    </row>
    <row r="18844" spans="1:2" ht="14.25">
      <c r="A18844" s="30" t="s">
        <v>44622</v>
      </c>
      <c r="B18844" s="30" t="s">
        <v>44623</v>
      </c>
    </row>
    <row r="18845" spans="1:2" ht="14.25">
      <c r="A18845" s="30" t="s">
        <v>44624</v>
      </c>
      <c r="B18845" s="30" t="s">
        <v>44625</v>
      </c>
    </row>
    <row r="18846" spans="1:2" ht="14.25">
      <c r="A18846" s="30" t="s">
        <v>44626</v>
      </c>
      <c r="B18846" s="30" t="s">
        <v>44627</v>
      </c>
    </row>
    <row r="18847" spans="1:2" ht="14.25">
      <c r="A18847" s="30" t="s">
        <v>44628</v>
      </c>
      <c r="B18847" s="30" t="s">
        <v>44629</v>
      </c>
    </row>
    <row r="18848" spans="1:2" ht="14.25">
      <c r="A18848" s="30" t="s">
        <v>44630</v>
      </c>
      <c r="B18848" s="30" t="s">
        <v>44631</v>
      </c>
    </row>
    <row r="18849" spans="1:2" ht="14.25">
      <c r="A18849" s="30" t="s">
        <v>44632</v>
      </c>
      <c r="B18849" s="30" t="s">
        <v>44633</v>
      </c>
    </row>
    <row r="18850" spans="1:2" ht="14.25">
      <c r="A18850" s="30" t="s">
        <v>44634</v>
      </c>
      <c r="B18850" s="30" t="s">
        <v>44635</v>
      </c>
    </row>
    <row r="18851" spans="1:2" ht="14.25">
      <c r="A18851" s="30" t="s">
        <v>44636</v>
      </c>
      <c r="B18851" s="30" t="s">
        <v>44637</v>
      </c>
    </row>
    <row r="18852" spans="1:2" ht="14.25">
      <c r="A18852" s="30" t="s">
        <v>44638</v>
      </c>
      <c r="B18852" s="30" t="s">
        <v>44639</v>
      </c>
    </row>
    <row r="18853" spans="1:2" ht="14.25">
      <c r="A18853" s="30" t="s">
        <v>44640</v>
      </c>
      <c r="B18853" s="30" t="s">
        <v>44641</v>
      </c>
    </row>
    <row r="18854" spans="1:2" ht="14.25">
      <c r="A18854" s="30" t="s">
        <v>44642</v>
      </c>
      <c r="B18854" s="30" t="s">
        <v>44643</v>
      </c>
    </row>
    <row r="18855" spans="1:2" ht="14.25">
      <c r="A18855" s="30" t="s">
        <v>44644</v>
      </c>
      <c r="B18855" s="30" t="s">
        <v>44645</v>
      </c>
    </row>
    <row r="18856" spans="1:2" ht="14.25">
      <c r="A18856" s="30" t="s">
        <v>44646</v>
      </c>
      <c r="B18856" s="30" t="s">
        <v>44647</v>
      </c>
    </row>
    <row r="18857" spans="1:2" ht="14.25">
      <c r="A18857" s="30" t="s">
        <v>44648</v>
      </c>
      <c r="B18857" s="30" t="s">
        <v>44649</v>
      </c>
    </row>
    <row r="18858" spans="1:2" ht="14.25">
      <c r="A18858" s="30" t="s">
        <v>44650</v>
      </c>
      <c r="B18858" s="30" t="s">
        <v>44651</v>
      </c>
    </row>
    <row r="18859" spans="1:2" ht="14.25">
      <c r="A18859" s="30" t="s">
        <v>44652</v>
      </c>
      <c r="B18859" s="30" t="s">
        <v>44653</v>
      </c>
    </row>
    <row r="18860" spans="1:2" ht="14.25">
      <c r="A18860" s="30" t="s">
        <v>44654</v>
      </c>
      <c r="B18860" s="30" t="s">
        <v>44655</v>
      </c>
    </row>
    <row r="18861" spans="1:2" ht="14.25">
      <c r="A18861" s="30" t="s">
        <v>44656</v>
      </c>
      <c r="B18861" s="30" t="s">
        <v>44657</v>
      </c>
    </row>
    <row r="18862" spans="1:2" ht="14.25">
      <c r="A18862" s="30" t="s">
        <v>34384</v>
      </c>
      <c r="B18862" s="30" t="s">
        <v>34385</v>
      </c>
    </row>
    <row r="18863" spans="1:2" ht="14.25">
      <c r="A18863" s="30" t="s">
        <v>34386</v>
      </c>
      <c r="B18863" s="30" t="s">
        <v>34387</v>
      </c>
    </row>
    <row r="18864" spans="1:2" ht="14.25">
      <c r="A18864" s="30" t="s">
        <v>34388</v>
      </c>
      <c r="B18864" s="30" t="s">
        <v>34389</v>
      </c>
    </row>
    <row r="18865" spans="1:2" ht="14.25">
      <c r="A18865" s="30" t="s">
        <v>34390</v>
      </c>
      <c r="B18865" s="30" t="s">
        <v>34391</v>
      </c>
    </row>
    <row r="18866" spans="1:2" ht="14.25">
      <c r="A18866" s="30" t="s">
        <v>34392</v>
      </c>
      <c r="B18866" s="30" t="s">
        <v>34393</v>
      </c>
    </row>
    <row r="18867" spans="1:2" ht="14.25">
      <c r="A18867" s="30" t="s">
        <v>34394</v>
      </c>
      <c r="B18867" s="30" t="s">
        <v>34395</v>
      </c>
    </row>
    <row r="18868" spans="1:2" ht="14.25">
      <c r="A18868" s="30" t="s">
        <v>34396</v>
      </c>
      <c r="B18868" s="30" t="s">
        <v>34397</v>
      </c>
    </row>
    <row r="18869" spans="1:2" ht="14.25">
      <c r="A18869" s="30" t="s">
        <v>34398</v>
      </c>
      <c r="B18869" s="30" t="s">
        <v>34399</v>
      </c>
    </row>
    <row r="18870" spans="1:2" ht="14.25">
      <c r="A18870" s="30" t="s">
        <v>34400</v>
      </c>
      <c r="B18870" s="30" t="s">
        <v>34401</v>
      </c>
    </row>
    <row r="18871" spans="1:2" ht="14.25">
      <c r="A18871" s="30" t="s">
        <v>34402</v>
      </c>
      <c r="B18871" s="30" t="s">
        <v>34403</v>
      </c>
    </row>
    <row r="18872" spans="1:2" ht="14.25">
      <c r="A18872" s="30" t="s">
        <v>34404</v>
      </c>
      <c r="B18872" s="30" t="s">
        <v>34405</v>
      </c>
    </row>
    <row r="18873" spans="1:2" ht="14.25">
      <c r="A18873" s="30" t="s">
        <v>34406</v>
      </c>
      <c r="B18873" s="30" t="s">
        <v>34407</v>
      </c>
    </row>
    <row r="18874" spans="1:2" ht="14.25">
      <c r="A18874" s="30" t="s">
        <v>34408</v>
      </c>
      <c r="B18874" s="30" t="s">
        <v>34409</v>
      </c>
    </row>
    <row r="18875" spans="1:2" ht="14.25">
      <c r="A18875" s="30" t="s">
        <v>34410</v>
      </c>
      <c r="B18875" s="30" t="s">
        <v>34411</v>
      </c>
    </row>
    <row r="18876" spans="1:2" ht="14.25">
      <c r="A18876" s="30" t="s">
        <v>34412</v>
      </c>
      <c r="B18876" s="30" t="s">
        <v>34413</v>
      </c>
    </row>
    <row r="18877" spans="1:2" ht="14.25">
      <c r="A18877" s="30" t="s">
        <v>34414</v>
      </c>
      <c r="B18877" s="30" t="s">
        <v>34415</v>
      </c>
    </row>
    <row r="18878" spans="1:2" ht="14.25">
      <c r="A18878" s="30" t="s">
        <v>34416</v>
      </c>
      <c r="B18878" s="30" t="s">
        <v>34417</v>
      </c>
    </row>
    <row r="18879" spans="1:2" ht="14.25">
      <c r="A18879" s="30" t="s">
        <v>34418</v>
      </c>
      <c r="B18879" s="30" t="s">
        <v>34419</v>
      </c>
    </row>
    <row r="18880" spans="1:2" ht="14.25">
      <c r="A18880" s="30" t="s">
        <v>34420</v>
      </c>
      <c r="B18880" s="30" t="s">
        <v>34421</v>
      </c>
    </row>
    <row r="18881" spans="1:2" ht="14.25">
      <c r="A18881" s="30" t="s">
        <v>34422</v>
      </c>
      <c r="B18881" s="30" t="s">
        <v>34423</v>
      </c>
    </row>
    <row r="18882" spans="1:2" ht="14.25">
      <c r="A18882" s="30" t="s">
        <v>34424</v>
      </c>
      <c r="B18882" s="30" t="s">
        <v>34425</v>
      </c>
    </row>
    <row r="18883" spans="1:2" ht="14.25">
      <c r="A18883" s="30" t="s">
        <v>34426</v>
      </c>
      <c r="B18883" s="30" t="s">
        <v>34427</v>
      </c>
    </row>
    <row r="18884" spans="1:2" ht="14.25">
      <c r="A18884" s="30" t="s">
        <v>34428</v>
      </c>
      <c r="B18884" s="30" t="s">
        <v>34429</v>
      </c>
    </row>
    <row r="18885" spans="1:2" ht="14.25">
      <c r="A18885" s="30" t="s">
        <v>34430</v>
      </c>
      <c r="B18885" s="30" t="s">
        <v>34431</v>
      </c>
    </row>
    <row r="18886" spans="1:2" ht="14.25">
      <c r="A18886" s="30" t="s">
        <v>34432</v>
      </c>
      <c r="B18886" s="30" t="s">
        <v>34433</v>
      </c>
    </row>
    <row r="18887" spans="1:2" ht="14.25">
      <c r="A18887" s="30" t="s">
        <v>34434</v>
      </c>
      <c r="B18887" s="30" t="s">
        <v>34435</v>
      </c>
    </row>
    <row r="18888" spans="1:2" ht="14.25">
      <c r="A18888" s="30" t="s">
        <v>44658</v>
      </c>
      <c r="B18888" s="30" t="s">
        <v>44659</v>
      </c>
    </row>
    <row r="18889" spans="1:2" ht="14.25">
      <c r="A18889" s="30" t="s">
        <v>44660</v>
      </c>
      <c r="B18889" s="30" t="s">
        <v>44661</v>
      </c>
    </row>
    <row r="18890" spans="1:2" ht="14.25">
      <c r="A18890" s="30" t="s">
        <v>12587</v>
      </c>
      <c r="B18890" s="30" t="s">
        <v>12588</v>
      </c>
    </row>
    <row r="18891" spans="1:2" ht="14.25">
      <c r="A18891" s="30" t="s">
        <v>12589</v>
      </c>
      <c r="B18891" s="30" t="s">
        <v>12590</v>
      </c>
    </row>
    <row r="18892" spans="1:2" ht="14.25">
      <c r="A18892" s="30" t="s">
        <v>12591</v>
      </c>
      <c r="B18892" s="30" t="s">
        <v>12592</v>
      </c>
    </row>
    <row r="18893" spans="1:2" ht="14.25">
      <c r="A18893" s="30" t="s">
        <v>12593</v>
      </c>
      <c r="B18893" s="30" t="s">
        <v>12594</v>
      </c>
    </row>
    <row r="18894" spans="1:2" ht="14.25">
      <c r="A18894" s="30" t="s">
        <v>12595</v>
      </c>
      <c r="B18894" s="30" t="s">
        <v>12596</v>
      </c>
    </row>
    <row r="18895" spans="1:2" ht="14.25">
      <c r="A18895" s="30" t="s">
        <v>12597</v>
      </c>
      <c r="B18895" s="30" t="s">
        <v>12598</v>
      </c>
    </row>
    <row r="18896" spans="1:2" ht="14.25">
      <c r="A18896" s="30" t="s">
        <v>33406</v>
      </c>
      <c r="B18896" s="30" t="s">
        <v>33407</v>
      </c>
    </row>
    <row r="18897" spans="1:2" ht="14.25">
      <c r="A18897" s="30" t="s">
        <v>33408</v>
      </c>
      <c r="B18897" s="30" t="s">
        <v>33409</v>
      </c>
    </row>
    <row r="18898" spans="1:2" ht="14.25">
      <c r="A18898" s="30" t="s">
        <v>33410</v>
      </c>
      <c r="B18898" s="30" t="s">
        <v>33411</v>
      </c>
    </row>
    <row r="18899" spans="1:2" ht="14.25">
      <c r="A18899" s="30" t="s">
        <v>33412</v>
      </c>
      <c r="B18899" s="30" t="s">
        <v>33413</v>
      </c>
    </row>
    <row r="18900" spans="1:2" ht="14.25">
      <c r="A18900" s="30" t="s">
        <v>33414</v>
      </c>
      <c r="B18900" s="30" t="s">
        <v>33415</v>
      </c>
    </row>
    <row r="18901" spans="1:2" ht="14.25">
      <c r="A18901" s="30" t="s">
        <v>33416</v>
      </c>
      <c r="B18901" s="30" t="s">
        <v>33417</v>
      </c>
    </row>
    <row r="18902" spans="1:2" ht="14.25">
      <c r="A18902" s="30" t="s">
        <v>33418</v>
      </c>
      <c r="B18902" s="30" t="s">
        <v>33419</v>
      </c>
    </row>
    <row r="18903" spans="1:2" ht="14.25">
      <c r="A18903" s="30" t="s">
        <v>33420</v>
      </c>
      <c r="B18903" s="30" t="s">
        <v>33421</v>
      </c>
    </row>
    <row r="18904" spans="1:2" ht="14.25">
      <c r="A18904" s="30" t="s">
        <v>33422</v>
      </c>
      <c r="B18904" s="30" t="s">
        <v>33423</v>
      </c>
    </row>
    <row r="18905" spans="1:2" ht="14.25">
      <c r="A18905" s="30" t="s">
        <v>33424</v>
      </c>
      <c r="B18905" s="30" t="s">
        <v>33425</v>
      </c>
    </row>
    <row r="18906" spans="1:2" ht="14.25">
      <c r="A18906" s="30" t="s">
        <v>33426</v>
      </c>
      <c r="B18906" s="30" t="s">
        <v>33427</v>
      </c>
    </row>
    <row r="18907" spans="1:2" ht="14.25">
      <c r="A18907" s="30" t="s">
        <v>33428</v>
      </c>
      <c r="B18907" s="30" t="s">
        <v>33429</v>
      </c>
    </row>
    <row r="18908" spans="1:2" ht="14.25">
      <c r="A18908" s="30" t="s">
        <v>33430</v>
      </c>
      <c r="B18908" s="30" t="s">
        <v>33431</v>
      </c>
    </row>
    <row r="18909" spans="1:2" ht="14.25">
      <c r="A18909" s="30" t="s">
        <v>33432</v>
      </c>
      <c r="B18909" s="30" t="s">
        <v>33433</v>
      </c>
    </row>
    <row r="18910" spans="1:2" ht="14.25">
      <c r="A18910" s="30" t="s">
        <v>33434</v>
      </c>
      <c r="B18910" s="30" t="s">
        <v>33435</v>
      </c>
    </row>
    <row r="18911" spans="1:2" ht="14.25">
      <c r="A18911" s="30" t="s">
        <v>33436</v>
      </c>
      <c r="B18911" s="30" t="s">
        <v>33437</v>
      </c>
    </row>
    <row r="18912" spans="1:2" ht="14.25">
      <c r="A18912" s="30" t="s">
        <v>33438</v>
      </c>
      <c r="B18912" s="30" t="s">
        <v>33439</v>
      </c>
    </row>
    <row r="18913" spans="1:2" ht="14.25">
      <c r="A18913" s="30" t="s">
        <v>33440</v>
      </c>
      <c r="B18913" s="30" t="s">
        <v>33441</v>
      </c>
    </row>
    <row r="18914" spans="1:2" ht="14.25">
      <c r="A18914" s="30" t="s">
        <v>33442</v>
      </c>
      <c r="B18914" s="30" t="s">
        <v>33443</v>
      </c>
    </row>
    <row r="18915" spans="1:2" ht="14.25">
      <c r="A18915" s="30" t="s">
        <v>33444</v>
      </c>
      <c r="B18915" s="30" t="s">
        <v>33445</v>
      </c>
    </row>
    <row r="18916" spans="1:2" ht="14.25">
      <c r="A18916" s="30" t="s">
        <v>33446</v>
      </c>
      <c r="B18916" s="30" t="s">
        <v>33447</v>
      </c>
    </row>
    <row r="18917" spans="1:2" ht="14.25">
      <c r="A18917" s="30" t="s">
        <v>44662</v>
      </c>
      <c r="B18917" s="30" t="s">
        <v>44663</v>
      </c>
    </row>
    <row r="18918" spans="1:2" ht="14.25">
      <c r="A18918" s="30" t="s">
        <v>44664</v>
      </c>
      <c r="B18918" s="30" t="s">
        <v>44665</v>
      </c>
    </row>
    <row r="18919" spans="1:2" ht="14.25">
      <c r="A18919" s="30" t="s">
        <v>44666</v>
      </c>
      <c r="B18919" s="30" t="s">
        <v>44667</v>
      </c>
    </row>
    <row r="18920" spans="1:2" ht="14.25">
      <c r="A18920" s="30" t="s">
        <v>44668</v>
      </c>
      <c r="B18920" s="30" t="s">
        <v>44669</v>
      </c>
    </row>
    <row r="18921" spans="1:2" ht="14.25">
      <c r="A18921" s="30" t="s">
        <v>44670</v>
      </c>
      <c r="B18921" s="30" t="s">
        <v>5561</v>
      </c>
    </row>
    <row r="18922" spans="1:2" ht="14.25">
      <c r="A18922" s="30" t="s">
        <v>44671</v>
      </c>
      <c r="B18922" s="30" t="s">
        <v>44672</v>
      </c>
    </row>
    <row r="18923" spans="1:2" ht="14.25">
      <c r="A18923" s="30" t="s">
        <v>44673</v>
      </c>
      <c r="B18923" s="30" t="s">
        <v>44674</v>
      </c>
    </row>
    <row r="18924" spans="1:2" ht="14.25">
      <c r="A18924" s="30" t="s">
        <v>44675</v>
      </c>
      <c r="B18924" s="30" t="s">
        <v>44676</v>
      </c>
    </row>
    <row r="18925" spans="1:2" ht="14.25">
      <c r="A18925" s="30" t="s">
        <v>44677</v>
      </c>
      <c r="B18925" s="30" t="s">
        <v>44678</v>
      </c>
    </row>
    <row r="18926" spans="1:2" ht="14.25">
      <c r="A18926" s="30" t="s">
        <v>44679</v>
      </c>
      <c r="B18926" s="30" t="s">
        <v>44680</v>
      </c>
    </row>
    <row r="18927" spans="1:2" ht="14.25">
      <c r="A18927" s="30" t="s">
        <v>44681</v>
      </c>
      <c r="B18927" s="30" t="s">
        <v>44682</v>
      </c>
    </row>
    <row r="18928" spans="1:2" ht="14.25">
      <c r="A18928" s="30" t="s">
        <v>44683</v>
      </c>
      <c r="B18928" s="30" t="s">
        <v>44684</v>
      </c>
    </row>
    <row r="18929" spans="1:2" ht="14.25">
      <c r="A18929" s="30" t="s">
        <v>44685</v>
      </c>
      <c r="B18929" s="30" t="s">
        <v>44686</v>
      </c>
    </row>
    <row r="18930" spans="1:2" ht="14.25">
      <c r="A18930" s="30" t="s">
        <v>44687</v>
      </c>
      <c r="B18930" s="30" t="s">
        <v>44688</v>
      </c>
    </row>
    <row r="18931" spans="1:2" ht="14.25">
      <c r="A18931" s="30" t="s">
        <v>44689</v>
      </c>
      <c r="B18931" s="30" t="s">
        <v>44690</v>
      </c>
    </row>
    <row r="18932" spans="1:2" ht="14.25">
      <c r="A18932" s="30" t="s">
        <v>44691</v>
      </c>
      <c r="B18932" s="30" t="s">
        <v>44692</v>
      </c>
    </row>
    <row r="18933" spans="1:2" ht="14.25">
      <c r="A18933" s="30" t="s">
        <v>44693</v>
      </c>
      <c r="B18933" s="30" t="s">
        <v>44694</v>
      </c>
    </row>
    <row r="18934" spans="1:2" ht="14.25">
      <c r="A18934" s="30" t="s">
        <v>44695</v>
      </c>
      <c r="B18934" s="30" t="s">
        <v>44696</v>
      </c>
    </row>
    <row r="18935" spans="1:2" ht="14.25">
      <c r="A18935" s="30" t="s">
        <v>44697</v>
      </c>
      <c r="B18935" s="30" t="s">
        <v>44698</v>
      </c>
    </row>
    <row r="18936" spans="1:2" ht="14.25">
      <c r="A18936" s="30" t="s">
        <v>44699</v>
      </c>
      <c r="B18936" s="30" t="s">
        <v>44700</v>
      </c>
    </row>
    <row r="18937" spans="1:2" ht="14.25">
      <c r="A18937" s="30" t="s">
        <v>44701</v>
      </c>
      <c r="B18937" s="30" t="s">
        <v>4260</v>
      </c>
    </row>
    <row r="18938" spans="1:2" ht="14.25">
      <c r="A18938" s="30" t="s">
        <v>44702</v>
      </c>
      <c r="B18938" s="30" t="s">
        <v>44703</v>
      </c>
    </row>
    <row r="18939" spans="1:2" ht="14.25">
      <c r="A18939" s="30" t="s">
        <v>44704</v>
      </c>
      <c r="B18939" s="30" t="s">
        <v>44705</v>
      </c>
    </row>
    <row r="18940" spans="1:2" ht="14.25">
      <c r="A18940" s="30" t="s">
        <v>44706</v>
      </c>
      <c r="B18940" s="30" t="s">
        <v>44707</v>
      </c>
    </row>
    <row r="18941" spans="1:2" ht="14.25">
      <c r="A18941" s="30" t="s">
        <v>44708</v>
      </c>
      <c r="B18941" s="30" t="s">
        <v>44709</v>
      </c>
    </row>
    <row r="18942" spans="1:2" ht="14.25">
      <c r="A18942" s="30" t="s">
        <v>44710</v>
      </c>
      <c r="B18942" s="30" t="s">
        <v>44711</v>
      </c>
    </row>
    <row r="18943" spans="1:2" ht="14.25">
      <c r="A18943" s="30" t="s">
        <v>44712</v>
      </c>
      <c r="B18943" s="30" t="s">
        <v>4339</v>
      </c>
    </row>
    <row r="18944" spans="1:2" ht="14.25">
      <c r="A18944" s="30" t="s">
        <v>44713</v>
      </c>
      <c r="B18944" s="30" t="s">
        <v>44714</v>
      </c>
    </row>
    <row r="18945" spans="1:2" ht="14.25">
      <c r="A18945" s="30" t="s">
        <v>44715</v>
      </c>
      <c r="B18945" s="30" t="s">
        <v>4338</v>
      </c>
    </row>
    <row r="18946" spans="1:2" ht="14.25">
      <c r="A18946" s="30" t="s">
        <v>44716</v>
      </c>
      <c r="B18946" s="30" t="s">
        <v>44717</v>
      </c>
    </row>
    <row r="18947" spans="1:2" ht="14.25">
      <c r="A18947" s="30" t="s">
        <v>44718</v>
      </c>
      <c r="B18947" s="30" t="s">
        <v>44719</v>
      </c>
    </row>
    <row r="18948" spans="1:2" ht="14.25">
      <c r="A18948" s="30" t="s">
        <v>44720</v>
      </c>
      <c r="B18948" s="30" t="s">
        <v>4334</v>
      </c>
    </row>
    <row r="18949" spans="1:2" ht="14.25">
      <c r="A18949" s="30" t="s">
        <v>44721</v>
      </c>
      <c r="B18949" s="30" t="s">
        <v>44722</v>
      </c>
    </row>
    <row r="18950" spans="1:2" ht="14.25">
      <c r="A18950" s="30" t="s">
        <v>44723</v>
      </c>
      <c r="B18950" s="30" t="s">
        <v>44724</v>
      </c>
    </row>
    <row r="18951" spans="1:2" ht="14.25">
      <c r="A18951" s="30" t="s">
        <v>44725</v>
      </c>
      <c r="B18951" s="30" t="s">
        <v>44726</v>
      </c>
    </row>
    <row r="18952" spans="1:2" ht="14.25">
      <c r="A18952" s="30" t="s">
        <v>44727</v>
      </c>
      <c r="B18952" s="30" t="s">
        <v>44728</v>
      </c>
    </row>
    <row r="18953" spans="1:2" ht="14.25">
      <c r="A18953" s="30" t="s">
        <v>44729</v>
      </c>
      <c r="B18953" s="30" t="s">
        <v>44730</v>
      </c>
    </row>
    <row r="18954" spans="1:2" ht="14.25">
      <c r="A18954" s="30" t="s">
        <v>44731</v>
      </c>
      <c r="B18954" s="30" t="s">
        <v>4317</v>
      </c>
    </row>
    <row r="18955" spans="1:2" ht="14.25">
      <c r="A18955" s="30" t="s">
        <v>44732</v>
      </c>
      <c r="B18955" s="30" t="s">
        <v>44733</v>
      </c>
    </row>
    <row r="18956" spans="1:2" ht="14.25">
      <c r="A18956" s="30" t="s">
        <v>44734</v>
      </c>
      <c r="B18956" s="30" t="s">
        <v>44735</v>
      </c>
    </row>
    <row r="18957" spans="1:2" ht="14.25">
      <c r="A18957" s="30" t="s">
        <v>3425</v>
      </c>
      <c r="B18957" s="30" t="s">
        <v>3426</v>
      </c>
    </row>
    <row r="18958" spans="1:2" ht="14.25">
      <c r="A18958" s="30" t="s">
        <v>44736</v>
      </c>
      <c r="B18958" s="30" t="s">
        <v>3427</v>
      </c>
    </row>
    <row r="18959" spans="1:2" ht="14.25">
      <c r="A18959" s="30" t="s">
        <v>44737</v>
      </c>
      <c r="B18959" s="30" t="s">
        <v>3428</v>
      </c>
    </row>
    <row r="18960" spans="1:2" ht="14.25">
      <c r="A18960" s="30" t="s">
        <v>44738</v>
      </c>
      <c r="B18960" s="30" t="s">
        <v>3429</v>
      </c>
    </row>
    <row r="18961" spans="1:2" ht="14.25">
      <c r="A18961" s="30" t="s">
        <v>44739</v>
      </c>
      <c r="B18961" s="30" t="s">
        <v>3430</v>
      </c>
    </row>
    <row r="18962" spans="1:2" ht="14.25">
      <c r="A18962" s="30" t="s">
        <v>44740</v>
      </c>
      <c r="B18962" s="30" t="s">
        <v>44741</v>
      </c>
    </row>
    <row r="18963" spans="1:2" ht="14.25">
      <c r="A18963" s="30" t="s">
        <v>3431</v>
      </c>
      <c r="B18963" s="30" t="s">
        <v>3432</v>
      </c>
    </row>
    <row r="18964" spans="1:2" ht="14.25">
      <c r="A18964" s="30" t="s">
        <v>3433</v>
      </c>
      <c r="B18964" s="30" t="s">
        <v>3434</v>
      </c>
    </row>
    <row r="18965" spans="1:2" ht="14.25">
      <c r="A18965" s="30" t="s">
        <v>3435</v>
      </c>
      <c r="B18965" s="30" t="s">
        <v>3436</v>
      </c>
    </row>
    <row r="18966" spans="1:2" ht="14.25">
      <c r="A18966" s="30" t="s">
        <v>44742</v>
      </c>
      <c r="B18966" s="30" t="s">
        <v>3438</v>
      </c>
    </row>
    <row r="18967" spans="1:2" ht="14.25">
      <c r="A18967" s="30" t="s">
        <v>44743</v>
      </c>
      <c r="B18967" s="30" t="s">
        <v>3439</v>
      </c>
    </row>
    <row r="18968" spans="1:2" ht="14.25">
      <c r="A18968" s="30" t="s">
        <v>44744</v>
      </c>
      <c r="B18968" s="30" t="s">
        <v>3437</v>
      </c>
    </row>
    <row r="18969" spans="1:2" ht="14.25">
      <c r="A18969" s="30" t="s">
        <v>44745</v>
      </c>
      <c r="B18969" s="30" t="s">
        <v>3440</v>
      </c>
    </row>
    <row r="18970" spans="1:2" ht="14.25">
      <c r="A18970" s="30" t="s">
        <v>44746</v>
      </c>
      <c r="B18970" s="30" t="s">
        <v>3441</v>
      </c>
    </row>
    <row r="18971" spans="1:2" ht="14.25">
      <c r="A18971" s="30" t="s">
        <v>44747</v>
      </c>
      <c r="B18971" s="30" t="s">
        <v>3442</v>
      </c>
    </row>
    <row r="18972" spans="1:2" ht="14.25">
      <c r="A18972" s="30" t="s">
        <v>3443</v>
      </c>
      <c r="B18972" s="30" t="s">
        <v>3444</v>
      </c>
    </row>
    <row r="18973" spans="1:2" ht="14.25">
      <c r="A18973" s="30" t="s">
        <v>3445</v>
      </c>
      <c r="B18973" s="30" t="s">
        <v>3446</v>
      </c>
    </row>
    <row r="18974" spans="1:2" ht="14.25">
      <c r="A18974" s="30" t="s">
        <v>3447</v>
      </c>
      <c r="B18974" s="30" t="s">
        <v>3448</v>
      </c>
    </row>
    <row r="18975" spans="1:2" ht="14.25">
      <c r="A18975" s="30" t="s">
        <v>44748</v>
      </c>
      <c r="B18975" s="30" t="s">
        <v>3450</v>
      </c>
    </row>
    <row r="18976" spans="1:2" ht="14.25">
      <c r="A18976" s="30" t="s">
        <v>44749</v>
      </c>
      <c r="B18976" s="30" t="s">
        <v>3449</v>
      </c>
    </row>
    <row r="18977" spans="1:2" ht="14.25">
      <c r="A18977" s="30" t="s">
        <v>44750</v>
      </c>
      <c r="B18977" s="30" t="s">
        <v>44751</v>
      </c>
    </row>
    <row r="18978" spans="1:2" ht="14.25">
      <c r="A18978" s="30" t="s">
        <v>44752</v>
      </c>
      <c r="B18978" s="30" t="s">
        <v>44753</v>
      </c>
    </row>
    <row r="18979" spans="1:2" ht="14.25">
      <c r="A18979" s="30" t="s">
        <v>44754</v>
      </c>
      <c r="B18979" s="30" t="s">
        <v>44755</v>
      </c>
    </row>
    <row r="18980" spans="1:2" ht="14.25">
      <c r="A18980" s="30" t="s">
        <v>44756</v>
      </c>
      <c r="B18980" s="30" t="s">
        <v>3453</v>
      </c>
    </row>
    <row r="18981" spans="1:2" ht="14.25">
      <c r="A18981" s="30" t="s">
        <v>44757</v>
      </c>
      <c r="B18981" s="30" t="s">
        <v>3454</v>
      </c>
    </row>
    <row r="18982" spans="1:2" ht="14.25">
      <c r="A18982" s="30" t="s">
        <v>44758</v>
      </c>
      <c r="B18982" s="30" t="s">
        <v>3456</v>
      </c>
    </row>
    <row r="18983" spans="1:2" ht="14.25">
      <c r="A18983" s="30" t="s">
        <v>44759</v>
      </c>
      <c r="B18983" s="30" t="s">
        <v>3452</v>
      </c>
    </row>
    <row r="18984" spans="1:2" ht="14.25">
      <c r="A18984" s="30" t="s">
        <v>44760</v>
      </c>
      <c r="B18984" s="30" t="s">
        <v>3457</v>
      </c>
    </row>
    <row r="18985" spans="1:2" ht="14.25">
      <c r="A18985" s="30" t="s">
        <v>44761</v>
      </c>
      <c r="B18985" s="30" t="s">
        <v>3455</v>
      </c>
    </row>
    <row r="18986" spans="1:2" ht="14.25">
      <c r="A18986" s="30" t="s">
        <v>44762</v>
      </c>
      <c r="B18986" s="30" t="s">
        <v>3458</v>
      </c>
    </row>
    <row r="18987" spans="1:2" ht="14.25">
      <c r="A18987" s="30" t="s">
        <v>3459</v>
      </c>
      <c r="B18987" s="30" t="s">
        <v>3460</v>
      </c>
    </row>
    <row r="18988" spans="1:2" ht="14.25">
      <c r="A18988" s="30" t="s">
        <v>3461</v>
      </c>
      <c r="B18988" s="30" t="s">
        <v>3462</v>
      </c>
    </row>
    <row r="18989" spans="1:2" ht="14.25">
      <c r="A18989" s="30" t="s">
        <v>3463</v>
      </c>
      <c r="B18989" s="30" t="s">
        <v>3464</v>
      </c>
    </row>
    <row r="18990" spans="1:2" ht="14.25">
      <c r="A18990" s="30" t="s">
        <v>44763</v>
      </c>
      <c r="B18990" s="30" t="s">
        <v>3465</v>
      </c>
    </row>
    <row r="18991" spans="1:2" ht="14.25">
      <c r="A18991" s="30" t="s">
        <v>44764</v>
      </c>
      <c r="B18991" s="30" t="s">
        <v>3469</v>
      </c>
    </row>
    <row r="18992" spans="1:2" ht="14.25">
      <c r="A18992" s="30" t="s">
        <v>44765</v>
      </c>
      <c r="B18992" s="30" t="s">
        <v>3467</v>
      </c>
    </row>
    <row r="18993" spans="1:2" ht="14.25">
      <c r="A18993" s="30" t="s">
        <v>44766</v>
      </c>
      <c r="B18993" s="30" t="s">
        <v>3468</v>
      </c>
    </row>
    <row r="18994" spans="1:2" ht="14.25">
      <c r="A18994" s="30" t="s">
        <v>44767</v>
      </c>
      <c r="B18994" s="30" t="s">
        <v>44768</v>
      </c>
    </row>
    <row r="18995" spans="1:2" ht="14.25">
      <c r="A18995" s="30" t="s">
        <v>44769</v>
      </c>
      <c r="B18995" s="30" t="s">
        <v>3466</v>
      </c>
    </row>
    <row r="18996" spans="1:2" ht="14.25">
      <c r="A18996" s="30" t="s">
        <v>44770</v>
      </c>
      <c r="B18996" s="30" t="s">
        <v>3471</v>
      </c>
    </row>
    <row r="18997" spans="1:2" ht="14.25">
      <c r="A18997" s="30" t="s">
        <v>44771</v>
      </c>
      <c r="B18997" s="30" t="s">
        <v>44772</v>
      </c>
    </row>
    <row r="18998" spans="1:2" ht="14.25">
      <c r="A18998" s="30" t="s">
        <v>44773</v>
      </c>
      <c r="B18998" s="30" t="s">
        <v>3470</v>
      </c>
    </row>
    <row r="18999" spans="1:2" ht="14.25">
      <c r="A18999" s="30" t="s">
        <v>44774</v>
      </c>
      <c r="B18999" s="30" t="s">
        <v>3473</v>
      </c>
    </row>
    <row r="19000" spans="1:2" ht="14.25">
      <c r="A19000" s="30" t="s">
        <v>44775</v>
      </c>
      <c r="B19000" s="30" t="s">
        <v>3472</v>
      </c>
    </row>
    <row r="19001" spans="1:2" ht="14.25">
      <c r="A19001" s="30" t="s">
        <v>3474</v>
      </c>
      <c r="B19001" s="30" t="s">
        <v>3475</v>
      </c>
    </row>
    <row r="19002" spans="1:2" ht="14.25">
      <c r="A19002" s="30" t="s">
        <v>3477</v>
      </c>
      <c r="B19002" s="30" t="s">
        <v>3478</v>
      </c>
    </row>
    <row r="19003" spans="1:2" ht="14.25">
      <c r="A19003" s="30" t="s">
        <v>3482</v>
      </c>
      <c r="B19003" s="30" t="s">
        <v>3483</v>
      </c>
    </row>
    <row r="19004" spans="1:2" ht="14.25">
      <c r="A19004" s="30" t="s">
        <v>3485</v>
      </c>
      <c r="B19004" s="30" t="s">
        <v>3486</v>
      </c>
    </row>
    <row r="19005" spans="1:2" ht="14.25">
      <c r="A19005" s="30" t="s">
        <v>3487</v>
      </c>
      <c r="B19005" s="30" t="s">
        <v>3488</v>
      </c>
    </row>
    <row r="19006" spans="1:2" ht="14.25">
      <c r="A19006" s="30" t="s">
        <v>3489</v>
      </c>
      <c r="B19006" s="30" t="s">
        <v>3490</v>
      </c>
    </row>
    <row r="19007" spans="1:2" ht="14.25">
      <c r="A19007" s="30" t="s">
        <v>3491</v>
      </c>
      <c r="B19007" s="30" t="s">
        <v>3492</v>
      </c>
    </row>
    <row r="19008" spans="1:2" ht="14.25">
      <c r="A19008" s="30" t="s">
        <v>3493</v>
      </c>
      <c r="B19008" s="30" t="s">
        <v>3494</v>
      </c>
    </row>
    <row r="19009" spans="1:2" ht="14.25">
      <c r="A19009" s="30" t="s">
        <v>3495</v>
      </c>
      <c r="B19009" s="30" t="s">
        <v>3496</v>
      </c>
    </row>
    <row r="19010" spans="1:2" ht="14.25">
      <c r="A19010" s="30" t="s">
        <v>3497</v>
      </c>
      <c r="B19010" s="30" t="s">
        <v>3498</v>
      </c>
    </row>
    <row r="19011" spans="1:2" ht="14.25">
      <c r="A19011" s="30" t="s">
        <v>3499</v>
      </c>
      <c r="B19011" s="30" t="s">
        <v>3500</v>
      </c>
    </row>
    <row r="19012" spans="1:2" ht="14.25">
      <c r="A19012" s="30" t="s">
        <v>3501</v>
      </c>
      <c r="B19012" s="30" t="s">
        <v>3502</v>
      </c>
    </row>
    <row r="19013" spans="1:2" ht="14.25">
      <c r="A19013" s="30" t="s">
        <v>3503</v>
      </c>
      <c r="B19013" s="30" t="s">
        <v>3504</v>
      </c>
    </row>
    <row r="19014" spans="1:2" ht="14.25">
      <c r="A19014" s="30" t="s">
        <v>3505</v>
      </c>
      <c r="B19014" s="30" t="s">
        <v>3506</v>
      </c>
    </row>
    <row r="19015" spans="1:2" ht="14.25">
      <c r="A19015" s="30" t="s">
        <v>3507</v>
      </c>
      <c r="B19015" s="30" t="s">
        <v>3508</v>
      </c>
    </row>
    <row r="19016" spans="1:2" ht="14.25">
      <c r="A19016" s="30" t="s">
        <v>3509</v>
      </c>
      <c r="B19016" s="30" t="s">
        <v>3510</v>
      </c>
    </row>
    <row r="19017" spans="1:2" ht="14.25">
      <c r="A19017" s="30" t="s">
        <v>3512</v>
      </c>
      <c r="B19017" s="30" t="s">
        <v>3513</v>
      </c>
    </row>
    <row r="19018" spans="1:2" ht="14.25">
      <c r="A19018" s="30" t="s">
        <v>3514</v>
      </c>
      <c r="B19018" s="30" t="s">
        <v>3515</v>
      </c>
    </row>
    <row r="19019" spans="1:2" ht="14.25">
      <c r="A19019" s="30" t="s">
        <v>3516</v>
      </c>
      <c r="B19019" s="30" t="s">
        <v>3517</v>
      </c>
    </row>
    <row r="19020" spans="1:2" ht="14.25">
      <c r="A19020" s="30" t="s">
        <v>3518</v>
      </c>
      <c r="B19020" s="30" t="s">
        <v>3519</v>
      </c>
    </row>
    <row r="19021" spans="1:2" ht="14.25">
      <c r="A19021" s="30" t="s">
        <v>3520</v>
      </c>
      <c r="B19021" s="30" t="s">
        <v>3521</v>
      </c>
    </row>
    <row r="19022" spans="1:2" ht="14.25">
      <c r="A19022" s="30" t="s">
        <v>3522</v>
      </c>
      <c r="B19022" s="30" t="s">
        <v>3523</v>
      </c>
    </row>
    <row r="19023" spans="1:2" ht="14.25">
      <c r="A19023" s="30" t="s">
        <v>3524</v>
      </c>
      <c r="B19023" s="30" t="s">
        <v>3525</v>
      </c>
    </row>
    <row r="19024" spans="1:2" ht="14.25">
      <c r="A19024" s="30" t="s">
        <v>3526</v>
      </c>
      <c r="B19024" s="30" t="s">
        <v>3527</v>
      </c>
    </row>
    <row r="19025" spans="1:2" ht="14.25">
      <c r="A19025" s="30" t="s">
        <v>44776</v>
      </c>
      <c r="B19025" s="30" t="s">
        <v>44777</v>
      </c>
    </row>
    <row r="19026" spans="1:2" ht="14.25">
      <c r="A19026" s="30" t="s">
        <v>44778</v>
      </c>
      <c r="B19026" s="30" t="s">
        <v>3528</v>
      </c>
    </row>
    <row r="19027" spans="1:2" ht="14.25">
      <c r="A19027" s="30" t="s">
        <v>44779</v>
      </c>
      <c r="B19027" s="30" t="s">
        <v>3530</v>
      </c>
    </row>
    <row r="19028" spans="1:2" ht="14.25">
      <c r="A19028" s="30" t="s">
        <v>44780</v>
      </c>
      <c r="B19028" s="30" t="s">
        <v>3529</v>
      </c>
    </row>
    <row r="19029" spans="1:2" ht="14.25">
      <c r="A19029" s="30" t="s">
        <v>3531</v>
      </c>
      <c r="B19029" s="30" t="s">
        <v>44781</v>
      </c>
    </row>
    <row r="19030" spans="1:2" ht="14.25">
      <c r="A19030" s="30" t="s">
        <v>3532</v>
      </c>
      <c r="B19030" s="30" t="s">
        <v>44782</v>
      </c>
    </row>
    <row r="19031" spans="1:2" ht="14.25">
      <c r="A19031" s="30" t="s">
        <v>3533</v>
      </c>
      <c r="B19031" s="30" t="s">
        <v>44783</v>
      </c>
    </row>
    <row r="19032" spans="1:2" ht="14.25">
      <c r="A19032" s="30" t="s">
        <v>3534</v>
      </c>
      <c r="B19032" s="30" t="s">
        <v>3535</v>
      </c>
    </row>
    <row r="19033" spans="1:2" ht="14.25">
      <c r="A19033" s="30" t="s">
        <v>3536</v>
      </c>
      <c r="B19033" s="30" t="s">
        <v>3537</v>
      </c>
    </row>
    <row r="19034" spans="1:2" ht="14.25">
      <c r="A19034" s="30" t="s">
        <v>3542</v>
      </c>
      <c r="B19034" s="30" t="s">
        <v>44784</v>
      </c>
    </row>
    <row r="19035" spans="1:2" ht="14.25">
      <c r="A19035" s="30" t="s">
        <v>3543</v>
      </c>
      <c r="B19035" s="30" t="s">
        <v>44785</v>
      </c>
    </row>
    <row r="19036" spans="1:2" ht="14.25">
      <c r="A19036" s="30" t="s">
        <v>3544</v>
      </c>
      <c r="B19036" s="30" t="s">
        <v>3545</v>
      </c>
    </row>
    <row r="19037" spans="1:2" ht="14.25">
      <c r="A19037" s="30" t="s">
        <v>3546</v>
      </c>
      <c r="B19037" s="30" t="s">
        <v>3547</v>
      </c>
    </row>
    <row r="19038" spans="1:2" ht="14.25">
      <c r="A19038" s="30" t="s">
        <v>3548</v>
      </c>
      <c r="B19038" s="30" t="s">
        <v>3549</v>
      </c>
    </row>
    <row r="19039" spans="1:2" ht="14.25">
      <c r="A19039" s="30" t="s">
        <v>8838</v>
      </c>
      <c r="B19039" s="30" t="s">
        <v>8839</v>
      </c>
    </row>
    <row r="19040" spans="1:2" ht="14.25">
      <c r="A19040" s="30" t="s">
        <v>8850</v>
      </c>
      <c r="B19040" s="30" t="s">
        <v>8851</v>
      </c>
    </row>
    <row r="19041" spans="1:2" ht="14.25">
      <c r="A19041" s="30" t="s">
        <v>8860</v>
      </c>
      <c r="B19041" s="30" t="s">
        <v>8861</v>
      </c>
    </row>
    <row r="19042" spans="1:2" ht="14.25">
      <c r="A19042" s="30" t="s">
        <v>8868</v>
      </c>
      <c r="B19042" s="30" t="s">
        <v>8869</v>
      </c>
    </row>
    <row r="19043" spans="1:2" ht="14.25">
      <c r="A19043" s="30" t="s">
        <v>8870</v>
      </c>
      <c r="B19043" s="30" t="s">
        <v>8871</v>
      </c>
    </row>
    <row r="19044" spans="1:2" ht="14.25">
      <c r="A19044" s="30" t="s">
        <v>44786</v>
      </c>
      <c r="B19044" s="30" t="s">
        <v>44787</v>
      </c>
    </row>
    <row r="19045" spans="1:2" ht="14.25">
      <c r="A19045" s="30" t="s">
        <v>44788</v>
      </c>
      <c r="B19045" s="30" t="s">
        <v>44789</v>
      </c>
    </row>
    <row r="19046" spans="1:2" ht="14.25">
      <c r="A19046" s="30" t="s">
        <v>44790</v>
      </c>
      <c r="B19046" s="30" t="s">
        <v>44791</v>
      </c>
    </row>
    <row r="19047" spans="1:2" ht="14.25">
      <c r="A19047" s="30" t="s">
        <v>44792</v>
      </c>
      <c r="B19047" s="30" t="s">
        <v>44793</v>
      </c>
    </row>
    <row r="19048" spans="1:2" ht="14.25">
      <c r="A19048" s="30" t="s">
        <v>44794</v>
      </c>
      <c r="B19048" s="30" t="s">
        <v>44795</v>
      </c>
    </row>
    <row r="19049" spans="1:2" ht="14.25">
      <c r="A19049" s="30" t="s">
        <v>44796</v>
      </c>
      <c r="B19049" s="30" t="s">
        <v>44797</v>
      </c>
    </row>
    <row r="19050" spans="1:2" ht="14.25">
      <c r="A19050" s="30" t="s">
        <v>44798</v>
      </c>
      <c r="B19050" s="30" t="s">
        <v>44799</v>
      </c>
    </row>
    <row r="19051" spans="1:2" ht="14.25">
      <c r="A19051" s="30" t="s">
        <v>44800</v>
      </c>
      <c r="B19051" s="30" t="s">
        <v>44801</v>
      </c>
    </row>
    <row r="19052" spans="1:2" ht="14.25">
      <c r="A19052" s="30" t="s">
        <v>933</v>
      </c>
      <c r="B19052" s="30" t="s">
        <v>934</v>
      </c>
    </row>
    <row r="19053" spans="1:2" ht="14.25">
      <c r="A19053" s="30" t="s">
        <v>935</v>
      </c>
      <c r="B19053" s="30" t="s">
        <v>936</v>
      </c>
    </row>
    <row r="19054" spans="1:2" ht="14.25">
      <c r="A19054" s="30" t="s">
        <v>953</v>
      </c>
      <c r="B19054" s="30" t="s">
        <v>954</v>
      </c>
    </row>
    <row r="19055" spans="1:2" ht="14.25">
      <c r="A19055" s="30" t="s">
        <v>963</v>
      </c>
      <c r="B19055" s="30" t="s">
        <v>964</v>
      </c>
    </row>
    <row r="19056" spans="1:2" ht="14.25">
      <c r="A19056" s="30" t="s">
        <v>977</v>
      </c>
      <c r="B19056" s="30" t="s">
        <v>978</v>
      </c>
    </row>
    <row r="19057" spans="1:2" ht="14.25">
      <c r="A19057" s="30" t="s">
        <v>979</v>
      </c>
      <c r="B19057" s="30" t="s">
        <v>980</v>
      </c>
    </row>
    <row r="19058" spans="1:2" ht="14.25">
      <c r="A19058" s="30" t="s">
        <v>44802</v>
      </c>
      <c r="B19058" s="30" t="s">
        <v>44803</v>
      </c>
    </row>
    <row r="19059" spans="1:2" ht="14.25">
      <c r="A19059" s="30" t="s">
        <v>44804</v>
      </c>
      <c r="B19059" s="30" t="s">
        <v>44805</v>
      </c>
    </row>
    <row r="19060" spans="1:2" ht="14.25">
      <c r="A19060" s="30" t="s">
        <v>4587</v>
      </c>
      <c r="B19060" s="30" t="s">
        <v>4588</v>
      </c>
    </row>
    <row r="19061" spans="1:2" ht="14.25">
      <c r="A19061" s="30" t="s">
        <v>44806</v>
      </c>
      <c r="B19061" s="30" t="s">
        <v>4589</v>
      </c>
    </row>
    <row r="19062" spans="1:2" ht="14.25">
      <c r="A19062" s="30" t="s">
        <v>44807</v>
      </c>
      <c r="B19062" s="30" t="s">
        <v>4603</v>
      </c>
    </row>
    <row r="19063" spans="1:2" ht="14.25">
      <c r="A19063" s="30" t="s">
        <v>4611</v>
      </c>
      <c r="B19063" s="30" t="s">
        <v>44808</v>
      </c>
    </row>
    <row r="19064" spans="1:2" ht="14.25">
      <c r="A19064" s="30" t="s">
        <v>4619</v>
      </c>
      <c r="B19064" s="30" t="s">
        <v>4620</v>
      </c>
    </row>
    <row r="19065" spans="1:2" ht="14.25">
      <c r="A19065" s="30" t="s">
        <v>4621</v>
      </c>
      <c r="B19065" s="30" t="s">
        <v>4622</v>
      </c>
    </row>
    <row r="19066" spans="1:2" ht="14.25">
      <c r="A19066" s="30" t="s">
        <v>44809</v>
      </c>
      <c r="B19066" s="30" t="s">
        <v>4640</v>
      </c>
    </row>
    <row r="19067" spans="1:2" ht="14.25">
      <c r="A19067" s="30" t="s">
        <v>44810</v>
      </c>
      <c r="B19067" s="30" t="s">
        <v>4641</v>
      </c>
    </row>
    <row r="19068" spans="1:2" ht="14.25">
      <c r="A19068" s="30" t="s">
        <v>4661</v>
      </c>
      <c r="B19068" s="30" t="s">
        <v>4662</v>
      </c>
    </row>
    <row r="19069" spans="1:2" ht="14.25">
      <c r="A19069" s="30" t="s">
        <v>4663</v>
      </c>
      <c r="B19069" s="30" t="s">
        <v>4664</v>
      </c>
    </row>
    <row r="19070" spans="1:2" ht="14.25">
      <c r="A19070" s="30" t="s">
        <v>4676</v>
      </c>
      <c r="B19070" s="30" t="s">
        <v>4677</v>
      </c>
    </row>
    <row r="19071" spans="1:2" ht="14.25">
      <c r="A19071" s="30" t="s">
        <v>4678</v>
      </c>
      <c r="B19071" s="30" t="s">
        <v>4679</v>
      </c>
    </row>
    <row r="19072" spans="1:2" ht="14.25">
      <c r="A19072" s="30" t="s">
        <v>9071</v>
      </c>
      <c r="B19072" s="30" t="s">
        <v>9072</v>
      </c>
    </row>
    <row r="19073" spans="1:2" ht="14.25">
      <c r="A19073" s="30" t="s">
        <v>44811</v>
      </c>
      <c r="B19073" s="30" t="s">
        <v>9073</v>
      </c>
    </row>
    <row r="19074" spans="1:2" ht="14.25">
      <c r="A19074" s="30" t="s">
        <v>9096</v>
      </c>
      <c r="B19074" s="30" t="s">
        <v>9097</v>
      </c>
    </row>
    <row r="19075" spans="1:2" ht="14.25">
      <c r="A19075" s="30" t="s">
        <v>9106</v>
      </c>
      <c r="B19075" s="30" t="s">
        <v>9107</v>
      </c>
    </row>
    <row r="19076" spans="1:2" ht="14.25">
      <c r="A19076" s="30" t="s">
        <v>44812</v>
      </c>
      <c r="B19076" s="30" t="s">
        <v>44813</v>
      </c>
    </row>
    <row r="19077" spans="1:2" ht="14.25">
      <c r="A19077" s="30" t="s">
        <v>44814</v>
      </c>
      <c r="B19077" s="30" t="s">
        <v>44815</v>
      </c>
    </row>
    <row r="19078" spans="1:2" ht="14.25">
      <c r="A19078" s="30" t="s">
        <v>44816</v>
      </c>
      <c r="B19078" s="30" t="s">
        <v>44817</v>
      </c>
    </row>
    <row r="19079" spans="1:2" ht="14.25">
      <c r="A19079" s="30" t="s">
        <v>44818</v>
      </c>
      <c r="B19079" s="30" t="s">
        <v>44819</v>
      </c>
    </row>
    <row r="19080" spans="1:2" ht="14.25">
      <c r="A19080" s="30" t="s">
        <v>44820</v>
      </c>
      <c r="B19080" s="30" t="s">
        <v>44821</v>
      </c>
    </row>
    <row r="19081" spans="1:2" ht="14.25">
      <c r="A19081" s="30" t="s">
        <v>44822</v>
      </c>
      <c r="B19081" s="30" t="s">
        <v>44823</v>
      </c>
    </row>
    <row r="19082" spans="1:2" ht="14.25">
      <c r="A19082" s="30" t="s">
        <v>44824</v>
      </c>
      <c r="B19082" s="30" t="s">
        <v>44825</v>
      </c>
    </row>
    <row r="19083" spans="1:2" ht="14.25">
      <c r="A19083" s="30" t="s">
        <v>44826</v>
      </c>
      <c r="B19083" s="30" t="s">
        <v>44827</v>
      </c>
    </row>
    <row r="19084" spans="1:2" ht="14.25">
      <c r="A19084" s="30" t="s">
        <v>44828</v>
      </c>
      <c r="B19084" s="30" t="s">
        <v>44829</v>
      </c>
    </row>
    <row r="19085" spans="1:2" ht="14.25">
      <c r="A19085" s="30" t="s">
        <v>44830</v>
      </c>
      <c r="B19085" s="30" t="s">
        <v>44831</v>
      </c>
    </row>
    <row r="19086" spans="1:2" ht="14.25">
      <c r="A19086" s="30" t="s">
        <v>44832</v>
      </c>
      <c r="B19086" s="30" t="s">
        <v>44833</v>
      </c>
    </row>
    <row r="19087" spans="1:2" ht="14.25">
      <c r="A19087" s="30" t="s">
        <v>44834</v>
      </c>
      <c r="B19087" s="30" t="s">
        <v>44835</v>
      </c>
    </row>
    <row r="19088" spans="1:2" ht="14.25">
      <c r="A19088" s="30" t="s">
        <v>44836</v>
      </c>
      <c r="B19088" s="30" t="s">
        <v>44837</v>
      </c>
    </row>
    <row r="19089" spans="1:2" ht="14.25">
      <c r="A19089" s="30" t="s">
        <v>44838</v>
      </c>
      <c r="B19089" s="30" t="s">
        <v>44839</v>
      </c>
    </row>
    <row r="19090" spans="1:2" ht="14.25">
      <c r="A19090" s="30" t="s">
        <v>44840</v>
      </c>
      <c r="B19090" s="30" t="s">
        <v>44841</v>
      </c>
    </row>
    <row r="19091" spans="1:2" ht="14.25">
      <c r="A19091" s="30" t="s">
        <v>44842</v>
      </c>
      <c r="B19091" s="30" t="s">
        <v>44843</v>
      </c>
    </row>
    <row r="19092" spans="1:2" ht="14.25">
      <c r="A19092" s="30" t="s">
        <v>44844</v>
      </c>
      <c r="B19092" s="30" t="s">
        <v>44845</v>
      </c>
    </row>
    <row r="19093" spans="1:2" ht="14.25">
      <c r="A19093" s="30" t="s">
        <v>44846</v>
      </c>
      <c r="B19093" s="30" t="s">
        <v>44847</v>
      </c>
    </row>
    <row r="19094" spans="1:2" ht="14.25">
      <c r="A19094" s="30" t="s">
        <v>44848</v>
      </c>
      <c r="B19094" s="30" t="s">
        <v>44849</v>
      </c>
    </row>
    <row r="19095" spans="1:2" ht="14.25">
      <c r="A19095" s="30" t="s">
        <v>44850</v>
      </c>
      <c r="B19095" s="30" t="s">
        <v>44851</v>
      </c>
    </row>
    <row r="19096" spans="1:2" ht="14.25">
      <c r="A19096" s="30" t="s">
        <v>44852</v>
      </c>
      <c r="B19096" s="30" t="s">
        <v>44853</v>
      </c>
    </row>
    <row r="19097" spans="1:2" ht="14.25">
      <c r="A19097" s="30" t="s">
        <v>44854</v>
      </c>
      <c r="B19097" s="30" t="s">
        <v>44855</v>
      </c>
    </row>
    <row r="19098" spans="1:2" ht="14.25">
      <c r="A19098" s="30" t="s">
        <v>44856</v>
      </c>
      <c r="B19098" s="30" t="s">
        <v>44857</v>
      </c>
    </row>
    <row r="19099" spans="1:2" ht="14.25">
      <c r="A19099" s="30" t="s">
        <v>44858</v>
      </c>
      <c r="B19099" s="30" t="s">
        <v>44859</v>
      </c>
    </row>
    <row r="19100" spans="1:2" ht="14.25">
      <c r="A19100" s="30" t="s">
        <v>44860</v>
      </c>
      <c r="B19100" s="30" t="s">
        <v>44861</v>
      </c>
    </row>
    <row r="19101" spans="1:2" ht="14.25">
      <c r="A19101" s="30" t="s">
        <v>44862</v>
      </c>
      <c r="B19101" s="30" t="s">
        <v>44863</v>
      </c>
    </row>
    <row r="19102" spans="1:2" ht="14.25">
      <c r="A19102" s="30" t="s">
        <v>44864</v>
      </c>
      <c r="B19102" s="30" t="s">
        <v>44865</v>
      </c>
    </row>
    <row r="19103" spans="1:2" ht="14.25">
      <c r="A19103" s="30" t="s">
        <v>44866</v>
      </c>
      <c r="B19103" s="30" t="s">
        <v>44867</v>
      </c>
    </row>
    <row r="19104" spans="1:2" ht="14.25">
      <c r="A19104" s="30" t="s">
        <v>44868</v>
      </c>
      <c r="B19104" s="30" t="s">
        <v>44869</v>
      </c>
    </row>
    <row r="19105" spans="1:2" ht="14.25">
      <c r="A19105" s="30" t="s">
        <v>44870</v>
      </c>
      <c r="B19105" s="30" t="s">
        <v>44871</v>
      </c>
    </row>
    <row r="19106" spans="1:2" ht="14.25">
      <c r="A19106" s="30" t="s">
        <v>44872</v>
      </c>
      <c r="B19106" s="30" t="s">
        <v>44873</v>
      </c>
    </row>
    <row r="19107" spans="1:2" ht="14.25">
      <c r="A19107" s="30" t="s">
        <v>44874</v>
      </c>
      <c r="B19107" s="30" t="s">
        <v>44875</v>
      </c>
    </row>
    <row r="19108" spans="1:2" ht="14.25">
      <c r="A19108" s="30" t="s">
        <v>44876</v>
      </c>
      <c r="B19108" s="30" t="s">
        <v>44877</v>
      </c>
    </row>
    <row r="19109" spans="1:2" ht="14.25">
      <c r="A19109" s="30" t="s">
        <v>44878</v>
      </c>
      <c r="B19109" s="30" t="s">
        <v>44879</v>
      </c>
    </row>
    <row r="19110" spans="1:2" ht="14.25">
      <c r="A19110" s="30" t="s">
        <v>44880</v>
      </c>
      <c r="B19110" s="30" t="s">
        <v>44881</v>
      </c>
    </row>
    <row r="19111" spans="1:2" ht="14.25">
      <c r="A19111" s="30" t="s">
        <v>44882</v>
      </c>
      <c r="B19111" s="30" t="s">
        <v>44883</v>
      </c>
    </row>
    <row r="19112" spans="1:2" ht="14.25">
      <c r="A19112" s="30" t="s">
        <v>44884</v>
      </c>
      <c r="B19112" s="30" t="s">
        <v>44885</v>
      </c>
    </row>
    <row r="19113" spans="1:2" ht="14.25">
      <c r="A19113" s="30" t="s">
        <v>44886</v>
      </c>
      <c r="B19113" s="30" t="s">
        <v>44887</v>
      </c>
    </row>
    <row r="19114" spans="1:2" ht="14.25">
      <c r="A19114" s="30" t="s">
        <v>44888</v>
      </c>
      <c r="B19114" s="30" t="s">
        <v>44889</v>
      </c>
    </row>
    <row r="19115" spans="1:2" ht="14.25">
      <c r="A19115" s="30" t="s">
        <v>44890</v>
      </c>
      <c r="B19115" s="30" t="s">
        <v>33379</v>
      </c>
    </row>
    <row r="19116" spans="1:2" ht="14.25">
      <c r="A19116" s="30" t="s">
        <v>44891</v>
      </c>
      <c r="B19116" s="30" t="s">
        <v>33381</v>
      </c>
    </row>
    <row r="19117" spans="1:2" ht="14.25">
      <c r="A19117" s="30" t="s">
        <v>44892</v>
      </c>
      <c r="B19117" s="30" t="s">
        <v>44893</v>
      </c>
    </row>
    <row r="19118" spans="1:2" ht="14.25">
      <c r="A19118" s="30" t="s">
        <v>44894</v>
      </c>
      <c r="B19118" s="30" t="s">
        <v>44895</v>
      </c>
    </row>
    <row r="19119" spans="1:2" ht="14.25">
      <c r="A19119" s="30" t="s">
        <v>44896</v>
      </c>
      <c r="B19119" s="30" t="s">
        <v>44897</v>
      </c>
    </row>
    <row r="19120" spans="1:2" ht="14.25">
      <c r="A19120" s="30" t="s">
        <v>44898</v>
      </c>
      <c r="B19120" s="30" t="s">
        <v>44899</v>
      </c>
    </row>
    <row r="19121" spans="1:2" ht="14.25">
      <c r="A19121" s="30" t="s">
        <v>44900</v>
      </c>
      <c r="B19121" s="30" t="s">
        <v>44901</v>
      </c>
    </row>
    <row r="19122" spans="1:2" ht="14.25">
      <c r="A19122" s="30" t="s">
        <v>44902</v>
      </c>
      <c r="B19122" s="30" t="s">
        <v>44903</v>
      </c>
    </row>
    <row r="19123" spans="1:2" ht="14.25">
      <c r="A19123" s="30" t="s">
        <v>44904</v>
      </c>
      <c r="B19123" s="30" t="s">
        <v>44905</v>
      </c>
    </row>
    <row r="19124" spans="1:2" ht="14.25">
      <c r="A19124" s="30" t="s">
        <v>44906</v>
      </c>
      <c r="B19124" s="30" t="s">
        <v>44907</v>
      </c>
    </row>
    <row r="19125" spans="1:2" ht="14.25">
      <c r="A19125" s="30" t="s">
        <v>44908</v>
      </c>
      <c r="B19125" s="30" t="s">
        <v>44909</v>
      </c>
    </row>
    <row r="19126" spans="1:2" ht="14.25">
      <c r="A19126" s="30" t="s">
        <v>44910</v>
      </c>
      <c r="B19126" s="30" t="s">
        <v>44911</v>
      </c>
    </row>
    <row r="19127" spans="1:2" ht="14.25">
      <c r="A19127" s="30" t="s">
        <v>44912</v>
      </c>
      <c r="B19127" s="30" t="s">
        <v>44913</v>
      </c>
    </row>
    <row r="19128" spans="1:2" ht="14.25">
      <c r="A19128" s="30" t="s">
        <v>44914</v>
      </c>
      <c r="B19128" s="30" t="s">
        <v>44915</v>
      </c>
    </row>
    <row r="19129" spans="1:2" ht="14.25">
      <c r="A19129" s="30" t="s">
        <v>44916</v>
      </c>
      <c r="B19129" s="30" t="s">
        <v>44917</v>
      </c>
    </row>
    <row r="19130" spans="1:2" ht="14.25">
      <c r="A19130" s="30" t="s">
        <v>44918</v>
      </c>
      <c r="B19130" s="30" t="s">
        <v>44919</v>
      </c>
    </row>
    <row r="19131" spans="1:2" ht="14.25">
      <c r="A19131" s="30" t="s">
        <v>44920</v>
      </c>
      <c r="B19131" s="30" t="s">
        <v>44921</v>
      </c>
    </row>
    <row r="19132" spans="1:2" ht="14.25">
      <c r="A19132" s="30" t="s">
        <v>44922</v>
      </c>
      <c r="B19132" s="30" t="s">
        <v>44923</v>
      </c>
    </row>
    <row r="19133" spans="1:2" ht="14.25">
      <c r="A19133" s="30" t="s">
        <v>44924</v>
      </c>
      <c r="B19133" s="30" t="s">
        <v>44925</v>
      </c>
    </row>
    <row r="19134" spans="1:2" ht="14.25">
      <c r="A19134" s="30" t="s">
        <v>44926</v>
      </c>
      <c r="B19134" s="30" t="s">
        <v>44927</v>
      </c>
    </row>
    <row r="19135" spans="1:2" ht="14.25">
      <c r="A19135" s="30" t="s">
        <v>44928</v>
      </c>
      <c r="B19135" s="30" t="s">
        <v>44929</v>
      </c>
    </row>
    <row r="19136" spans="1:2" ht="14.25">
      <c r="A19136" s="30" t="s">
        <v>44930</v>
      </c>
      <c r="B19136" s="30" t="s">
        <v>44931</v>
      </c>
    </row>
    <row r="19137" spans="1:2" ht="14.25">
      <c r="A19137" s="30" t="s">
        <v>44932</v>
      </c>
      <c r="B19137" s="30" t="s">
        <v>44933</v>
      </c>
    </row>
    <row r="19138" spans="1:2" ht="14.25">
      <c r="A19138" s="30" t="s">
        <v>44934</v>
      </c>
      <c r="B19138" s="30" t="s">
        <v>44935</v>
      </c>
    </row>
    <row r="19139" spans="1:2" ht="14.25">
      <c r="A19139" s="30" t="s">
        <v>44936</v>
      </c>
      <c r="B19139" s="30" t="s">
        <v>44937</v>
      </c>
    </row>
    <row r="19140" spans="1:2" ht="14.25">
      <c r="A19140" s="30" t="s">
        <v>44938</v>
      </c>
      <c r="B19140" s="30" t="s">
        <v>44939</v>
      </c>
    </row>
    <row r="19141" spans="1:2" ht="14.25">
      <c r="A19141" s="30" t="s">
        <v>44940</v>
      </c>
      <c r="B19141" s="30" t="s">
        <v>44941</v>
      </c>
    </row>
    <row r="19142" spans="1:2" ht="14.25">
      <c r="A19142" s="30" t="s">
        <v>44942</v>
      </c>
      <c r="B19142" s="30" t="s">
        <v>44943</v>
      </c>
    </row>
    <row r="19143" spans="1:2" ht="14.25">
      <c r="A19143" s="30" t="s">
        <v>44944</v>
      </c>
      <c r="B19143" s="30" t="s">
        <v>44945</v>
      </c>
    </row>
    <row r="19144" spans="1:2" ht="14.25">
      <c r="A19144" s="30" t="s">
        <v>44946</v>
      </c>
      <c r="B19144" s="30" t="s">
        <v>44947</v>
      </c>
    </row>
    <row r="19145" spans="1:2" ht="14.25">
      <c r="A19145" s="30" t="s">
        <v>44948</v>
      </c>
      <c r="B19145" s="30" t="s">
        <v>44949</v>
      </c>
    </row>
    <row r="19146" spans="1:2" ht="14.25">
      <c r="A19146" s="30" t="s">
        <v>44950</v>
      </c>
      <c r="B19146" s="30" t="s">
        <v>44951</v>
      </c>
    </row>
    <row r="19147" spans="1:2" ht="14.25">
      <c r="A19147" s="30" t="s">
        <v>44952</v>
      </c>
      <c r="B19147" s="30" t="s">
        <v>44953</v>
      </c>
    </row>
    <row r="19148" spans="1:2" ht="14.25">
      <c r="A19148" s="30" t="s">
        <v>44954</v>
      </c>
      <c r="B19148" s="30" t="s">
        <v>44955</v>
      </c>
    </row>
    <row r="19149" spans="1:2" ht="14.25">
      <c r="A19149" s="30" t="s">
        <v>44956</v>
      </c>
      <c r="B19149" s="30" t="s">
        <v>44957</v>
      </c>
    </row>
    <row r="19150" spans="1:2" ht="14.25">
      <c r="A19150" s="30" t="s">
        <v>44958</v>
      </c>
      <c r="B19150" s="30" t="s">
        <v>44959</v>
      </c>
    </row>
    <row r="19151" spans="1:2" ht="14.25">
      <c r="A19151" s="30" t="s">
        <v>44960</v>
      </c>
      <c r="B19151" s="30" t="s">
        <v>44961</v>
      </c>
    </row>
    <row r="19152" spans="1:2" ht="14.25">
      <c r="A19152" s="30" t="s">
        <v>44962</v>
      </c>
      <c r="B19152" s="30" t="s">
        <v>44963</v>
      </c>
    </row>
    <row r="19153" spans="1:2" ht="14.25">
      <c r="A19153" s="30" t="s">
        <v>44964</v>
      </c>
      <c r="B19153" s="30" t="s">
        <v>44965</v>
      </c>
    </row>
    <row r="19154" spans="1:2" ht="14.25">
      <c r="A19154" s="30" t="s">
        <v>44966</v>
      </c>
      <c r="B19154" s="30" t="s">
        <v>44967</v>
      </c>
    </row>
    <row r="19155" spans="1:2" ht="14.25">
      <c r="A19155" s="30" t="s">
        <v>44968</v>
      </c>
      <c r="B19155" s="30" t="s">
        <v>44969</v>
      </c>
    </row>
    <row r="19156" spans="1:2" ht="14.25">
      <c r="A19156" s="30" t="s">
        <v>44970</v>
      </c>
      <c r="B19156" s="30" t="s">
        <v>44971</v>
      </c>
    </row>
    <row r="19157" spans="1:2" ht="14.25">
      <c r="A19157" s="30" t="s">
        <v>44972</v>
      </c>
      <c r="B19157" s="30" t="s">
        <v>44973</v>
      </c>
    </row>
    <row r="19158" spans="1:2" ht="14.25">
      <c r="A19158" s="30" t="s">
        <v>44974</v>
      </c>
      <c r="B19158" s="30" t="s">
        <v>44975</v>
      </c>
    </row>
    <row r="19159" spans="1:2" ht="14.25">
      <c r="A19159" s="30" t="s">
        <v>44976</v>
      </c>
      <c r="B19159" s="30" t="s">
        <v>44977</v>
      </c>
    </row>
    <row r="19160" spans="1:2" ht="14.25">
      <c r="A19160" s="30" t="s">
        <v>44978</v>
      </c>
      <c r="B19160" s="30" t="s">
        <v>44979</v>
      </c>
    </row>
    <row r="19161" spans="1:2" ht="14.25">
      <c r="A19161" s="30" t="s">
        <v>44980</v>
      </c>
      <c r="B19161" s="30" t="s">
        <v>44981</v>
      </c>
    </row>
    <row r="19162" spans="1:2" ht="14.25">
      <c r="A19162" s="30" t="s">
        <v>44982</v>
      </c>
      <c r="B19162" s="30" t="s">
        <v>44983</v>
      </c>
    </row>
    <row r="19163" spans="1:2" ht="14.25">
      <c r="A19163" s="30" t="s">
        <v>44984</v>
      </c>
      <c r="B19163" s="30" t="s">
        <v>44985</v>
      </c>
    </row>
    <row r="19164" spans="1:2" ht="14.25">
      <c r="A19164" s="30" t="s">
        <v>44986</v>
      </c>
      <c r="B19164" s="30" t="s">
        <v>44987</v>
      </c>
    </row>
    <row r="19165" spans="1:2" ht="14.25">
      <c r="A19165" s="30" t="s">
        <v>44988</v>
      </c>
      <c r="B19165" s="30" t="s">
        <v>44989</v>
      </c>
    </row>
    <row r="19166" spans="1:2" ht="14.25">
      <c r="A19166" s="30" t="s">
        <v>44990</v>
      </c>
      <c r="B19166" s="30" t="s">
        <v>44991</v>
      </c>
    </row>
    <row r="19167" spans="1:2" ht="14.25">
      <c r="A19167" s="30" t="s">
        <v>44992</v>
      </c>
      <c r="B19167" s="30" t="s">
        <v>44993</v>
      </c>
    </row>
    <row r="19168" spans="1:2" ht="14.25">
      <c r="A19168" s="30" t="s">
        <v>44994</v>
      </c>
      <c r="B19168" s="30" t="s">
        <v>44995</v>
      </c>
    </row>
    <row r="19169" spans="1:2" ht="14.25">
      <c r="A19169" s="30" t="s">
        <v>44996</v>
      </c>
      <c r="B19169" s="30" t="s">
        <v>44997</v>
      </c>
    </row>
    <row r="19170" spans="1:2" ht="14.25">
      <c r="A19170" s="30" t="s">
        <v>44998</v>
      </c>
      <c r="B19170" s="30" t="s">
        <v>44999</v>
      </c>
    </row>
    <row r="19171" spans="1:2" ht="14.25">
      <c r="A19171" s="30" t="s">
        <v>45000</v>
      </c>
      <c r="B19171" s="30" t="s">
        <v>45001</v>
      </c>
    </row>
    <row r="19172" spans="1:2" ht="14.25">
      <c r="A19172" s="30" t="s">
        <v>45002</v>
      </c>
      <c r="B19172" s="30" t="s">
        <v>45003</v>
      </c>
    </row>
    <row r="19173" spans="1:2" ht="14.25">
      <c r="A19173" s="30" t="s">
        <v>45004</v>
      </c>
      <c r="B19173" s="30" t="s">
        <v>45005</v>
      </c>
    </row>
    <row r="19174" spans="1:2" ht="14.25">
      <c r="A19174" s="30" t="s">
        <v>45006</v>
      </c>
      <c r="B19174" s="30" t="s">
        <v>45007</v>
      </c>
    </row>
    <row r="19175" spans="1:2" ht="14.25">
      <c r="A19175" s="30" t="s">
        <v>45008</v>
      </c>
      <c r="B19175" s="30" t="s">
        <v>45009</v>
      </c>
    </row>
    <row r="19176" spans="1:2" ht="14.25">
      <c r="A19176" s="30" t="s">
        <v>31546</v>
      </c>
      <c r="B19176" s="30" t="s">
        <v>31547</v>
      </c>
    </row>
    <row r="19177" spans="1:2" ht="14.25">
      <c r="A19177" s="30" t="s">
        <v>27265</v>
      </c>
      <c r="B19177" s="30" t="s">
        <v>27266</v>
      </c>
    </row>
    <row r="19178" spans="1:2" ht="14.25">
      <c r="A19178" s="30" t="s">
        <v>27267</v>
      </c>
      <c r="B19178" s="30" t="s">
        <v>27268</v>
      </c>
    </row>
    <row r="19179" spans="1:2" ht="14.25">
      <c r="A19179" s="30" t="s">
        <v>27269</v>
      </c>
      <c r="B19179" s="30" t="s">
        <v>27270</v>
      </c>
    </row>
    <row r="19180" spans="1:2" ht="14.25">
      <c r="A19180" s="30" t="s">
        <v>27271</v>
      </c>
      <c r="B19180" s="30" t="s">
        <v>27272</v>
      </c>
    </row>
    <row r="19181" spans="1:2" ht="14.25">
      <c r="A19181" s="30" t="s">
        <v>27273</v>
      </c>
      <c r="B19181" s="30" t="s">
        <v>27274</v>
      </c>
    </row>
    <row r="19182" spans="1:2" ht="14.25">
      <c r="A19182" s="30" t="s">
        <v>27275</v>
      </c>
      <c r="B19182" s="30" t="s">
        <v>27276</v>
      </c>
    </row>
    <row r="19183" spans="1:2" ht="14.25">
      <c r="A19183" s="30" t="s">
        <v>27277</v>
      </c>
      <c r="B19183" s="30" t="s">
        <v>27278</v>
      </c>
    </row>
    <row r="19184" spans="1:2" ht="14.25">
      <c r="A19184" s="30" t="s">
        <v>27279</v>
      </c>
      <c r="B19184" s="30" t="s">
        <v>27280</v>
      </c>
    </row>
    <row r="19185" spans="1:2" ht="14.25">
      <c r="A19185" s="30" t="s">
        <v>27281</v>
      </c>
      <c r="B19185" s="30" t="s">
        <v>27282</v>
      </c>
    </row>
    <row r="19186" spans="1:2" ht="14.25">
      <c r="A19186" s="30" t="s">
        <v>27283</v>
      </c>
      <c r="B19186" s="30" t="s">
        <v>27284</v>
      </c>
    </row>
    <row r="19187" spans="1:2" ht="14.25">
      <c r="A19187" s="30" t="s">
        <v>27285</v>
      </c>
      <c r="B19187" s="30" t="s">
        <v>27286</v>
      </c>
    </row>
    <row r="19188" spans="1:2" ht="14.25">
      <c r="A19188" s="30" t="s">
        <v>27287</v>
      </c>
      <c r="B19188" s="30" t="s">
        <v>27288</v>
      </c>
    </row>
    <row r="19189" spans="1:2" ht="14.25">
      <c r="A19189" s="30" t="s">
        <v>45010</v>
      </c>
      <c r="B19189" s="30" t="s">
        <v>27258</v>
      </c>
    </row>
    <row r="19190" spans="1:2" ht="14.25">
      <c r="A19190" s="30" t="s">
        <v>27289</v>
      </c>
      <c r="B19190" s="30" t="s">
        <v>27290</v>
      </c>
    </row>
    <row r="19191" spans="1:2" ht="14.25">
      <c r="A19191" s="30" t="s">
        <v>45011</v>
      </c>
      <c r="B19191" s="30" t="s">
        <v>45012</v>
      </c>
    </row>
    <row r="19192" spans="1:2" ht="14.25">
      <c r="A19192" s="30" t="s">
        <v>27291</v>
      </c>
      <c r="B19192" s="30" t="s">
        <v>27292</v>
      </c>
    </row>
    <row r="19193" spans="1:2" ht="14.25">
      <c r="A19193" s="30" t="s">
        <v>27293</v>
      </c>
      <c r="B19193" s="30" t="s">
        <v>27294</v>
      </c>
    </row>
    <row r="19194" spans="1:2" ht="14.25">
      <c r="A19194" s="30" t="s">
        <v>27295</v>
      </c>
      <c r="B19194" s="30" t="s">
        <v>27296</v>
      </c>
    </row>
    <row r="19195" spans="1:2" ht="14.25">
      <c r="A19195" s="30" t="s">
        <v>27297</v>
      </c>
      <c r="B19195" s="30" t="s">
        <v>27298</v>
      </c>
    </row>
    <row r="19196" spans="1:2" ht="14.25">
      <c r="A19196" s="30" t="s">
        <v>27299</v>
      </c>
      <c r="B19196" s="30" t="s">
        <v>27300</v>
      </c>
    </row>
    <row r="19197" spans="1:2" ht="14.25">
      <c r="A19197" s="30" t="s">
        <v>27301</v>
      </c>
      <c r="B19197" s="30" t="s">
        <v>45013</v>
      </c>
    </row>
    <row r="19198" spans="1:2" ht="14.25">
      <c r="A19198" s="30" t="s">
        <v>45014</v>
      </c>
      <c r="B19198" s="30" t="s">
        <v>27170</v>
      </c>
    </row>
    <row r="19199" spans="1:2" ht="14.25">
      <c r="A19199" s="30" t="s">
        <v>27302</v>
      </c>
      <c r="B19199" s="30" t="s">
        <v>27303</v>
      </c>
    </row>
    <row r="19200" spans="1:2" ht="14.25">
      <c r="A19200" s="30" t="s">
        <v>27304</v>
      </c>
      <c r="B19200" s="30" t="s">
        <v>27305</v>
      </c>
    </row>
    <row r="19201" spans="1:2" ht="14.25">
      <c r="A19201" s="30" t="s">
        <v>27306</v>
      </c>
      <c r="B19201" s="30" t="s">
        <v>27307</v>
      </c>
    </row>
    <row r="19202" spans="1:2" ht="14.25">
      <c r="A19202" s="30" t="s">
        <v>27308</v>
      </c>
      <c r="B19202" s="30" t="s">
        <v>45015</v>
      </c>
    </row>
    <row r="19203" spans="1:2" ht="14.25">
      <c r="A19203" s="30" t="s">
        <v>27309</v>
      </c>
      <c r="B19203" s="30" t="s">
        <v>27310</v>
      </c>
    </row>
    <row r="19204" spans="1:2" ht="14.25">
      <c r="A19204" s="30" t="s">
        <v>27311</v>
      </c>
      <c r="B19204" s="30" t="s">
        <v>27312</v>
      </c>
    </row>
    <row r="19205" spans="1:2" ht="14.25">
      <c r="A19205" s="30" t="s">
        <v>27313</v>
      </c>
      <c r="B19205" s="30" t="s">
        <v>27314</v>
      </c>
    </row>
    <row r="19206" spans="1:2" ht="14.25">
      <c r="A19206" s="30" t="s">
        <v>27315</v>
      </c>
      <c r="B19206" s="30" t="s">
        <v>45016</v>
      </c>
    </row>
    <row r="19207" spans="1:2" ht="14.25">
      <c r="A19207" s="30" t="s">
        <v>27316</v>
      </c>
      <c r="B19207" s="30" t="s">
        <v>27317</v>
      </c>
    </row>
    <row r="19208" spans="1:2" ht="14.25">
      <c r="A19208" s="30" t="s">
        <v>27318</v>
      </c>
      <c r="B19208" s="30" t="s">
        <v>27319</v>
      </c>
    </row>
    <row r="19209" spans="1:2" ht="14.25">
      <c r="A19209" s="30" t="s">
        <v>27320</v>
      </c>
      <c r="B19209" s="30" t="s">
        <v>27321</v>
      </c>
    </row>
    <row r="19210" spans="1:2" ht="14.25">
      <c r="A19210" s="30" t="s">
        <v>27322</v>
      </c>
      <c r="B19210" s="30" t="s">
        <v>27323</v>
      </c>
    </row>
    <row r="19211" spans="1:2" ht="14.25">
      <c r="A19211" s="30" t="s">
        <v>27324</v>
      </c>
      <c r="B19211" s="30" t="s">
        <v>27325</v>
      </c>
    </row>
    <row r="19212" spans="1:2" ht="14.25">
      <c r="A19212" s="30" t="s">
        <v>27326</v>
      </c>
      <c r="B19212" s="30" t="s">
        <v>27327</v>
      </c>
    </row>
    <row r="19213" spans="1:2" ht="14.25">
      <c r="A19213" s="30" t="s">
        <v>45017</v>
      </c>
      <c r="B19213" s="30" t="s">
        <v>27349</v>
      </c>
    </row>
    <row r="19214" spans="1:2" ht="14.25">
      <c r="A19214" s="30" t="s">
        <v>27328</v>
      </c>
      <c r="B19214" s="30" t="s">
        <v>27329</v>
      </c>
    </row>
    <row r="19215" spans="1:2" ht="14.25">
      <c r="A19215" s="30" t="s">
        <v>27330</v>
      </c>
      <c r="B19215" s="30" t="s">
        <v>27331</v>
      </c>
    </row>
    <row r="19216" spans="1:2" ht="14.25">
      <c r="A19216" s="30" t="s">
        <v>27332</v>
      </c>
      <c r="B19216" s="30" t="s">
        <v>27333</v>
      </c>
    </row>
    <row r="19217" spans="1:2" ht="14.25">
      <c r="A19217" s="30" t="s">
        <v>27334</v>
      </c>
      <c r="B19217" s="30" t="s">
        <v>27335</v>
      </c>
    </row>
    <row r="19218" spans="1:2" ht="14.25">
      <c r="A19218" s="30" t="s">
        <v>27336</v>
      </c>
      <c r="B19218" s="30" t="s">
        <v>27337</v>
      </c>
    </row>
    <row r="19219" spans="1:2" ht="14.25">
      <c r="A19219" s="30" t="s">
        <v>27338</v>
      </c>
      <c r="B19219" s="30" t="s">
        <v>27339</v>
      </c>
    </row>
    <row r="19220" spans="1:2" ht="14.25">
      <c r="A19220" s="30" t="s">
        <v>27340</v>
      </c>
      <c r="B19220" s="30" t="s">
        <v>27341</v>
      </c>
    </row>
    <row r="19221" spans="1:2" ht="14.25">
      <c r="A19221" s="30" t="s">
        <v>27342</v>
      </c>
      <c r="B19221" s="30" t="s">
        <v>27343</v>
      </c>
    </row>
    <row r="19222" spans="1:2" ht="14.25">
      <c r="A19222" s="30" t="s">
        <v>27350</v>
      </c>
      <c r="B19222" s="30" t="s">
        <v>27351</v>
      </c>
    </row>
    <row r="19223" spans="1:2" ht="14.25">
      <c r="A19223" s="30" t="s">
        <v>27352</v>
      </c>
      <c r="B19223" s="30" t="s">
        <v>27353</v>
      </c>
    </row>
    <row r="19224" spans="1:2" ht="14.25">
      <c r="A19224" s="30" t="s">
        <v>27354</v>
      </c>
      <c r="B19224" s="30" t="s">
        <v>27355</v>
      </c>
    </row>
    <row r="19225" spans="1:2" ht="14.25">
      <c r="A19225" s="30" t="s">
        <v>27356</v>
      </c>
      <c r="B19225" s="30" t="s">
        <v>27357</v>
      </c>
    </row>
    <row r="19226" spans="1:2" ht="14.25">
      <c r="A19226" s="30" t="s">
        <v>27358</v>
      </c>
      <c r="B19226" s="30" t="s">
        <v>27359</v>
      </c>
    </row>
    <row r="19227" spans="1:2" ht="14.25">
      <c r="A19227" s="30" t="s">
        <v>27360</v>
      </c>
      <c r="B19227" s="30" t="s">
        <v>27361</v>
      </c>
    </row>
    <row r="19228" spans="1:2" ht="14.25">
      <c r="A19228" s="30" t="s">
        <v>27362</v>
      </c>
      <c r="B19228" s="30" t="s">
        <v>27363</v>
      </c>
    </row>
    <row r="19229" spans="1:2" ht="14.25">
      <c r="A19229" s="30" t="s">
        <v>27364</v>
      </c>
      <c r="B19229" s="30" t="s">
        <v>27365</v>
      </c>
    </row>
    <row r="19230" spans="1:2" ht="14.25">
      <c r="A19230" s="30" t="s">
        <v>27366</v>
      </c>
      <c r="B19230" s="30" t="s">
        <v>27367</v>
      </c>
    </row>
    <row r="19231" spans="1:2" ht="14.25">
      <c r="A19231" s="30" t="s">
        <v>27368</v>
      </c>
      <c r="B19231" s="30" t="s">
        <v>27369</v>
      </c>
    </row>
    <row r="19232" spans="1:2" ht="14.25">
      <c r="A19232" s="30" t="s">
        <v>27372</v>
      </c>
      <c r="B19232" s="30" t="s">
        <v>27373</v>
      </c>
    </row>
    <row r="19233" spans="1:2" ht="14.25">
      <c r="A19233" s="30" t="s">
        <v>27374</v>
      </c>
      <c r="B19233" s="30" t="s">
        <v>27375</v>
      </c>
    </row>
    <row r="19234" spans="1:2" ht="14.25">
      <c r="A19234" s="30" t="s">
        <v>27376</v>
      </c>
      <c r="B19234" s="30" t="s">
        <v>45018</v>
      </c>
    </row>
    <row r="19235" spans="1:2" ht="14.25">
      <c r="A19235" s="30" t="s">
        <v>27377</v>
      </c>
      <c r="B19235" s="30" t="s">
        <v>27378</v>
      </c>
    </row>
    <row r="19236" spans="1:2" ht="14.25">
      <c r="A19236" s="30" t="s">
        <v>27379</v>
      </c>
      <c r="B19236" s="30" t="s">
        <v>27380</v>
      </c>
    </row>
    <row r="19237" spans="1:2" ht="14.25">
      <c r="A19237" s="30" t="s">
        <v>27385</v>
      </c>
      <c r="B19237" s="30" t="s">
        <v>27386</v>
      </c>
    </row>
    <row r="19238" spans="1:2" ht="14.25">
      <c r="A19238" s="30" t="s">
        <v>27387</v>
      </c>
      <c r="B19238" s="30" t="s">
        <v>27388</v>
      </c>
    </row>
    <row r="19239" spans="1:2" ht="14.25">
      <c r="A19239" s="30" t="s">
        <v>27389</v>
      </c>
      <c r="B19239" s="30" t="s">
        <v>27390</v>
      </c>
    </row>
    <row r="19240" spans="1:2" ht="14.25">
      <c r="A19240" s="30" t="s">
        <v>27391</v>
      </c>
      <c r="B19240" s="30" t="s">
        <v>27392</v>
      </c>
    </row>
    <row r="19241" spans="1:2" ht="14.25">
      <c r="A19241" s="30" t="s">
        <v>27393</v>
      </c>
      <c r="B19241" s="30" t="s">
        <v>27394</v>
      </c>
    </row>
    <row r="19242" spans="1:2" ht="14.25">
      <c r="A19242" s="30" t="s">
        <v>27395</v>
      </c>
      <c r="B19242" s="30" t="s">
        <v>27396</v>
      </c>
    </row>
    <row r="19243" spans="1:2" ht="14.25">
      <c r="A19243" s="30" t="s">
        <v>27397</v>
      </c>
      <c r="B19243" s="30" t="s">
        <v>27398</v>
      </c>
    </row>
    <row r="19244" spans="1:2" ht="14.25">
      <c r="A19244" s="30" t="s">
        <v>27399</v>
      </c>
      <c r="B19244" s="30" t="s">
        <v>27400</v>
      </c>
    </row>
    <row r="19245" spans="1:2" ht="14.25">
      <c r="A19245" s="30" t="s">
        <v>27403</v>
      </c>
      <c r="B19245" s="30" t="s">
        <v>27404</v>
      </c>
    </row>
    <row r="19246" spans="1:2" ht="14.25">
      <c r="A19246" s="30" t="s">
        <v>27405</v>
      </c>
      <c r="B19246" s="30" t="s">
        <v>27406</v>
      </c>
    </row>
    <row r="19247" spans="1:2" ht="14.25">
      <c r="A19247" s="30" t="s">
        <v>27407</v>
      </c>
      <c r="B19247" s="30" t="s">
        <v>27408</v>
      </c>
    </row>
    <row r="19248" spans="1:2" ht="14.25">
      <c r="A19248" s="30" t="s">
        <v>27409</v>
      </c>
      <c r="B19248" s="30" t="s">
        <v>27410</v>
      </c>
    </row>
    <row r="19249" spans="1:2" ht="14.25">
      <c r="A19249" s="30" t="s">
        <v>27411</v>
      </c>
      <c r="B19249" s="30" t="s">
        <v>27412</v>
      </c>
    </row>
    <row r="19250" spans="1:2" ht="14.25">
      <c r="A19250" s="30" t="s">
        <v>27413</v>
      </c>
      <c r="B19250" s="30" t="s">
        <v>27414</v>
      </c>
    </row>
    <row r="19251" spans="1:2" ht="14.25">
      <c r="A19251" s="30" t="s">
        <v>27415</v>
      </c>
      <c r="B19251" s="30" t="s">
        <v>27416</v>
      </c>
    </row>
    <row r="19252" spans="1:2" ht="14.25">
      <c r="A19252" s="30" t="s">
        <v>27417</v>
      </c>
      <c r="B19252" s="30" t="s">
        <v>27418</v>
      </c>
    </row>
    <row r="19253" spans="1:2" ht="14.25">
      <c r="A19253" s="30" t="s">
        <v>27423</v>
      </c>
      <c r="B19253" s="30" t="s">
        <v>27424</v>
      </c>
    </row>
    <row r="19254" spans="1:2" ht="14.25">
      <c r="A19254" s="30" t="s">
        <v>27425</v>
      </c>
      <c r="B19254" s="30" t="s">
        <v>27426</v>
      </c>
    </row>
    <row r="19255" spans="1:2" ht="14.25">
      <c r="A19255" s="30" t="s">
        <v>27427</v>
      </c>
      <c r="B19255" s="30" t="s">
        <v>27428</v>
      </c>
    </row>
    <row r="19256" spans="1:2" ht="14.25">
      <c r="A19256" s="30" t="s">
        <v>27429</v>
      </c>
      <c r="B19256" s="30" t="s">
        <v>27430</v>
      </c>
    </row>
    <row r="19257" spans="1:2" ht="14.25">
      <c r="A19257" s="30" t="s">
        <v>27431</v>
      </c>
      <c r="B19257" s="30" t="s">
        <v>27432</v>
      </c>
    </row>
    <row r="19258" spans="1:2" ht="14.25">
      <c r="A19258" s="30" t="s">
        <v>27435</v>
      </c>
      <c r="B19258" s="30" t="s">
        <v>45019</v>
      </c>
    </row>
    <row r="19259" spans="1:2" ht="14.25">
      <c r="A19259" s="30" t="s">
        <v>27436</v>
      </c>
      <c r="B19259" s="30" t="s">
        <v>45020</v>
      </c>
    </row>
    <row r="19260" spans="1:2" ht="14.25">
      <c r="A19260" s="30" t="s">
        <v>27437</v>
      </c>
      <c r="B19260" s="30" t="s">
        <v>27438</v>
      </c>
    </row>
    <row r="19261" spans="1:2" ht="14.25">
      <c r="A19261" s="30" t="s">
        <v>27439</v>
      </c>
      <c r="B19261" s="30" t="s">
        <v>27440</v>
      </c>
    </row>
    <row r="19262" spans="1:2" ht="14.25">
      <c r="A19262" s="30" t="s">
        <v>45021</v>
      </c>
      <c r="B19262" s="30" t="s">
        <v>27443</v>
      </c>
    </row>
    <row r="19263" spans="1:2" ht="14.25">
      <c r="A19263" s="30" t="s">
        <v>12494</v>
      </c>
      <c r="B19263" s="30" t="s">
        <v>12495</v>
      </c>
    </row>
    <row r="19264" spans="1:2" ht="14.25">
      <c r="A19264" s="30" t="s">
        <v>12496</v>
      </c>
      <c r="B19264" s="30" t="s">
        <v>12497</v>
      </c>
    </row>
    <row r="19265" spans="1:2" ht="14.25">
      <c r="A19265" s="30" t="s">
        <v>12498</v>
      </c>
      <c r="B19265" s="30" t="s">
        <v>12499</v>
      </c>
    </row>
    <row r="19266" spans="1:2" ht="14.25">
      <c r="A19266" s="30" t="s">
        <v>12500</v>
      </c>
      <c r="B19266" s="30" t="s">
        <v>12501</v>
      </c>
    </row>
    <row r="19267" spans="1:2" ht="14.25">
      <c r="A19267" s="30" t="s">
        <v>12502</v>
      </c>
      <c r="B19267" s="30" t="s">
        <v>12503</v>
      </c>
    </row>
    <row r="19268" spans="1:2" ht="14.25">
      <c r="A19268" s="30" t="s">
        <v>12504</v>
      </c>
      <c r="B19268" s="30" t="s">
        <v>12505</v>
      </c>
    </row>
    <row r="19269" spans="1:2" ht="14.25">
      <c r="A19269" s="30" t="s">
        <v>12506</v>
      </c>
      <c r="B19269" s="30" t="s">
        <v>12507</v>
      </c>
    </row>
    <row r="19270" spans="1:2" ht="14.25">
      <c r="A19270" s="30" t="s">
        <v>12508</v>
      </c>
      <c r="B19270" s="30" t="s">
        <v>12509</v>
      </c>
    </row>
    <row r="19271" spans="1:2" ht="14.25">
      <c r="A19271" s="30" t="s">
        <v>12510</v>
      </c>
      <c r="B19271" s="30" t="s">
        <v>12511</v>
      </c>
    </row>
    <row r="19272" spans="1:2" ht="14.25">
      <c r="A19272" s="30" t="s">
        <v>12512</v>
      </c>
      <c r="B19272" s="30" t="s">
        <v>12513</v>
      </c>
    </row>
    <row r="19273" spans="1:2" ht="14.25">
      <c r="A19273" s="30" t="s">
        <v>12514</v>
      </c>
      <c r="B19273" s="30" t="s">
        <v>12515</v>
      </c>
    </row>
    <row r="19274" spans="1:2" ht="14.25">
      <c r="A19274" s="30" t="s">
        <v>12516</v>
      </c>
      <c r="B19274" s="30" t="s">
        <v>12517</v>
      </c>
    </row>
    <row r="19275" spans="1:2" ht="14.25">
      <c r="A19275" s="30" t="s">
        <v>12518</v>
      </c>
      <c r="B19275" s="30" t="s">
        <v>12519</v>
      </c>
    </row>
    <row r="19276" spans="1:2" ht="14.25">
      <c r="A19276" s="30" t="s">
        <v>12520</v>
      </c>
      <c r="B19276" s="30" t="s">
        <v>45022</v>
      </c>
    </row>
    <row r="19277" spans="1:2" ht="14.25">
      <c r="A19277" s="30" t="s">
        <v>12521</v>
      </c>
      <c r="B19277" s="30" t="s">
        <v>12522</v>
      </c>
    </row>
    <row r="19278" spans="1:2" ht="14.25">
      <c r="A19278" s="30" t="s">
        <v>12523</v>
      </c>
      <c r="B19278" s="30" t="s">
        <v>12524</v>
      </c>
    </row>
    <row r="19279" spans="1:2" ht="14.25">
      <c r="A19279" s="30" t="s">
        <v>12525</v>
      </c>
      <c r="B19279" s="30" t="s">
        <v>12526</v>
      </c>
    </row>
    <row r="19280" spans="1:2" ht="14.25">
      <c r="A19280" s="30" t="s">
        <v>12527</v>
      </c>
      <c r="B19280" s="30" t="s">
        <v>12528</v>
      </c>
    </row>
    <row r="19281" spans="1:2" ht="14.25">
      <c r="A19281" s="30" t="s">
        <v>12529</v>
      </c>
      <c r="B19281" s="30" t="s">
        <v>12530</v>
      </c>
    </row>
    <row r="19282" spans="1:2" ht="14.25">
      <c r="A19282" s="30" t="s">
        <v>12531</v>
      </c>
      <c r="B19282" s="30" t="s">
        <v>12532</v>
      </c>
    </row>
    <row r="19283" spans="1:2" ht="14.25">
      <c r="A19283" s="30" t="s">
        <v>12533</v>
      </c>
      <c r="B19283" s="30" t="s">
        <v>12534</v>
      </c>
    </row>
    <row r="19284" spans="1:2" ht="14.25">
      <c r="A19284" s="30" t="s">
        <v>12535</v>
      </c>
      <c r="B19284" s="30" t="s">
        <v>12536</v>
      </c>
    </row>
    <row r="19285" spans="1:2" ht="14.25">
      <c r="A19285" s="30" t="s">
        <v>12537</v>
      </c>
      <c r="B19285" s="30" t="s">
        <v>12538</v>
      </c>
    </row>
    <row r="19286" spans="1:2" ht="14.25">
      <c r="A19286" s="30" t="s">
        <v>12539</v>
      </c>
      <c r="B19286" s="30" t="s">
        <v>12540</v>
      </c>
    </row>
    <row r="19287" spans="1:2" ht="14.25">
      <c r="A19287" s="30" t="s">
        <v>12541</v>
      </c>
      <c r="B19287" s="30" t="s">
        <v>12542</v>
      </c>
    </row>
    <row r="19288" spans="1:2" ht="14.25">
      <c r="A19288" s="30" t="s">
        <v>45023</v>
      </c>
      <c r="B19288" s="30" t="s">
        <v>11977</v>
      </c>
    </row>
    <row r="19289" spans="1:2" ht="14.25">
      <c r="A19289" s="30" t="s">
        <v>45024</v>
      </c>
      <c r="B19289" s="30" t="s">
        <v>11976</v>
      </c>
    </row>
    <row r="19290" spans="1:2" ht="14.25">
      <c r="A19290" s="30" t="s">
        <v>12543</v>
      </c>
      <c r="B19290" s="30" t="s">
        <v>12544</v>
      </c>
    </row>
    <row r="19291" spans="1:2" ht="14.25">
      <c r="A19291" s="30" t="s">
        <v>12545</v>
      </c>
      <c r="B19291" s="30" t="s">
        <v>12546</v>
      </c>
    </row>
    <row r="19292" spans="1:2" ht="14.25">
      <c r="A19292" s="30" t="s">
        <v>12547</v>
      </c>
      <c r="B19292" s="30" t="s">
        <v>12548</v>
      </c>
    </row>
    <row r="19293" spans="1:2" ht="14.25">
      <c r="A19293" s="30" t="s">
        <v>12549</v>
      </c>
      <c r="B19293" s="30" t="s">
        <v>12550</v>
      </c>
    </row>
    <row r="19294" spans="1:2" ht="14.25">
      <c r="A19294" s="30" t="s">
        <v>12551</v>
      </c>
      <c r="B19294" s="30" t="s">
        <v>12552</v>
      </c>
    </row>
    <row r="19295" spans="1:2" ht="14.25">
      <c r="A19295" s="30" t="s">
        <v>12553</v>
      </c>
      <c r="B19295" s="30" t="s">
        <v>12554</v>
      </c>
    </row>
    <row r="19296" spans="1:2" ht="14.25">
      <c r="A19296" s="30" t="s">
        <v>12555</v>
      </c>
      <c r="B19296" s="30" t="s">
        <v>12556</v>
      </c>
    </row>
    <row r="19297" spans="1:2" ht="14.25">
      <c r="A19297" s="30" t="s">
        <v>12557</v>
      </c>
      <c r="B19297" s="30" t="s">
        <v>12558</v>
      </c>
    </row>
    <row r="19298" spans="1:2" ht="14.25">
      <c r="A19298" s="30" t="s">
        <v>12559</v>
      </c>
      <c r="B19298" s="30" t="s">
        <v>12560</v>
      </c>
    </row>
    <row r="19299" spans="1:2" ht="14.25">
      <c r="A19299" s="30" t="s">
        <v>12561</v>
      </c>
      <c r="B19299" s="30" t="s">
        <v>12562</v>
      </c>
    </row>
    <row r="19300" spans="1:2" ht="14.25">
      <c r="A19300" s="30" t="s">
        <v>12563</v>
      </c>
      <c r="B19300" s="30" t="s">
        <v>12564</v>
      </c>
    </row>
    <row r="19301" spans="1:2" ht="14.25">
      <c r="A19301" s="30" t="s">
        <v>12565</v>
      </c>
      <c r="B19301" s="30" t="s">
        <v>12566</v>
      </c>
    </row>
    <row r="19302" spans="1:2" ht="14.25">
      <c r="A19302" s="30" t="s">
        <v>12567</v>
      </c>
      <c r="B19302" s="30" t="s">
        <v>12568</v>
      </c>
    </row>
    <row r="19303" spans="1:2" ht="14.25">
      <c r="A19303" s="30" t="s">
        <v>12569</v>
      </c>
      <c r="B19303" s="30" t="s">
        <v>12570</v>
      </c>
    </row>
    <row r="19304" spans="1:2" ht="14.25">
      <c r="A19304" s="30" t="s">
        <v>12571</v>
      </c>
      <c r="B19304" s="30" t="s">
        <v>12572</v>
      </c>
    </row>
    <row r="19305" spans="1:2" ht="14.25">
      <c r="A19305" s="30" t="s">
        <v>12573</v>
      </c>
      <c r="B19305" s="30" t="s">
        <v>12574</v>
      </c>
    </row>
    <row r="19306" spans="1:2" ht="14.25">
      <c r="A19306" s="30" t="s">
        <v>12575</v>
      </c>
      <c r="B19306" s="30" t="s">
        <v>12576</v>
      </c>
    </row>
    <row r="19307" spans="1:2" ht="14.25">
      <c r="A19307" s="30" t="s">
        <v>12577</v>
      </c>
      <c r="B19307" s="30" t="s">
        <v>12578</v>
      </c>
    </row>
    <row r="19308" spans="1:2" ht="14.25">
      <c r="A19308" s="30" t="s">
        <v>12579</v>
      </c>
      <c r="B19308" s="30" t="s">
        <v>12580</v>
      </c>
    </row>
    <row r="19309" spans="1:2" ht="14.25">
      <c r="A19309" s="30" t="s">
        <v>12581</v>
      </c>
      <c r="B19309" s="30" t="s">
        <v>12582</v>
      </c>
    </row>
    <row r="19310" spans="1:2" ht="14.25">
      <c r="A19310" s="30" t="s">
        <v>12583</v>
      </c>
      <c r="B19310" s="30" t="s">
        <v>12584</v>
      </c>
    </row>
    <row r="19311" spans="1:2" ht="14.25">
      <c r="A19311" s="30" t="s">
        <v>32449</v>
      </c>
      <c r="B19311" s="30" t="s">
        <v>32450</v>
      </c>
    </row>
    <row r="19312" spans="1:2" ht="14.25">
      <c r="A19312" s="30" t="s">
        <v>45025</v>
      </c>
      <c r="B19312" s="30" t="s">
        <v>45026</v>
      </c>
    </row>
    <row r="19313" spans="1:2" ht="14.25">
      <c r="A19313" s="30" t="s">
        <v>45027</v>
      </c>
      <c r="B19313" s="30" t="s">
        <v>45028</v>
      </c>
    </row>
    <row r="19314" spans="1:2" ht="14.25">
      <c r="A19314" s="30" t="s">
        <v>45029</v>
      </c>
      <c r="B19314" s="30" t="s">
        <v>45030</v>
      </c>
    </row>
    <row r="19315" spans="1:2" ht="14.25">
      <c r="A19315" s="30" t="s">
        <v>12599</v>
      </c>
      <c r="B19315" s="30" t="s">
        <v>12600</v>
      </c>
    </row>
    <row r="19316" spans="1:2" ht="14.25">
      <c r="A19316" s="30" t="s">
        <v>12601</v>
      </c>
      <c r="B19316" s="30" t="s">
        <v>12602</v>
      </c>
    </row>
    <row r="19317" spans="1:2" ht="14.25">
      <c r="A19317" s="30" t="s">
        <v>12603</v>
      </c>
      <c r="B19317" s="30" t="s">
        <v>12604</v>
      </c>
    </row>
    <row r="19318" spans="1:2" ht="14.25">
      <c r="A19318" s="30" t="s">
        <v>12605</v>
      </c>
      <c r="B19318" s="30" t="s">
        <v>45031</v>
      </c>
    </row>
    <row r="19319" spans="1:2" ht="14.25">
      <c r="A19319" s="30" t="s">
        <v>12606</v>
      </c>
      <c r="B19319" s="30" t="s">
        <v>12607</v>
      </c>
    </row>
    <row r="19320" spans="1:2" ht="14.25">
      <c r="A19320" s="30" t="s">
        <v>12608</v>
      </c>
      <c r="B19320" s="30" t="s">
        <v>12609</v>
      </c>
    </row>
    <row r="19321" spans="1:2" ht="14.25">
      <c r="A19321" s="30" t="s">
        <v>12610</v>
      </c>
      <c r="B19321" s="30" t="s">
        <v>12611</v>
      </c>
    </row>
    <row r="19322" spans="1:2" ht="14.25">
      <c r="A19322" s="30" t="s">
        <v>12612</v>
      </c>
      <c r="B19322" s="30" t="s">
        <v>12613</v>
      </c>
    </row>
    <row r="19323" spans="1:2" ht="14.25">
      <c r="A19323" s="30" t="s">
        <v>12614</v>
      </c>
      <c r="B19323" s="30" t="s">
        <v>12615</v>
      </c>
    </row>
    <row r="19324" spans="1:2" ht="14.25">
      <c r="A19324" s="30" t="s">
        <v>12616</v>
      </c>
      <c r="B19324" s="30" t="s">
        <v>12617</v>
      </c>
    </row>
    <row r="19325" spans="1:2" ht="14.25">
      <c r="A19325" s="30" t="s">
        <v>12618</v>
      </c>
      <c r="B19325" s="30" t="s">
        <v>12619</v>
      </c>
    </row>
    <row r="19326" spans="1:2" ht="14.25">
      <c r="A19326" s="30" t="s">
        <v>12620</v>
      </c>
      <c r="B19326" s="30" t="s">
        <v>12621</v>
      </c>
    </row>
    <row r="19327" spans="1:2" ht="14.25">
      <c r="A19327" s="30" t="s">
        <v>12622</v>
      </c>
      <c r="B19327" s="30" t="s">
        <v>12623</v>
      </c>
    </row>
    <row r="19328" spans="1:2" ht="14.25">
      <c r="A19328" s="30" t="s">
        <v>12624</v>
      </c>
      <c r="B19328" s="30" t="s">
        <v>12625</v>
      </c>
    </row>
    <row r="19329" spans="1:2" ht="14.25">
      <c r="A19329" s="30" t="s">
        <v>45032</v>
      </c>
      <c r="B19329" s="30" t="s">
        <v>12626</v>
      </c>
    </row>
    <row r="19330" spans="1:2" ht="14.25">
      <c r="A19330" s="30" t="s">
        <v>12627</v>
      </c>
      <c r="B19330" s="30" t="s">
        <v>12628</v>
      </c>
    </row>
    <row r="19331" spans="1:2" ht="14.25">
      <c r="A19331" s="30" t="s">
        <v>12629</v>
      </c>
      <c r="B19331" s="30" t="s">
        <v>12630</v>
      </c>
    </row>
    <row r="19332" spans="1:2" ht="14.25">
      <c r="A19332" s="30" t="s">
        <v>12631</v>
      </c>
      <c r="B19332" s="30" t="s">
        <v>12632</v>
      </c>
    </row>
    <row r="19333" spans="1:2" ht="14.25">
      <c r="A19333" s="30" t="s">
        <v>12633</v>
      </c>
      <c r="B19333" s="30" t="s">
        <v>12634</v>
      </c>
    </row>
    <row r="19334" spans="1:2" ht="14.25">
      <c r="A19334" s="30" t="s">
        <v>12635</v>
      </c>
      <c r="B19334" s="30" t="s">
        <v>12636</v>
      </c>
    </row>
    <row r="19335" spans="1:2" ht="14.25">
      <c r="A19335" s="30" t="s">
        <v>12637</v>
      </c>
      <c r="B19335" s="30" t="s">
        <v>12638</v>
      </c>
    </row>
    <row r="19336" spans="1:2" ht="14.25">
      <c r="A19336" s="30" t="s">
        <v>12639</v>
      </c>
      <c r="B19336" s="30" t="s">
        <v>12640</v>
      </c>
    </row>
    <row r="19337" spans="1:2" ht="14.25">
      <c r="A19337" s="30" t="s">
        <v>12641</v>
      </c>
      <c r="B19337" s="30" t="s">
        <v>12642</v>
      </c>
    </row>
    <row r="19338" spans="1:2" ht="14.25">
      <c r="A19338" s="30" t="s">
        <v>12643</v>
      </c>
      <c r="B19338" s="30" t="s">
        <v>12644</v>
      </c>
    </row>
    <row r="19339" spans="1:2" ht="14.25">
      <c r="A19339" s="30" t="s">
        <v>12645</v>
      </c>
      <c r="B19339" s="30" t="s">
        <v>12646</v>
      </c>
    </row>
    <row r="19340" spans="1:2" ht="14.25">
      <c r="A19340" s="30" t="s">
        <v>12647</v>
      </c>
      <c r="B19340" s="30" t="s">
        <v>12648</v>
      </c>
    </row>
    <row r="19341" spans="1:2" ht="14.25">
      <c r="A19341" s="30" t="s">
        <v>12649</v>
      </c>
      <c r="B19341" s="30" t="s">
        <v>12650</v>
      </c>
    </row>
    <row r="19342" spans="1:2" ht="14.25">
      <c r="A19342" s="30" t="s">
        <v>12651</v>
      </c>
      <c r="B19342" s="30" t="s">
        <v>12652</v>
      </c>
    </row>
    <row r="19343" spans="1:2" ht="14.25">
      <c r="A19343" s="30" t="s">
        <v>12653</v>
      </c>
      <c r="B19343" s="30" t="s">
        <v>12654</v>
      </c>
    </row>
    <row r="19344" spans="1:2" ht="14.25">
      <c r="A19344" s="30" t="s">
        <v>12655</v>
      </c>
      <c r="B19344" s="30" t="s">
        <v>12656</v>
      </c>
    </row>
    <row r="19345" spans="1:2" ht="14.25">
      <c r="A19345" s="30" t="s">
        <v>12657</v>
      </c>
      <c r="B19345" s="30" t="s">
        <v>12658</v>
      </c>
    </row>
    <row r="19346" spans="1:2" ht="14.25">
      <c r="A19346" s="30" t="s">
        <v>12659</v>
      </c>
      <c r="B19346" s="30" t="s">
        <v>12660</v>
      </c>
    </row>
    <row r="19347" spans="1:2" ht="14.25">
      <c r="A19347" s="30" t="s">
        <v>12661</v>
      </c>
      <c r="B19347" s="30" t="s">
        <v>12662</v>
      </c>
    </row>
    <row r="19348" spans="1:2" ht="14.25">
      <c r="A19348" s="30" t="s">
        <v>12663</v>
      </c>
      <c r="B19348" s="30" t="s">
        <v>12664</v>
      </c>
    </row>
    <row r="19349" spans="1:2" ht="14.25">
      <c r="A19349" s="30" t="s">
        <v>12665</v>
      </c>
      <c r="B19349" s="30" t="s">
        <v>12666</v>
      </c>
    </row>
    <row r="19350" spans="1:2" ht="14.25">
      <c r="A19350" s="30" t="s">
        <v>12667</v>
      </c>
      <c r="B19350" s="30" t="s">
        <v>12668</v>
      </c>
    </row>
    <row r="19351" spans="1:2" ht="14.25">
      <c r="A19351" s="30" t="s">
        <v>12669</v>
      </c>
      <c r="B19351" s="30" t="s">
        <v>12670</v>
      </c>
    </row>
    <row r="19352" spans="1:2" ht="14.25">
      <c r="A19352" s="30" t="s">
        <v>12671</v>
      </c>
      <c r="B19352" s="30" t="s">
        <v>12672</v>
      </c>
    </row>
    <row r="19353" spans="1:2" ht="14.25">
      <c r="A19353" s="30" t="s">
        <v>12673</v>
      </c>
      <c r="B19353" s="30" t="s">
        <v>12674</v>
      </c>
    </row>
    <row r="19354" spans="1:2" ht="14.25">
      <c r="A19354" s="30" t="s">
        <v>12675</v>
      </c>
      <c r="B19354" s="30" t="s">
        <v>12676</v>
      </c>
    </row>
    <row r="19355" spans="1:2" ht="14.25">
      <c r="A19355" s="30" t="s">
        <v>12677</v>
      </c>
      <c r="B19355" s="30" t="s">
        <v>12678</v>
      </c>
    </row>
    <row r="19356" spans="1:2" ht="14.25">
      <c r="A19356" s="30" t="s">
        <v>12679</v>
      </c>
      <c r="B19356" s="30" t="s">
        <v>12680</v>
      </c>
    </row>
    <row r="19357" spans="1:2" ht="14.25">
      <c r="A19357" s="30" t="s">
        <v>12681</v>
      </c>
      <c r="B19357" s="30" t="s">
        <v>12682</v>
      </c>
    </row>
    <row r="19358" spans="1:2" ht="14.25">
      <c r="A19358" s="30" t="s">
        <v>12683</v>
      </c>
      <c r="B19358" s="30" t="s">
        <v>12684</v>
      </c>
    </row>
    <row r="19359" spans="1:2" ht="14.25">
      <c r="A19359" s="30" t="s">
        <v>12685</v>
      </c>
      <c r="B19359" s="30" t="s">
        <v>12686</v>
      </c>
    </row>
    <row r="19360" spans="1:2" ht="14.25">
      <c r="A19360" s="30" t="s">
        <v>12687</v>
      </c>
      <c r="B19360" s="30" t="s">
        <v>12688</v>
      </c>
    </row>
    <row r="19361" spans="1:2" ht="14.25">
      <c r="A19361" s="30" t="s">
        <v>12689</v>
      </c>
      <c r="B19361" s="30" t="s">
        <v>12690</v>
      </c>
    </row>
    <row r="19362" spans="1:2" ht="14.25">
      <c r="A19362" s="30" t="s">
        <v>12691</v>
      </c>
      <c r="B19362" s="30" t="s">
        <v>12692</v>
      </c>
    </row>
    <row r="19363" spans="1:2" ht="14.25">
      <c r="A19363" s="30" t="s">
        <v>12693</v>
      </c>
      <c r="B19363" s="30" t="s">
        <v>12694</v>
      </c>
    </row>
    <row r="19364" spans="1:2" ht="14.25">
      <c r="A19364" s="30" t="s">
        <v>12695</v>
      </c>
      <c r="B19364" s="30" t="s">
        <v>12696</v>
      </c>
    </row>
    <row r="19365" spans="1:2" ht="14.25">
      <c r="A19365" s="30" t="s">
        <v>12697</v>
      </c>
      <c r="B19365" s="30" t="s">
        <v>12698</v>
      </c>
    </row>
    <row r="19366" spans="1:2" ht="14.25">
      <c r="A19366" s="30" t="s">
        <v>12699</v>
      </c>
      <c r="B19366" s="30" t="s">
        <v>12700</v>
      </c>
    </row>
    <row r="19367" spans="1:2" ht="14.25">
      <c r="A19367" s="30" t="s">
        <v>12701</v>
      </c>
      <c r="B19367" s="30" t="s">
        <v>12702</v>
      </c>
    </row>
    <row r="19368" spans="1:2" ht="14.25">
      <c r="A19368" s="30" t="s">
        <v>12703</v>
      </c>
      <c r="B19368" s="30" t="s">
        <v>12704</v>
      </c>
    </row>
    <row r="19369" spans="1:2" ht="14.25">
      <c r="A19369" s="30" t="s">
        <v>12705</v>
      </c>
      <c r="B19369" s="30" t="s">
        <v>12706</v>
      </c>
    </row>
    <row r="19370" spans="1:2" ht="14.25">
      <c r="A19370" s="30" t="s">
        <v>12707</v>
      </c>
      <c r="B19370" s="30" t="s">
        <v>12708</v>
      </c>
    </row>
    <row r="19371" spans="1:2" ht="14.25">
      <c r="A19371" s="30" t="s">
        <v>12709</v>
      </c>
      <c r="B19371" s="30" t="s">
        <v>12710</v>
      </c>
    </row>
    <row r="19372" spans="1:2" ht="14.25">
      <c r="A19372" s="30" t="s">
        <v>12711</v>
      </c>
      <c r="B19372" s="30" t="s">
        <v>12712</v>
      </c>
    </row>
    <row r="19373" spans="1:2" ht="14.25">
      <c r="A19373" s="30" t="s">
        <v>12713</v>
      </c>
      <c r="B19373" s="30" t="s">
        <v>12714</v>
      </c>
    </row>
    <row r="19374" spans="1:2" ht="14.25">
      <c r="A19374" s="30" t="s">
        <v>12715</v>
      </c>
      <c r="B19374" s="30" t="s">
        <v>12716</v>
      </c>
    </row>
    <row r="19375" spans="1:2" ht="14.25">
      <c r="A19375" s="30" t="s">
        <v>12717</v>
      </c>
      <c r="B19375" s="30" t="s">
        <v>12718</v>
      </c>
    </row>
    <row r="19376" spans="1:2" ht="14.25">
      <c r="A19376" s="30" t="s">
        <v>12719</v>
      </c>
      <c r="B19376" s="30" t="s">
        <v>12720</v>
      </c>
    </row>
    <row r="19377" spans="1:2" ht="14.25">
      <c r="A19377" s="30" t="s">
        <v>12721</v>
      </c>
      <c r="B19377" s="30" t="s">
        <v>12722</v>
      </c>
    </row>
    <row r="19378" spans="1:2" ht="14.25">
      <c r="A19378" s="30" t="s">
        <v>12723</v>
      </c>
      <c r="B19378" s="30" t="s">
        <v>12724</v>
      </c>
    </row>
    <row r="19379" spans="1:2" ht="14.25">
      <c r="A19379" s="30" t="s">
        <v>12725</v>
      </c>
      <c r="B19379" s="30" t="s">
        <v>12726</v>
      </c>
    </row>
    <row r="19380" spans="1:2" ht="14.25">
      <c r="A19380" s="30" t="s">
        <v>12727</v>
      </c>
      <c r="B19380" s="30" t="s">
        <v>12728</v>
      </c>
    </row>
    <row r="19381" spans="1:2" ht="14.25">
      <c r="A19381" s="30" t="s">
        <v>12729</v>
      </c>
      <c r="B19381" s="30" t="s">
        <v>12730</v>
      </c>
    </row>
    <row r="19382" spans="1:2" ht="14.25">
      <c r="A19382" s="30" t="s">
        <v>12731</v>
      </c>
      <c r="B19382" s="30" t="s">
        <v>12732</v>
      </c>
    </row>
    <row r="19383" spans="1:2" ht="14.25">
      <c r="A19383" s="30" t="s">
        <v>12733</v>
      </c>
      <c r="B19383" s="30" t="s">
        <v>12734</v>
      </c>
    </row>
    <row r="19384" spans="1:2" ht="14.25">
      <c r="A19384" s="30" t="s">
        <v>12735</v>
      </c>
      <c r="B19384" s="30" t="s">
        <v>12736</v>
      </c>
    </row>
    <row r="19385" spans="1:2" ht="14.25">
      <c r="A19385" s="30" t="s">
        <v>12737</v>
      </c>
      <c r="B19385" s="30" t="s">
        <v>12738</v>
      </c>
    </row>
    <row r="19386" spans="1:2" ht="14.25">
      <c r="A19386" s="30" t="s">
        <v>12739</v>
      </c>
      <c r="B19386" s="30" t="s">
        <v>12740</v>
      </c>
    </row>
    <row r="19387" spans="1:2" ht="14.25">
      <c r="A19387" s="30" t="s">
        <v>12741</v>
      </c>
      <c r="B19387" s="30" t="s">
        <v>12742</v>
      </c>
    </row>
    <row r="19388" spans="1:2" ht="14.25">
      <c r="A19388" s="30" t="s">
        <v>12743</v>
      </c>
      <c r="B19388" s="30" t="s">
        <v>12744</v>
      </c>
    </row>
    <row r="19389" spans="1:2" ht="14.25">
      <c r="A19389" s="30" t="s">
        <v>12745</v>
      </c>
      <c r="B19389" s="30" t="s">
        <v>12746</v>
      </c>
    </row>
    <row r="19390" spans="1:2" ht="14.25">
      <c r="A19390" s="30" t="s">
        <v>12747</v>
      </c>
      <c r="B19390" s="30" t="s">
        <v>12748</v>
      </c>
    </row>
    <row r="19391" spans="1:2" ht="14.25">
      <c r="A19391" s="30" t="s">
        <v>12753</v>
      </c>
      <c r="B19391" s="30" t="s">
        <v>12754</v>
      </c>
    </row>
    <row r="19392" spans="1:2" ht="14.25">
      <c r="A19392" s="30" t="s">
        <v>12755</v>
      </c>
      <c r="B19392" s="30" t="s">
        <v>12756</v>
      </c>
    </row>
    <row r="19393" spans="1:2" ht="14.25">
      <c r="A19393" s="30" t="s">
        <v>12757</v>
      </c>
      <c r="B19393" s="30" t="s">
        <v>12758</v>
      </c>
    </row>
    <row r="19394" spans="1:2" ht="14.25">
      <c r="A19394" s="30" t="s">
        <v>12759</v>
      </c>
      <c r="B19394" s="30" t="s">
        <v>45033</v>
      </c>
    </row>
    <row r="19395" spans="1:2" ht="14.25">
      <c r="A19395" s="30" t="s">
        <v>12760</v>
      </c>
      <c r="B19395" s="30" t="s">
        <v>12761</v>
      </c>
    </row>
    <row r="19396" spans="1:2" ht="14.25">
      <c r="A19396" s="30" t="s">
        <v>12763</v>
      </c>
      <c r="B19396" s="30" t="s">
        <v>12764</v>
      </c>
    </row>
    <row r="19397" spans="1:2" ht="14.25">
      <c r="A19397" s="30" t="s">
        <v>12765</v>
      </c>
      <c r="B19397" s="30" t="s">
        <v>12766</v>
      </c>
    </row>
    <row r="19398" spans="1:2" ht="14.25">
      <c r="A19398" s="30" t="s">
        <v>12767</v>
      </c>
      <c r="B19398" s="30" t="s">
        <v>12768</v>
      </c>
    </row>
    <row r="19399" spans="1:2" ht="14.25">
      <c r="A19399" s="30" t="s">
        <v>12769</v>
      </c>
      <c r="B19399" s="30" t="s">
        <v>12770</v>
      </c>
    </row>
    <row r="19400" spans="1:2" ht="14.25">
      <c r="A19400" s="30" t="s">
        <v>12771</v>
      </c>
      <c r="B19400" s="30" t="s">
        <v>12772</v>
      </c>
    </row>
    <row r="19401" spans="1:2" ht="14.25">
      <c r="A19401" s="30" t="s">
        <v>12773</v>
      </c>
      <c r="B19401" s="30" t="s">
        <v>12774</v>
      </c>
    </row>
    <row r="19402" spans="1:2" ht="14.25">
      <c r="A19402" s="30" t="s">
        <v>12777</v>
      </c>
      <c r="B19402" s="30" t="s">
        <v>12778</v>
      </c>
    </row>
    <row r="19403" spans="1:2" ht="14.25">
      <c r="A19403" s="30" t="s">
        <v>12779</v>
      </c>
      <c r="B19403" s="30" t="s">
        <v>12780</v>
      </c>
    </row>
    <row r="19404" spans="1:2" ht="14.25">
      <c r="A19404" s="30" t="s">
        <v>12781</v>
      </c>
      <c r="B19404" s="30" t="s">
        <v>12782</v>
      </c>
    </row>
    <row r="19405" spans="1:2" ht="14.25">
      <c r="A19405" s="30" t="s">
        <v>12783</v>
      </c>
      <c r="B19405" s="30" t="s">
        <v>12784</v>
      </c>
    </row>
    <row r="19406" spans="1:2" ht="14.25">
      <c r="A19406" s="30" t="s">
        <v>12785</v>
      </c>
      <c r="B19406" s="30" t="s">
        <v>12786</v>
      </c>
    </row>
    <row r="19407" spans="1:2" ht="14.25">
      <c r="A19407" s="30" t="s">
        <v>12787</v>
      </c>
      <c r="B19407" s="30" t="s">
        <v>12788</v>
      </c>
    </row>
    <row r="19408" spans="1:2" ht="14.25">
      <c r="A19408" s="30" t="s">
        <v>45034</v>
      </c>
      <c r="B19408" s="30" t="s">
        <v>12789</v>
      </c>
    </row>
    <row r="19409" spans="1:2" ht="14.25">
      <c r="A19409" s="30" t="s">
        <v>12790</v>
      </c>
      <c r="B19409" s="30" t="s">
        <v>12791</v>
      </c>
    </row>
    <row r="19410" spans="1:2" ht="14.25">
      <c r="A19410" s="30" t="s">
        <v>12792</v>
      </c>
      <c r="B19410" s="30" t="s">
        <v>45035</v>
      </c>
    </row>
    <row r="19411" spans="1:2" ht="14.25">
      <c r="A19411" s="30" t="s">
        <v>12797</v>
      </c>
      <c r="B19411" s="30" t="s">
        <v>12798</v>
      </c>
    </row>
    <row r="19412" spans="1:2" ht="14.25">
      <c r="A19412" s="30" t="s">
        <v>12799</v>
      </c>
      <c r="B19412" s="30" t="s">
        <v>12800</v>
      </c>
    </row>
    <row r="19413" spans="1:2" ht="14.25">
      <c r="A19413" s="30" t="s">
        <v>12801</v>
      </c>
      <c r="B19413" s="30" t="s">
        <v>12802</v>
      </c>
    </row>
    <row r="19414" spans="1:2" ht="14.25">
      <c r="A19414" s="30" t="s">
        <v>12803</v>
      </c>
      <c r="B19414" s="30" t="s">
        <v>12804</v>
      </c>
    </row>
    <row r="19415" spans="1:2" ht="14.25">
      <c r="A19415" s="30" t="s">
        <v>12805</v>
      </c>
      <c r="B19415" s="30" t="s">
        <v>12806</v>
      </c>
    </row>
    <row r="19416" spans="1:2" ht="14.25">
      <c r="A19416" s="30" t="s">
        <v>12807</v>
      </c>
      <c r="B19416" s="30" t="s">
        <v>12808</v>
      </c>
    </row>
    <row r="19417" spans="1:2" ht="14.25">
      <c r="A19417" s="30" t="s">
        <v>12809</v>
      </c>
      <c r="B19417" s="30" t="s">
        <v>12810</v>
      </c>
    </row>
    <row r="19418" spans="1:2" ht="14.25">
      <c r="A19418" s="30" t="s">
        <v>12811</v>
      </c>
      <c r="B19418" s="30" t="s">
        <v>12812</v>
      </c>
    </row>
    <row r="19419" spans="1:2" ht="14.25">
      <c r="A19419" s="30" t="s">
        <v>12813</v>
      </c>
      <c r="B19419" s="30" t="s">
        <v>12814</v>
      </c>
    </row>
    <row r="19420" spans="1:2" ht="14.25">
      <c r="A19420" s="30" t="s">
        <v>12815</v>
      </c>
      <c r="B19420" s="30" t="s">
        <v>12816</v>
      </c>
    </row>
    <row r="19421" spans="1:2" ht="14.25">
      <c r="A19421" s="30" t="s">
        <v>12817</v>
      </c>
      <c r="B19421" s="30" t="s">
        <v>12818</v>
      </c>
    </row>
    <row r="19422" spans="1:2" ht="14.25">
      <c r="A19422" s="30" t="s">
        <v>12819</v>
      </c>
      <c r="B19422" s="30" t="s">
        <v>12820</v>
      </c>
    </row>
    <row r="19423" spans="1:2" ht="14.25">
      <c r="A19423" s="30" t="s">
        <v>12825</v>
      </c>
      <c r="B19423" s="30" t="s">
        <v>45036</v>
      </c>
    </row>
    <row r="19424" spans="1:2" ht="14.25">
      <c r="A19424" s="30" t="s">
        <v>12826</v>
      </c>
      <c r="B19424" s="30" t="s">
        <v>12827</v>
      </c>
    </row>
    <row r="19425" spans="1:2" ht="14.25">
      <c r="A19425" s="30" t="s">
        <v>17750</v>
      </c>
      <c r="B19425" s="30" t="s">
        <v>17751</v>
      </c>
    </row>
    <row r="19426" spans="1:2" ht="14.25">
      <c r="A19426" s="30" t="s">
        <v>17752</v>
      </c>
      <c r="B19426" s="30" t="s">
        <v>17753</v>
      </c>
    </row>
    <row r="19427" spans="1:2" ht="14.25">
      <c r="A19427" s="30" t="s">
        <v>17754</v>
      </c>
      <c r="B19427" s="30" t="s">
        <v>17755</v>
      </c>
    </row>
    <row r="19428" spans="1:2" ht="14.25">
      <c r="A19428" s="30" t="s">
        <v>17756</v>
      </c>
      <c r="B19428" s="30" t="s">
        <v>17757</v>
      </c>
    </row>
    <row r="19429" spans="1:2" ht="14.25">
      <c r="A19429" s="30" t="s">
        <v>17758</v>
      </c>
      <c r="B19429" s="30" t="s">
        <v>17759</v>
      </c>
    </row>
    <row r="19430" spans="1:2" ht="14.25">
      <c r="A19430" s="30" t="s">
        <v>17760</v>
      </c>
      <c r="B19430" s="30" t="s">
        <v>17761</v>
      </c>
    </row>
    <row r="19431" spans="1:2" ht="14.25">
      <c r="A19431" s="30" t="s">
        <v>17762</v>
      </c>
      <c r="B19431" s="30" t="s">
        <v>17763</v>
      </c>
    </row>
    <row r="19432" spans="1:2" ht="14.25">
      <c r="A19432" s="30" t="s">
        <v>17764</v>
      </c>
      <c r="B19432" s="30" t="s">
        <v>17765</v>
      </c>
    </row>
    <row r="19433" spans="1:2" ht="14.25">
      <c r="A19433" s="30" t="s">
        <v>17766</v>
      </c>
      <c r="B19433" s="30" t="s">
        <v>17767</v>
      </c>
    </row>
    <row r="19434" spans="1:2" ht="14.25">
      <c r="A19434" s="30" t="s">
        <v>45037</v>
      </c>
      <c r="B19434" s="30" t="s">
        <v>17768</v>
      </c>
    </row>
    <row r="19435" spans="1:2" ht="14.25">
      <c r="A19435" s="30" t="s">
        <v>17769</v>
      </c>
      <c r="B19435" s="30" t="s">
        <v>17770</v>
      </c>
    </row>
    <row r="19436" spans="1:2" ht="14.25">
      <c r="A19436" s="30" t="s">
        <v>17771</v>
      </c>
      <c r="B19436" s="30" t="s">
        <v>17772</v>
      </c>
    </row>
    <row r="19437" spans="1:2" ht="14.25">
      <c r="A19437" s="30" t="s">
        <v>17773</v>
      </c>
      <c r="B19437" s="30" t="s">
        <v>17774</v>
      </c>
    </row>
    <row r="19438" spans="1:2" ht="14.25">
      <c r="A19438" s="30" t="s">
        <v>45038</v>
      </c>
      <c r="B19438" s="30" t="s">
        <v>17775</v>
      </c>
    </row>
    <row r="19439" spans="1:2" ht="14.25">
      <c r="A19439" s="30" t="s">
        <v>17776</v>
      </c>
      <c r="B19439" s="30" t="s">
        <v>17777</v>
      </c>
    </row>
    <row r="19440" spans="1:2" ht="14.25">
      <c r="A19440" s="30" t="s">
        <v>45039</v>
      </c>
      <c r="B19440" s="30" t="s">
        <v>17778</v>
      </c>
    </row>
    <row r="19441" spans="1:2" ht="14.25">
      <c r="A19441" s="30" t="s">
        <v>45040</v>
      </c>
      <c r="B19441" s="30" t="s">
        <v>17779</v>
      </c>
    </row>
    <row r="19442" spans="1:2" ht="14.25">
      <c r="A19442" s="30" t="s">
        <v>17780</v>
      </c>
      <c r="B19442" s="30" t="s">
        <v>17781</v>
      </c>
    </row>
    <row r="19443" spans="1:2" ht="14.25">
      <c r="A19443" s="30" t="s">
        <v>17782</v>
      </c>
      <c r="B19443" s="30" t="s">
        <v>17783</v>
      </c>
    </row>
    <row r="19444" spans="1:2" ht="14.25">
      <c r="A19444" s="30" t="s">
        <v>17784</v>
      </c>
      <c r="B19444" s="30" t="s">
        <v>17785</v>
      </c>
    </row>
    <row r="19445" spans="1:2" ht="14.25">
      <c r="A19445" s="30" t="s">
        <v>17786</v>
      </c>
      <c r="B19445" s="30" t="s">
        <v>17787</v>
      </c>
    </row>
    <row r="19446" spans="1:2" ht="14.25">
      <c r="A19446" s="30" t="s">
        <v>17788</v>
      </c>
      <c r="B19446" s="30" t="s">
        <v>17789</v>
      </c>
    </row>
    <row r="19447" spans="1:2" ht="14.25">
      <c r="A19447" s="30" t="s">
        <v>17790</v>
      </c>
      <c r="B19447" s="30" t="s">
        <v>17791</v>
      </c>
    </row>
    <row r="19448" spans="1:2" ht="14.25">
      <c r="A19448" s="30" t="s">
        <v>17792</v>
      </c>
      <c r="B19448" s="30" t="s">
        <v>17793</v>
      </c>
    </row>
    <row r="19449" spans="1:2" ht="14.25">
      <c r="A19449" s="30" t="s">
        <v>17794</v>
      </c>
      <c r="B19449" s="30" t="s">
        <v>17795</v>
      </c>
    </row>
    <row r="19450" spans="1:2" ht="14.25">
      <c r="A19450" s="30" t="s">
        <v>17796</v>
      </c>
      <c r="B19450" s="30" t="s">
        <v>17797</v>
      </c>
    </row>
    <row r="19451" spans="1:2" ht="14.25">
      <c r="A19451" s="30" t="s">
        <v>17798</v>
      </c>
      <c r="B19451" s="30" t="s">
        <v>17799</v>
      </c>
    </row>
    <row r="19452" spans="1:2" ht="14.25">
      <c r="A19452" s="30" t="s">
        <v>17800</v>
      </c>
      <c r="B19452" s="30" t="s">
        <v>17801</v>
      </c>
    </row>
    <row r="19453" spans="1:2" ht="14.25">
      <c r="A19453" s="30" t="s">
        <v>17802</v>
      </c>
      <c r="B19453" s="30" t="s">
        <v>17803</v>
      </c>
    </row>
    <row r="19454" spans="1:2" ht="14.25">
      <c r="A19454" s="30" t="s">
        <v>17804</v>
      </c>
      <c r="B19454" s="30" t="s">
        <v>17805</v>
      </c>
    </row>
    <row r="19455" spans="1:2" ht="14.25">
      <c r="A19455" s="30" t="s">
        <v>17806</v>
      </c>
      <c r="B19455" s="30" t="s">
        <v>17807</v>
      </c>
    </row>
    <row r="19456" spans="1:2" ht="14.25">
      <c r="A19456" s="30" t="s">
        <v>45041</v>
      </c>
      <c r="B19456" s="30" t="s">
        <v>17808</v>
      </c>
    </row>
    <row r="19457" spans="1:2" ht="14.25">
      <c r="A19457" s="30" t="s">
        <v>17809</v>
      </c>
      <c r="B19457" s="30" t="s">
        <v>17810</v>
      </c>
    </row>
    <row r="19458" spans="1:2" ht="14.25">
      <c r="A19458" s="30" t="s">
        <v>17811</v>
      </c>
      <c r="B19458" s="30" t="s">
        <v>17812</v>
      </c>
    </row>
    <row r="19459" spans="1:2" ht="14.25">
      <c r="A19459" s="30" t="s">
        <v>9702</v>
      </c>
      <c r="B19459" s="30" t="s">
        <v>9703</v>
      </c>
    </row>
    <row r="19460" spans="1:2" ht="14.25">
      <c r="A19460" s="30" t="s">
        <v>9710</v>
      </c>
      <c r="B19460" s="30" t="s">
        <v>9711</v>
      </c>
    </row>
    <row r="19461" spans="1:2" ht="14.25">
      <c r="A19461" s="30" t="s">
        <v>45042</v>
      </c>
      <c r="B19461" s="30" t="s">
        <v>45043</v>
      </c>
    </row>
    <row r="19462" spans="1:2" ht="14.25">
      <c r="A19462" s="30" t="s">
        <v>45044</v>
      </c>
      <c r="B19462" s="30" t="s">
        <v>45045</v>
      </c>
    </row>
    <row r="19463" spans="1:2" ht="14.25">
      <c r="A19463" s="30" t="s">
        <v>45046</v>
      </c>
      <c r="B19463" s="30" t="s">
        <v>45047</v>
      </c>
    </row>
    <row r="19464" spans="1:2" ht="14.25">
      <c r="A19464" s="30" t="s">
        <v>45048</v>
      </c>
      <c r="B19464" s="30" t="s">
        <v>45049</v>
      </c>
    </row>
    <row r="19465" spans="1:2" ht="14.25">
      <c r="A19465" s="30" t="s">
        <v>45050</v>
      </c>
      <c r="B19465" s="30" t="s">
        <v>45051</v>
      </c>
    </row>
    <row r="19466" spans="1:2" ht="14.25">
      <c r="A19466" s="30" t="s">
        <v>45052</v>
      </c>
      <c r="B19466" s="30" t="s">
        <v>45053</v>
      </c>
    </row>
    <row r="19467" spans="1:2" ht="14.25">
      <c r="A19467" s="30" t="s">
        <v>45054</v>
      </c>
      <c r="B19467" s="30" t="s">
        <v>45055</v>
      </c>
    </row>
    <row r="19468" spans="1:2" ht="14.25">
      <c r="A19468" s="30" t="s">
        <v>45056</v>
      </c>
      <c r="B19468" s="30" t="s">
        <v>45057</v>
      </c>
    </row>
    <row r="19469" spans="1:2" ht="14.25">
      <c r="A19469" s="30" t="s">
        <v>45058</v>
      </c>
      <c r="B19469" s="30" t="s">
        <v>45059</v>
      </c>
    </row>
    <row r="19470" spans="1:2" ht="14.25">
      <c r="A19470" s="30" t="s">
        <v>45060</v>
      </c>
      <c r="B19470" s="30" t="s">
        <v>45061</v>
      </c>
    </row>
    <row r="19471" spans="1:2" ht="14.25">
      <c r="A19471" s="30" t="s">
        <v>45062</v>
      </c>
      <c r="B19471" s="30" t="s">
        <v>45063</v>
      </c>
    </row>
    <row r="19472" spans="1:2" ht="14.25">
      <c r="A19472" s="30" t="s">
        <v>45064</v>
      </c>
      <c r="B19472" s="30" t="s">
        <v>45065</v>
      </c>
    </row>
    <row r="19473" spans="1:2" ht="14.25">
      <c r="A19473" s="30" t="s">
        <v>45066</v>
      </c>
      <c r="B19473" s="30" t="s">
        <v>45067</v>
      </c>
    </row>
    <row r="19474" spans="1:2" ht="14.25">
      <c r="A19474" s="30" t="s">
        <v>45068</v>
      </c>
      <c r="B19474" s="30" t="s">
        <v>45069</v>
      </c>
    </row>
    <row r="19475" spans="1:2" ht="14.25">
      <c r="A19475" s="30" t="s">
        <v>45070</v>
      </c>
      <c r="B19475" s="30" t="s">
        <v>45071</v>
      </c>
    </row>
    <row r="19476" spans="1:2" ht="14.25">
      <c r="A19476" s="30" t="s">
        <v>45072</v>
      </c>
      <c r="B19476" s="30" t="s">
        <v>45073</v>
      </c>
    </row>
    <row r="19477" spans="1:2" ht="14.25">
      <c r="A19477" s="30" t="s">
        <v>45074</v>
      </c>
      <c r="B19477" s="30" t="s">
        <v>45075</v>
      </c>
    </row>
    <row r="19478" spans="1:2" ht="14.25">
      <c r="A19478" s="30" t="s">
        <v>45076</v>
      </c>
      <c r="B19478" s="30" t="s">
        <v>45077</v>
      </c>
    </row>
    <row r="19479" spans="1:2" ht="14.25">
      <c r="A19479" s="30" t="s">
        <v>45078</v>
      </c>
      <c r="B19479" s="30" t="s">
        <v>45079</v>
      </c>
    </row>
    <row r="19480" spans="1:2" ht="14.25">
      <c r="A19480" s="30" t="s">
        <v>45080</v>
      </c>
      <c r="B19480" s="30" t="s">
        <v>45081</v>
      </c>
    </row>
    <row r="19481" spans="1:2" ht="14.25">
      <c r="A19481" s="30" t="s">
        <v>45082</v>
      </c>
      <c r="B19481" s="30" t="s">
        <v>45083</v>
      </c>
    </row>
    <row r="19482" spans="1:2" ht="14.25">
      <c r="A19482" s="30" t="s">
        <v>45084</v>
      </c>
      <c r="B19482" s="30" t="s">
        <v>45085</v>
      </c>
    </row>
    <row r="19483" spans="1:2" ht="14.25">
      <c r="A19483" s="30" t="s">
        <v>45086</v>
      </c>
      <c r="B19483" s="30" t="s">
        <v>45087</v>
      </c>
    </row>
    <row r="19484" spans="1:2" ht="14.25">
      <c r="A19484" s="30" t="s">
        <v>45088</v>
      </c>
      <c r="B19484" s="30" t="s">
        <v>45089</v>
      </c>
    </row>
    <row r="19485" spans="1:2" ht="14.25">
      <c r="A19485" s="30" t="s">
        <v>9718</v>
      </c>
      <c r="B19485" s="30" t="s">
        <v>9719</v>
      </c>
    </row>
    <row r="19486" spans="1:2" ht="14.25">
      <c r="A19486" s="30" t="s">
        <v>9724</v>
      </c>
      <c r="B19486" s="30" t="s">
        <v>9725</v>
      </c>
    </row>
    <row r="19487" spans="1:2" ht="14.25">
      <c r="A19487" s="30" t="s">
        <v>45090</v>
      </c>
      <c r="B19487" s="30" t="s">
        <v>45091</v>
      </c>
    </row>
    <row r="19488" spans="1:2" ht="14.25">
      <c r="A19488" s="30" t="s">
        <v>45092</v>
      </c>
      <c r="B19488" s="30" t="s">
        <v>45093</v>
      </c>
    </row>
    <row r="19489" spans="1:2" ht="14.25">
      <c r="A19489" s="30" t="s">
        <v>45094</v>
      </c>
      <c r="B19489" s="30" t="s">
        <v>45095</v>
      </c>
    </row>
    <row r="19490" spans="1:2" ht="14.25">
      <c r="A19490" s="30" t="s">
        <v>45096</v>
      </c>
      <c r="B19490" s="30" t="s">
        <v>45097</v>
      </c>
    </row>
    <row r="19491" spans="1:2" ht="14.25">
      <c r="A19491" s="30" t="s">
        <v>45098</v>
      </c>
      <c r="B19491" s="30" t="s">
        <v>45099</v>
      </c>
    </row>
    <row r="19492" spans="1:2" ht="14.25">
      <c r="A19492" s="30" t="s">
        <v>45100</v>
      </c>
      <c r="B19492" s="30" t="s">
        <v>45101</v>
      </c>
    </row>
    <row r="19493" spans="1:2" ht="14.25">
      <c r="A19493" s="30" t="s">
        <v>45102</v>
      </c>
      <c r="B19493" s="30" t="s">
        <v>45103</v>
      </c>
    </row>
    <row r="19494" spans="1:2" ht="14.25">
      <c r="A19494" s="30" t="s">
        <v>45104</v>
      </c>
      <c r="B19494" s="30" t="s">
        <v>45105</v>
      </c>
    </row>
    <row r="19495" spans="1:2" ht="14.25">
      <c r="A19495" s="30" t="s">
        <v>1856</v>
      </c>
      <c r="B19495" s="30" t="s">
        <v>1857</v>
      </c>
    </row>
    <row r="19496" spans="1:2" ht="14.25">
      <c r="A19496" s="30" t="s">
        <v>1866</v>
      </c>
      <c r="B19496" s="30" t="s">
        <v>1867</v>
      </c>
    </row>
    <row r="19497" spans="1:2" ht="14.25">
      <c r="A19497" s="30" t="s">
        <v>1880</v>
      </c>
      <c r="B19497" s="30" t="s">
        <v>1881</v>
      </c>
    </row>
    <row r="19498" spans="1:2" ht="14.25">
      <c r="A19498" s="30" t="s">
        <v>1882</v>
      </c>
      <c r="B19498" s="30" t="s">
        <v>1883</v>
      </c>
    </row>
    <row r="19499" spans="1:2" ht="14.25">
      <c r="A19499" s="30" t="s">
        <v>1894</v>
      </c>
      <c r="B19499" s="30" t="s">
        <v>1895</v>
      </c>
    </row>
    <row r="19500" spans="1:2" ht="14.25">
      <c r="A19500" s="30" t="s">
        <v>1902</v>
      </c>
      <c r="B19500" s="30" t="s">
        <v>1903</v>
      </c>
    </row>
    <row r="19501" spans="1:2" ht="14.25">
      <c r="A19501" s="30" t="s">
        <v>45106</v>
      </c>
      <c r="B19501" s="30" t="s">
        <v>5422</v>
      </c>
    </row>
    <row r="19502" spans="1:2" ht="14.25">
      <c r="A19502" s="30" t="s">
        <v>45107</v>
      </c>
      <c r="B19502" s="30" t="s">
        <v>5423</v>
      </c>
    </row>
    <row r="19503" spans="1:2" ht="14.25">
      <c r="A19503" s="30" t="s">
        <v>5447</v>
      </c>
      <c r="B19503" s="30" t="s">
        <v>5448</v>
      </c>
    </row>
    <row r="19504" spans="1:2" ht="14.25">
      <c r="A19504" s="30" t="s">
        <v>5449</v>
      </c>
      <c r="B19504" s="30" t="s">
        <v>5450</v>
      </c>
    </row>
    <row r="19505" spans="1:2" ht="14.25">
      <c r="A19505" s="30" t="s">
        <v>5471</v>
      </c>
      <c r="B19505" s="30" t="s">
        <v>5472</v>
      </c>
    </row>
    <row r="19506" spans="1:2" ht="14.25">
      <c r="A19506" s="30" t="s">
        <v>5473</v>
      </c>
      <c r="B19506" s="30" t="s">
        <v>5474</v>
      </c>
    </row>
    <row r="19507" spans="1:2" ht="14.25">
      <c r="A19507" s="30" t="s">
        <v>5493</v>
      </c>
      <c r="B19507" s="30" t="s">
        <v>5494</v>
      </c>
    </row>
    <row r="19508" spans="1:2" ht="14.25">
      <c r="A19508" s="30" t="s">
        <v>5507</v>
      </c>
      <c r="B19508" s="30" t="s">
        <v>5508</v>
      </c>
    </row>
    <row r="19509" spans="1:2" ht="14.25">
      <c r="A19509" s="30" t="s">
        <v>45108</v>
      </c>
      <c r="B19509" s="30" t="s">
        <v>5497</v>
      </c>
    </row>
    <row r="19510" spans="1:2" ht="14.25">
      <c r="A19510" s="30" t="s">
        <v>9867</v>
      </c>
      <c r="B19510" s="30" t="s">
        <v>9868</v>
      </c>
    </row>
    <row r="19511" spans="1:2" ht="14.25">
      <c r="A19511" s="30" t="s">
        <v>9878</v>
      </c>
      <c r="B19511" s="30" t="s">
        <v>9879</v>
      </c>
    </row>
    <row r="19512" spans="1:2" ht="14.25">
      <c r="A19512" s="30" t="s">
        <v>9886</v>
      </c>
      <c r="B19512" s="30" t="s">
        <v>9887</v>
      </c>
    </row>
    <row r="19513" spans="1:2" ht="14.25">
      <c r="A19513" s="30" t="s">
        <v>9902</v>
      </c>
      <c r="B19513" s="30" t="s">
        <v>9903</v>
      </c>
    </row>
    <row r="19514" spans="1:2" ht="14.25">
      <c r="A19514" s="30" t="s">
        <v>9904</v>
      </c>
      <c r="B19514" s="30" t="s">
        <v>9905</v>
      </c>
    </row>
    <row r="19515" spans="1:2" ht="14.25">
      <c r="A19515" s="30" t="s">
        <v>9926</v>
      </c>
      <c r="B19515" s="30" t="s">
        <v>9927</v>
      </c>
    </row>
    <row r="19516" spans="1:2" ht="14.25">
      <c r="A19516" s="30" t="s">
        <v>9940</v>
      </c>
      <c r="B19516" s="30" t="s">
        <v>9941</v>
      </c>
    </row>
    <row r="19517" spans="1:2" ht="14.25">
      <c r="A19517" s="30" t="s">
        <v>9942</v>
      </c>
      <c r="B19517" s="30" t="s">
        <v>9943</v>
      </c>
    </row>
    <row r="19518" spans="1:2" ht="14.25">
      <c r="A19518" s="30" t="s">
        <v>9958</v>
      </c>
      <c r="B19518" s="30" t="s">
        <v>9959</v>
      </c>
    </row>
    <row r="19519" spans="1:2" ht="14.25">
      <c r="A19519" s="30" t="s">
        <v>45109</v>
      </c>
      <c r="B19519" s="30" t="s">
        <v>9970</v>
      </c>
    </row>
    <row r="19520" spans="1:2" ht="14.25">
      <c r="A19520" s="30" t="s">
        <v>45110</v>
      </c>
      <c r="B19520" s="30" t="s">
        <v>9971</v>
      </c>
    </row>
    <row r="19521" spans="1:2" ht="14.25">
      <c r="A19521" s="30" t="s">
        <v>9982</v>
      </c>
      <c r="B19521" s="30" t="s">
        <v>9983</v>
      </c>
    </row>
    <row r="19522" spans="1:2" ht="14.25">
      <c r="A19522" s="30" t="s">
        <v>9984</v>
      </c>
      <c r="B19522" s="30" t="s">
        <v>9985</v>
      </c>
    </row>
    <row r="19523" spans="1:2" ht="14.25">
      <c r="A19523" s="30" t="s">
        <v>10000</v>
      </c>
      <c r="B19523" s="30" t="s">
        <v>45111</v>
      </c>
    </row>
    <row r="19524" spans="1:2" ht="14.25">
      <c r="A19524" s="30" t="s">
        <v>10009</v>
      </c>
      <c r="B19524" s="30" t="s">
        <v>10010</v>
      </c>
    </row>
    <row r="19525" spans="1:2" ht="14.25">
      <c r="A19525" s="30" t="s">
        <v>45112</v>
      </c>
      <c r="B19525" s="30" t="s">
        <v>45113</v>
      </c>
    </row>
    <row r="19526" spans="1:2" ht="14.25">
      <c r="A19526" s="30" t="s">
        <v>45114</v>
      </c>
      <c r="B19526" s="30" t="s">
        <v>45115</v>
      </c>
    </row>
    <row r="19527" spans="1:2" ht="14.25">
      <c r="A19527" s="30" t="s">
        <v>45116</v>
      </c>
      <c r="B19527" s="30" t="s">
        <v>45117</v>
      </c>
    </row>
    <row r="19528" spans="1:2" ht="14.25">
      <c r="A19528" s="30" t="s">
        <v>45118</v>
      </c>
      <c r="B19528" s="30" t="s">
        <v>45119</v>
      </c>
    </row>
    <row r="19529" spans="1:2" ht="14.25">
      <c r="A19529" s="30" t="s">
        <v>45120</v>
      </c>
      <c r="B19529" s="30" t="s">
        <v>45121</v>
      </c>
    </row>
    <row r="19530" spans="1:2" ht="14.25">
      <c r="A19530" s="30" t="s">
        <v>45122</v>
      </c>
      <c r="B19530" s="30" t="s">
        <v>45123</v>
      </c>
    </row>
    <row r="19531" spans="1:2" ht="14.25">
      <c r="A19531" s="30" t="s">
        <v>45124</v>
      </c>
      <c r="B19531" s="30" t="s">
        <v>45125</v>
      </c>
    </row>
    <row r="19532" spans="1:2" ht="14.25">
      <c r="A19532" s="30" t="s">
        <v>45126</v>
      </c>
      <c r="B19532" s="30" t="s">
        <v>45127</v>
      </c>
    </row>
    <row r="19533" spans="1:2" ht="14.25">
      <c r="A19533" s="30" t="s">
        <v>45128</v>
      </c>
      <c r="B19533" s="30" t="s">
        <v>45129</v>
      </c>
    </row>
    <row r="19534" spans="1:2" ht="14.25">
      <c r="A19534" s="30" t="s">
        <v>45130</v>
      </c>
      <c r="B19534" s="30" t="s">
        <v>45131</v>
      </c>
    </row>
    <row r="19535" spans="1:2" ht="14.25">
      <c r="A19535" s="30" t="s">
        <v>45132</v>
      </c>
      <c r="B19535" s="30" t="s">
        <v>45133</v>
      </c>
    </row>
    <row r="19536" spans="1:2" ht="14.25">
      <c r="A19536" s="30" t="s">
        <v>2067</v>
      </c>
      <c r="B19536" s="30" t="s">
        <v>2068</v>
      </c>
    </row>
    <row r="19537" spans="1:2" ht="14.25">
      <c r="A19537" s="30" t="s">
        <v>2077</v>
      </c>
      <c r="B19537" s="30" t="s">
        <v>2078</v>
      </c>
    </row>
    <row r="19538" spans="1:2" ht="14.25">
      <c r="A19538" s="30" t="s">
        <v>2086</v>
      </c>
      <c r="B19538" s="30" t="s">
        <v>2087</v>
      </c>
    </row>
    <row r="19539" spans="1:2" ht="14.25">
      <c r="A19539" s="30" t="s">
        <v>2088</v>
      </c>
      <c r="B19539" s="30" t="s">
        <v>2089</v>
      </c>
    </row>
    <row r="19540" spans="1:2" ht="14.25">
      <c r="A19540" s="30" t="s">
        <v>2106</v>
      </c>
      <c r="B19540" s="30" t="s">
        <v>2107</v>
      </c>
    </row>
    <row r="19541" spans="1:2" ht="14.25">
      <c r="A19541" s="30" t="s">
        <v>2108</v>
      </c>
      <c r="B19541" s="30" t="s">
        <v>2109</v>
      </c>
    </row>
    <row r="19542" spans="1:2" ht="14.25">
      <c r="A19542" s="30" t="s">
        <v>2123</v>
      </c>
      <c r="B19542" s="30" t="s">
        <v>2124</v>
      </c>
    </row>
    <row r="19543" spans="1:2" ht="14.25">
      <c r="A19543" s="30" t="s">
        <v>2137</v>
      </c>
      <c r="B19543" s="30" t="s">
        <v>2138</v>
      </c>
    </row>
    <row r="19544" spans="1:2" ht="14.25">
      <c r="A19544" s="30" t="s">
        <v>2163</v>
      </c>
      <c r="B19544" s="30" t="s">
        <v>2164</v>
      </c>
    </row>
    <row r="19545" spans="1:2" ht="14.25">
      <c r="A19545" s="30" t="s">
        <v>2165</v>
      </c>
      <c r="B19545" s="30" t="s">
        <v>2166</v>
      </c>
    </row>
    <row r="19546" spans="1:2" ht="14.25">
      <c r="A19546" s="30" t="s">
        <v>2183</v>
      </c>
      <c r="B19546" s="30" t="s">
        <v>2184</v>
      </c>
    </row>
    <row r="19547" spans="1:2" ht="14.25">
      <c r="A19547" s="30" t="s">
        <v>2201</v>
      </c>
      <c r="B19547" s="30" t="s">
        <v>2202</v>
      </c>
    </row>
    <row r="19548" spans="1:2" ht="14.25">
      <c r="A19548" s="30" t="s">
        <v>2203</v>
      </c>
      <c r="B19548" s="30" t="s">
        <v>2204</v>
      </c>
    </row>
    <row r="19549" spans="1:2" ht="14.25">
      <c r="A19549" s="30" t="s">
        <v>45134</v>
      </c>
      <c r="B19549" s="30" t="s">
        <v>5710</v>
      </c>
    </row>
    <row r="19550" spans="1:2" ht="14.25">
      <c r="A19550" s="30" t="s">
        <v>5712</v>
      </c>
      <c r="B19550" s="30" t="s">
        <v>5713</v>
      </c>
    </row>
    <row r="19551" spans="1:2" ht="14.25">
      <c r="A19551" s="30" t="s">
        <v>5728</v>
      </c>
      <c r="B19551" s="30" t="s">
        <v>5729</v>
      </c>
    </row>
    <row r="19552" spans="1:2" ht="14.25">
      <c r="A19552" s="30" t="s">
        <v>5528</v>
      </c>
      <c r="B19552" s="30" t="s">
        <v>5529</v>
      </c>
    </row>
    <row r="19553" spans="1:2" ht="14.25">
      <c r="A19553" s="30" t="s">
        <v>5741</v>
      </c>
      <c r="B19553" s="30" t="s">
        <v>5742</v>
      </c>
    </row>
    <row r="19554" spans="1:2" ht="14.25">
      <c r="A19554" s="30" t="s">
        <v>5757</v>
      </c>
      <c r="B19554" s="30" t="s">
        <v>5758</v>
      </c>
    </row>
    <row r="19555" spans="1:2" ht="14.25">
      <c r="A19555" s="30" t="s">
        <v>5767</v>
      </c>
      <c r="B19555" s="30" t="s">
        <v>5768</v>
      </c>
    </row>
    <row r="19556" spans="1:2" ht="14.25">
      <c r="A19556" s="30" t="s">
        <v>5776</v>
      </c>
      <c r="B19556" s="30" t="s">
        <v>5777</v>
      </c>
    </row>
    <row r="19557" spans="1:2" ht="14.25">
      <c r="A19557" s="30" t="s">
        <v>5778</v>
      </c>
      <c r="B19557" s="30" t="s">
        <v>5779</v>
      </c>
    </row>
    <row r="19558" spans="1:2" ht="14.25">
      <c r="A19558" s="30" t="s">
        <v>5794</v>
      </c>
      <c r="B19558" s="30" t="s">
        <v>5795</v>
      </c>
    </row>
    <row r="19559" spans="1:2" ht="14.25">
      <c r="A19559" s="30" t="s">
        <v>45135</v>
      </c>
      <c r="B19559" s="30" t="s">
        <v>5801</v>
      </c>
    </row>
    <row r="19560" spans="1:2" ht="14.25">
      <c r="A19560" s="30" t="s">
        <v>10197</v>
      </c>
      <c r="B19560" s="30" t="s">
        <v>10198</v>
      </c>
    </row>
    <row r="19561" spans="1:2" ht="14.25">
      <c r="A19561" s="30" t="s">
        <v>10215</v>
      </c>
      <c r="B19561" s="30" t="s">
        <v>10216</v>
      </c>
    </row>
    <row r="19562" spans="1:2" ht="14.25">
      <c r="A19562" s="30" t="s">
        <v>10229</v>
      </c>
      <c r="B19562" s="30" t="s">
        <v>10230</v>
      </c>
    </row>
    <row r="19563" spans="1:2" ht="14.25">
      <c r="A19563" s="30" t="s">
        <v>10231</v>
      </c>
      <c r="B19563" s="30" t="s">
        <v>10232</v>
      </c>
    </row>
    <row r="19564" spans="1:2" ht="14.25">
      <c r="A19564" s="30" t="s">
        <v>45136</v>
      </c>
      <c r="B19564" s="30" t="s">
        <v>10255</v>
      </c>
    </row>
    <row r="19565" spans="1:2" ht="14.25">
      <c r="A19565" s="30" t="s">
        <v>45137</v>
      </c>
      <c r="B19565" s="30" t="s">
        <v>10256</v>
      </c>
    </row>
    <row r="19566" spans="1:2" ht="14.25">
      <c r="A19566" s="30" t="s">
        <v>45138</v>
      </c>
      <c r="B19566" s="30" t="s">
        <v>10268</v>
      </c>
    </row>
    <row r="19567" spans="1:2" ht="14.25">
      <c r="A19567" s="30" t="s">
        <v>45139</v>
      </c>
      <c r="B19567" s="30" t="s">
        <v>10287</v>
      </c>
    </row>
    <row r="19568" spans="1:2" ht="14.25">
      <c r="A19568" s="30" t="s">
        <v>45140</v>
      </c>
      <c r="B19568" s="30" t="s">
        <v>45141</v>
      </c>
    </row>
    <row r="19569" spans="1:2" ht="14.25">
      <c r="A19569" s="30" t="s">
        <v>45142</v>
      </c>
      <c r="B19569" s="30" t="s">
        <v>45143</v>
      </c>
    </row>
    <row r="19570" spans="1:2" ht="14.25">
      <c r="A19570" s="30" t="s">
        <v>45144</v>
      </c>
      <c r="B19570" s="30" t="s">
        <v>45145</v>
      </c>
    </row>
    <row r="19571" spans="1:2" ht="14.25">
      <c r="A19571" s="30" t="s">
        <v>45146</v>
      </c>
      <c r="B19571" s="30" t="s">
        <v>45147</v>
      </c>
    </row>
    <row r="19572" spans="1:2" ht="14.25">
      <c r="A19572" s="30" t="s">
        <v>45148</v>
      </c>
      <c r="B19572" s="30" t="s">
        <v>45149</v>
      </c>
    </row>
    <row r="19573" spans="1:2" ht="14.25">
      <c r="A19573" s="30" t="s">
        <v>45150</v>
      </c>
      <c r="B19573" s="30" t="s">
        <v>45151</v>
      </c>
    </row>
    <row r="19574" spans="1:2" ht="14.25">
      <c r="A19574" s="30" t="s">
        <v>45152</v>
      </c>
      <c r="B19574" s="30" t="s">
        <v>45153</v>
      </c>
    </row>
    <row r="19575" spans="1:2" ht="14.25">
      <c r="A19575" s="30" t="s">
        <v>45154</v>
      </c>
      <c r="B19575" s="30" t="s">
        <v>45155</v>
      </c>
    </row>
    <row r="19576" spans="1:2" ht="14.25">
      <c r="A19576" s="30" t="s">
        <v>45156</v>
      </c>
      <c r="B19576" s="30" t="s">
        <v>45157</v>
      </c>
    </row>
    <row r="19577" spans="1:2" ht="14.25">
      <c r="A19577" s="30" t="s">
        <v>45158</v>
      </c>
      <c r="B19577" s="30" t="s">
        <v>45159</v>
      </c>
    </row>
    <row r="19578" spans="1:2" ht="14.25">
      <c r="A19578" s="30" t="s">
        <v>45160</v>
      </c>
      <c r="B19578" s="30" t="s">
        <v>45161</v>
      </c>
    </row>
    <row r="19579" spans="1:2" ht="14.25">
      <c r="A19579" s="30" t="s">
        <v>45162</v>
      </c>
      <c r="B19579" s="30" t="s">
        <v>45163</v>
      </c>
    </row>
    <row r="19580" spans="1:2" ht="14.25">
      <c r="A19580" s="30" t="s">
        <v>45164</v>
      </c>
      <c r="B19580" s="30" t="s">
        <v>45165</v>
      </c>
    </row>
    <row r="19581" spans="1:2" ht="14.25">
      <c r="A19581" s="30" t="s">
        <v>45166</v>
      </c>
      <c r="B19581" s="30" t="s">
        <v>45167</v>
      </c>
    </row>
    <row r="19582" spans="1:2" ht="14.25">
      <c r="A19582" s="30" t="s">
        <v>45168</v>
      </c>
      <c r="B19582" s="30" t="s">
        <v>45169</v>
      </c>
    </row>
    <row r="19583" spans="1:2" ht="14.25">
      <c r="A19583" s="30" t="s">
        <v>45170</v>
      </c>
      <c r="B19583" s="30" t="s">
        <v>45171</v>
      </c>
    </row>
    <row r="19584" spans="1:2" ht="14.25">
      <c r="A19584" s="30" t="s">
        <v>45172</v>
      </c>
      <c r="B19584" s="30" t="s">
        <v>45173</v>
      </c>
    </row>
    <row r="19585" spans="1:2" ht="14.25">
      <c r="A19585" s="30" t="s">
        <v>45174</v>
      </c>
      <c r="B19585" s="30" t="s">
        <v>45175</v>
      </c>
    </row>
    <row r="19586" spans="1:2" ht="14.25">
      <c r="A19586" s="30" t="s">
        <v>45176</v>
      </c>
      <c r="B19586" s="30" t="s">
        <v>45177</v>
      </c>
    </row>
    <row r="19587" spans="1:2" ht="14.25">
      <c r="A19587" s="30" t="s">
        <v>45178</v>
      </c>
      <c r="B19587" s="30" t="s">
        <v>45179</v>
      </c>
    </row>
    <row r="19588" spans="1:2" ht="14.25">
      <c r="A19588" s="30" t="s">
        <v>45180</v>
      </c>
      <c r="B19588" s="30" t="s">
        <v>45181</v>
      </c>
    </row>
    <row r="19589" spans="1:2" ht="14.25">
      <c r="A19589" s="30" t="s">
        <v>45182</v>
      </c>
      <c r="B19589" s="30" t="s">
        <v>45183</v>
      </c>
    </row>
    <row r="19590" spans="1:2" ht="14.25">
      <c r="A19590" s="30" t="s">
        <v>45184</v>
      </c>
      <c r="B19590" s="30" t="s">
        <v>45185</v>
      </c>
    </row>
    <row r="19591" spans="1:2" ht="14.25">
      <c r="A19591" s="30" t="s">
        <v>45186</v>
      </c>
      <c r="B19591" s="30" t="s">
        <v>45187</v>
      </c>
    </row>
    <row r="19592" spans="1:2" ht="14.25">
      <c r="A19592" s="30" t="s">
        <v>45188</v>
      </c>
      <c r="B19592" s="30" t="s">
        <v>45189</v>
      </c>
    </row>
    <row r="19593" spans="1:2" ht="14.25">
      <c r="A19593" s="30" t="s">
        <v>45190</v>
      </c>
      <c r="B19593" s="30" t="s">
        <v>45191</v>
      </c>
    </row>
    <row r="19594" spans="1:2" ht="14.25">
      <c r="A19594" s="30" t="s">
        <v>45192</v>
      </c>
      <c r="B19594" s="30" t="s">
        <v>45193</v>
      </c>
    </row>
    <row r="19595" spans="1:2" ht="14.25">
      <c r="A19595" s="30" t="s">
        <v>45194</v>
      </c>
      <c r="B19595" s="30" t="s">
        <v>45195</v>
      </c>
    </row>
    <row r="19596" spans="1:2" ht="14.25">
      <c r="A19596" s="30" t="s">
        <v>45196</v>
      </c>
      <c r="B19596" s="30" t="s">
        <v>45197</v>
      </c>
    </row>
    <row r="19597" spans="1:2" ht="14.25">
      <c r="A19597" s="30" t="s">
        <v>26304</v>
      </c>
      <c r="B19597" s="30" t="s">
        <v>26305</v>
      </c>
    </row>
    <row r="19598" spans="1:2" ht="14.25">
      <c r="A19598" s="30" t="s">
        <v>26306</v>
      </c>
      <c r="B19598" s="30" t="s">
        <v>26307</v>
      </c>
    </row>
    <row r="19599" spans="1:2" ht="14.25">
      <c r="A19599" s="30" t="s">
        <v>26308</v>
      </c>
      <c r="B19599" s="30" t="s">
        <v>26309</v>
      </c>
    </row>
    <row r="19600" spans="1:2" ht="14.25">
      <c r="A19600" s="30" t="s">
        <v>45198</v>
      </c>
      <c r="B19600" s="30" t="s">
        <v>45199</v>
      </c>
    </row>
    <row r="19601" spans="1:2" ht="14.25">
      <c r="A19601" s="30" t="s">
        <v>45200</v>
      </c>
      <c r="B19601" s="30" t="s">
        <v>45201</v>
      </c>
    </row>
    <row r="19602" spans="1:2" ht="14.25">
      <c r="A19602" s="30" t="s">
        <v>45202</v>
      </c>
      <c r="B19602" s="30" t="s">
        <v>45203</v>
      </c>
    </row>
    <row r="19603" spans="1:2" ht="14.25">
      <c r="A19603" s="30" t="s">
        <v>45204</v>
      </c>
      <c r="B19603" s="30" t="s">
        <v>45205</v>
      </c>
    </row>
    <row r="19604" spans="1:2" ht="14.25">
      <c r="A19604" s="30" t="s">
        <v>45206</v>
      </c>
      <c r="B19604" s="30" t="s">
        <v>45207</v>
      </c>
    </row>
    <row r="19605" spans="1:2" ht="14.25">
      <c r="A19605" s="30" t="s">
        <v>45208</v>
      </c>
      <c r="B19605" s="30" t="s">
        <v>45209</v>
      </c>
    </row>
    <row r="19606" spans="1:2" ht="14.25">
      <c r="A19606" s="30" t="s">
        <v>45210</v>
      </c>
      <c r="B19606" s="30" t="s">
        <v>45211</v>
      </c>
    </row>
    <row r="19607" spans="1:2" ht="14.25">
      <c r="A19607" s="30" t="s">
        <v>45212</v>
      </c>
      <c r="B19607" s="30" t="s">
        <v>45213</v>
      </c>
    </row>
    <row r="19608" spans="1:2" ht="14.25">
      <c r="A19608" s="30" t="s">
        <v>45214</v>
      </c>
      <c r="B19608" s="30" t="s">
        <v>45215</v>
      </c>
    </row>
    <row r="19609" spans="1:2" ht="14.25">
      <c r="A19609" s="30" t="s">
        <v>45216</v>
      </c>
      <c r="B19609" s="30" t="s">
        <v>45217</v>
      </c>
    </row>
    <row r="19610" spans="1:2" ht="14.25">
      <c r="A19610" s="30" t="s">
        <v>45218</v>
      </c>
      <c r="B19610" s="30" t="s">
        <v>45219</v>
      </c>
    </row>
    <row r="19611" spans="1:2" ht="14.25">
      <c r="A19611" s="30" t="s">
        <v>45220</v>
      </c>
      <c r="B19611" s="30" t="s">
        <v>45221</v>
      </c>
    </row>
    <row r="19612" spans="1:2" ht="14.25">
      <c r="A19612" s="30" t="s">
        <v>45222</v>
      </c>
      <c r="B19612" s="30" t="s">
        <v>45223</v>
      </c>
    </row>
    <row r="19613" spans="1:2" ht="14.25">
      <c r="A19613" s="30" t="s">
        <v>45224</v>
      </c>
      <c r="B19613" s="30" t="s">
        <v>45225</v>
      </c>
    </row>
    <row r="19614" spans="1:2" ht="14.25">
      <c r="A19614" s="30" t="s">
        <v>45226</v>
      </c>
      <c r="B19614" s="30" t="s">
        <v>45227</v>
      </c>
    </row>
    <row r="19615" spans="1:2" ht="14.25">
      <c r="A19615" s="30" t="s">
        <v>45228</v>
      </c>
      <c r="B19615" s="30" t="s">
        <v>45229</v>
      </c>
    </row>
    <row r="19616" spans="1:2" ht="14.25">
      <c r="A19616" s="30" t="s">
        <v>45230</v>
      </c>
      <c r="B19616" s="30" t="s">
        <v>45231</v>
      </c>
    </row>
    <row r="19617" spans="1:2" ht="14.25">
      <c r="A19617" s="30" t="s">
        <v>45232</v>
      </c>
      <c r="B19617" s="30" t="s">
        <v>45233</v>
      </c>
    </row>
    <row r="19618" spans="1:2" ht="14.25">
      <c r="A19618" s="30" t="s">
        <v>45234</v>
      </c>
      <c r="B19618" s="30" t="s">
        <v>45235</v>
      </c>
    </row>
    <row r="19619" spans="1:2" ht="14.25">
      <c r="A19619" s="30" t="s">
        <v>45236</v>
      </c>
      <c r="B19619" s="30" t="s">
        <v>45237</v>
      </c>
    </row>
    <row r="19620" spans="1:2" ht="14.25">
      <c r="A19620" s="30" t="s">
        <v>45238</v>
      </c>
      <c r="B19620" s="30" t="s">
        <v>45239</v>
      </c>
    </row>
    <row r="19621" spans="1:2" ht="14.25">
      <c r="A19621" s="30" t="s">
        <v>45240</v>
      </c>
      <c r="B19621" s="30" t="s">
        <v>45241</v>
      </c>
    </row>
    <row r="19622" spans="1:2" ht="14.25">
      <c r="A19622" s="30" t="s">
        <v>45242</v>
      </c>
      <c r="B19622" s="30" t="s">
        <v>45243</v>
      </c>
    </row>
    <row r="19623" spans="1:2" ht="14.25">
      <c r="A19623" s="30" t="s">
        <v>45244</v>
      </c>
      <c r="B19623" s="30" t="s">
        <v>45245</v>
      </c>
    </row>
    <row r="19624" spans="1:2" ht="14.25">
      <c r="A19624" s="30" t="s">
        <v>45246</v>
      </c>
      <c r="B19624" s="30" t="s">
        <v>45247</v>
      </c>
    </row>
    <row r="19625" spans="1:2" ht="14.25">
      <c r="A19625" s="30" t="s">
        <v>45248</v>
      </c>
      <c r="B19625" s="30" t="s">
        <v>45249</v>
      </c>
    </row>
    <row r="19626" spans="1:2" ht="14.25">
      <c r="A19626" s="30" t="s">
        <v>45250</v>
      </c>
      <c r="B19626" s="30" t="s">
        <v>45251</v>
      </c>
    </row>
    <row r="19627" spans="1:2" ht="14.25">
      <c r="A19627" s="30" t="s">
        <v>45252</v>
      </c>
      <c r="B19627" s="30" t="s">
        <v>45253</v>
      </c>
    </row>
    <row r="19628" spans="1:2" ht="14.25">
      <c r="A19628" s="30" t="s">
        <v>45254</v>
      </c>
      <c r="B19628" s="30" t="s">
        <v>45255</v>
      </c>
    </row>
    <row r="19629" spans="1:2" ht="14.25">
      <c r="A19629" s="30" t="s">
        <v>45256</v>
      </c>
      <c r="B19629" s="30" t="s">
        <v>45257</v>
      </c>
    </row>
    <row r="19630" spans="1:2" ht="14.25">
      <c r="A19630" s="30" t="s">
        <v>45258</v>
      </c>
      <c r="B19630" s="30" t="s">
        <v>45259</v>
      </c>
    </row>
    <row r="19631" spans="1:2" ht="14.25">
      <c r="A19631" s="30" t="s">
        <v>45260</v>
      </c>
      <c r="B19631" s="30" t="s">
        <v>45261</v>
      </c>
    </row>
    <row r="19632" spans="1:2" ht="14.25">
      <c r="A19632" s="30" t="s">
        <v>45262</v>
      </c>
      <c r="B19632" s="30" t="s">
        <v>45263</v>
      </c>
    </row>
    <row r="19633" spans="1:2" ht="14.25">
      <c r="A19633" s="30" t="s">
        <v>45264</v>
      </c>
      <c r="B19633" s="30" t="s">
        <v>45265</v>
      </c>
    </row>
    <row r="19634" spans="1:2" ht="14.25">
      <c r="A19634" s="30" t="s">
        <v>45266</v>
      </c>
      <c r="B19634" s="30" t="s">
        <v>45267</v>
      </c>
    </row>
    <row r="19635" spans="1:2" ht="14.25">
      <c r="A19635" s="30" t="s">
        <v>45268</v>
      </c>
      <c r="B19635" s="30" t="s">
        <v>45269</v>
      </c>
    </row>
    <row r="19636" spans="1:2" ht="14.25">
      <c r="A19636" s="30" t="s">
        <v>45270</v>
      </c>
      <c r="B19636" s="30" t="s">
        <v>45271</v>
      </c>
    </row>
    <row r="19637" spans="1:2" ht="14.25">
      <c r="A19637" s="30" t="s">
        <v>45272</v>
      </c>
      <c r="B19637" s="30" t="s">
        <v>45273</v>
      </c>
    </row>
    <row r="19638" spans="1:2" ht="14.25">
      <c r="A19638" s="30" t="s">
        <v>45274</v>
      </c>
      <c r="B19638" s="30" t="s">
        <v>45275</v>
      </c>
    </row>
    <row r="19639" spans="1:2" ht="14.25">
      <c r="A19639" s="30" t="s">
        <v>45276</v>
      </c>
      <c r="B19639" s="30" t="s">
        <v>45277</v>
      </c>
    </row>
    <row r="19640" spans="1:2" ht="14.25">
      <c r="A19640" s="30" t="s">
        <v>45278</v>
      </c>
      <c r="B19640" s="30" t="s">
        <v>45279</v>
      </c>
    </row>
    <row r="19641" spans="1:2" ht="14.25">
      <c r="A19641" s="30" t="s">
        <v>45280</v>
      </c>
      <c r="B19641" s="30" t="s">
        <v>45281</v>
      </c>
    </row>
    <row r="19642" spans="1:2" ht="14.25">
      <c r="A19642" s="30" t="s">
        <v>45282</v>
      </c>
      <c r="B19642" s="30" t="s">
        <v>45283</v>
      </c>
    </row>
    <row r="19643" spans="1:2" ht="14.25">
      <c r="A19643" s="30" t="s">
        <v>45284</v>
      </c>
      <c r="B19643" s="30" t="s">
        <v>45285</v>
      </c>
    </row>
    <row r="19644" spans="1:2" ht="14.25">
      <c r="A19644" s="30" t="s">
        <v>45286</v>
      </c>
      <c r="B19644" s="30" t="s">
        <v>45287</v>
      </c>
    </row>
    <row r="19645" spans="1:2" ht="14.25">
      <c r="A19645" s="30" t="s">
        <v>45288</v>
      </c>
      <c r="B19645" s="30" t="s">
        <v>45289</v>
      </c>
    </row>
    <row r="19646" spans="1:2" ht="14.25">
      <c r="A19646" s="30" t="s">
        <v>45290</v>
      </c>
      <c r="B19646" s="30" t="s">
        <v>45291</v>
      </c>
    </row>
    <row r="19647" spans="1:2" ht="14.25">
      <c r="A19647" s="30" t="s">
        <v>45292</v>
      </c>
      <c r="B19647" s="30" t="s">
        <v>45293</v>
      </c>
    </row>
    <row r="19648" spans="1:2" ht="14.25">
      <c r="A19648" s="30" t="s">
        <v>45294</v>
      </c>
      <c r="B19648" s="30" t="s">
        <v>45295</v>
      </c>
    </row>
    <row r="19649" spans="1:2" ht="14.25">
      <c r="A19649" s="30" t="s">
        <v>45296</v>
      </c>
      <c r="B19649" s="30" t="s">
        <v>45297</v>
      </c>
    </row>
    <row r="19650" spans="1:2" ht="14.25">
      <c r="A19650" s="30" t="s">
        <v>45298</v>
      </c>
      <c r="B19650" s="30" t="s">
        <v>45299</v>
      </c>
    </row>
    <row r="19651" spans="1:2" ht="14.25">
      <c r="A19651" s="30" t="s">
        <v>45300</v>
      </c>
      <c r="B19651" s="30" t="s">
        <v>45301</v>
      </c>
    </row>
    <row r="19652" spans="1:2" ht="14.25">
      <c r="A19652" s="30" t="s">
        <v>45302</v>
      </c>
      <c r="B19652" s="30" t="s">
        <v>45303</v>
      </c>
    </row>
    <row r="19653" spans="1:2" ht="14.25">
      <c r="A19653" s="30" t="s">
        <v>45304</v>
      </c>
      <c r="B19653" s="30" t="s">
        <v>45305</v>
      </c>
    </row>
    <row r="19654" spans="1:2" ht="14.25">
      <c r="A19654" s="30" t="s">
        <v>45306</v>
      </c>
      <c r="B19654" s="30" t="s">
        <v>45307</v>
      </c>
    </row>
    <row r="19655" spans="1:2" ht="14.25">
      <c r="A19655" s="30" t="s">
        <v>45308</v>
      </c>
      <c r="B19655" s="30" t="s">
        <v>45309</v>
      </c>
    </row>
    <row r="19656" spans="1:2" ht="14.25">
      <c r="A19656" s="30" t="s">
        <v>45310</v>
      </c>
      <c r="B19656" s="30" t="s">
        <v>45311</v>
      </c>
    </row>
    <row r="19657" spans="1:2" ht="14.25">
      <c r="A19657" s="30" t="s">
        <v>45312</v>
      </c>
      <c r="B19657" s="30" t="s">
        <v>45313</v>
      </c>
    </row>
    <row r="19658" spans="1:2" ht="14.25">
      <c r="A19658" s="30" t="s">
        <v>45314</v>
      </c>
      <c r="B19658" s="30" t="s">
        <v>45315</v>
      </c>
    </row>
    <row r="19659" spans="1:2" ht="14.25">
      <c r="A19659" s="30" t="s">
        <v>45316</v>
      </c>
      <c r="B19659" s="30" t="s">
        <v>45317</v>
      </c>
    </row>
    <row r="19660" spans="1:2" ht="14.25">
      <c r="A19660" s="30" t="s">
        <v>45318</v>
      </c>
      <c r="B19660" s="30" t="s">
        <v>45319</v>
      </c>
    </row>
    <row r="19661" spans="1:2" ht="14.25">
      <c r="A19661" s="30" t="s">
        <v>45320</v>
      </c>
      <c r="B19661" s="30" t="s">
        <v>45321</v>
      </c>
    </row>
    <row r="19662" spans="1:2" ht="14.25">
      <c r="A19662" s="30" t="s">
        <v>45322</v>
      </c>
      <c r="B19662" s="30" t="s">
        <v>45323</v>
      </c>
    </row>
    <row r="19663" spans="1:2" ht="14.25">
      <c r="A19663" s="30" t="s">
        <v>45324</v>
      </c>
      <c r="B19663" s="30" t="s">
        <v>45325</v>
      </c>
    </row>
    <row r="19664" spans="1:2" ht="14.25">
      <c r="A19664" s="30" t="s">
        <v>45326</v>
      </c>
      <c r="B19664" s="30" t="s">
        <v>45327</v>
      </c>
    </row>
    <row r="19665" spans="1:2" ht="14.25">
      <c r="A19665" s="30" t="s">
        <v>45328</v>
      </c>
      <c r="B19665" s="30" t="s">
        <v>45329</v>
      </c>
    </row>
    <row r="19666" spans="1:2" ht="14.25">
      <c r="A19666" s="30" t="s">
        <v>45330</v>
      </c>
      <c r="B19666" s="30" t="s">
        <v>45331</v>
      </c>
    </row>
    <row r="19667" spans="1:2" ht="14.25">
      <c r="A19667" s="30" t="s">
        <v>45332</v>
      </c>
      <c r="B19667" s="30" t="s">
        <v>45333</v>
      </c>
    </row>
    <row r="19668" spans="1:2" ht="14.25">
      <c r="A19668" s="30" t="s">
        <v>45334</v>
      </c>
      <c r="B19668" s="30" t="s">
        <v>45335</v>
      </c>
    </row>
    <row r="19669" spans="1:2" ht="14.25">
      <c r="A19669" s="30" t="s">
        <v>45336</v>
      </c>
      <c r="B19669" s="30" t="s">
        <v>45337</v>
      </c>
    </row>
    <row r="19670" spans="1:2" ht="14.25">
      <c r="A19670" s="30" t="s">
        <v>45338</v>
      </c>
      <c r="B19670" s="30" t="s">
        <v>45339</v>
      </c>
    </row>
    <row r="19671" spans="1:2" ht="14.25">
      <c r="A19671" s="30" t="s">
        <v>45340</v>
      </c>
      <c r="B19671" s="30" t="s">
        <v>45341</v>
      </c>
    </row>
    <row r="19672" spans="1:2" ht="14.25">
      <c r="A19672" s="30" t="s">
        <v>45342</v>
      </c>
      <c r="B19672" s="30" t="s">
        <v>45343</v>
      </c>
    </row>
    <row r="19673" spans="1:2" ht="14.25">
      <c r="A19673" s="30" t="s">
        <v>45344</v>
      </c>
      <c r="B19673" s="30" t="s">
        <v>45345</v>
      </c>
    </row>
    <row r="19674" spans="1:2" ht="14.25">
      <c r="A19674" s="30" t="s">
        <v>45346</v>
      </c>
      <c r="B19674" s="30" t="s">
        <v>45347</v>
      </c>
    </row>
    <row r="19675" spans="1:2" ht="14.25">
      <c r="A19675" s="30" t="s">
        <v>45348</v>
      </c>
      <c r="B19675" s="30" t="s">
        <v>45349</v>
      </c>
    </row>
    <row r="19676" spans="1:2" ht="14.25">
      <c r="A19676" s="30" t="s">
        <v>45350</v>
      </c>
      <c r="B19676" s="30" t="s">
        <v>45351</v>
      </c>
    </row>
    <row r="19677" spans="1:2" ht="14.25">
      <c r="A19677" s="30" t="s">
        <v>45352</v>
      </c>
      <c r="B19677" s="30" t="s">
        <v>45353</v>
      </c>
    </row>
    <row r="19678" spans="1:2" ht="14.25">
      <c r="A19678" s="30" t="s">
        <v>45354</v>
      </c>
      <c r="B19678" s="30" t="s">
        <v>45355</v>
      </c>
    </row>
    <row r="19679" spans="1:2" ht="14.25">
      <c r="A19679" s="30" t="s">
        <v>45356</v>
      </c>
      <c r="B19679" s="30" t="s">
        <v>45357</v>
      </c>
    </row>
    <row r="19680" spans="1:2" ht="14.25">
      <c r="A19680" s="30" t="s">
        <v>45358</v>
      </c>
      <c r="B19680" s="30" t="s">
        <v>45359</v>
      </c>
    </row>
    <row r="19681" spans="1:2" ht="14.25">
      <c r="A19681" s="30" t="s">
        <v>45360</v>
      </c>
      <c r="B19681" s="30" t="s">
        <v>45361</v>
      </c>
    </row>
    <row r="19682" spans="1:2" ht="14.25">
      <c r="A19682" s="30" t="s">
        <v>45362</v>
      </c>
      <c r="B19682" s="30" t="s">
        <v>45363</v>
      </c>
    </row>
    <row r="19683" spans="1:2" ht="14.25">
      <c r="A19683" s="30" t="s">
        <v>45364</v>
      </c>
      <c r="B19683" s="30" t="s">
        <v>45365</v>
      </c>
    </row>
    <row r="19684" spans="1:2" ht="14.25">
      <c r="A19684" s="30" t="s">
        <v>45366</v>
      </c>
      <c r="B19684" s="30" t="s">
        <v>45367</v>
      </c>
    </row>
    <row r="19685" spans="1:2" ht="14.25">
      <c r="A19685" s="30" t="s">
        <v>45368</v>
      </c>
      <c r="B19685" s="30" t="s">
        <v>45369</v>
      </c>
    </row>
    <row r="19686" spans="1:2" ht="14.25">
      <c r="A19686" s="30" t="s">
        <v>45370</v>
      </c>
      <c r="B19686" s="30" t="s">
        <v>45371</v>
      </c>
    </row>
    <row r="19687" spans="1:2" ht="14.25">
      <c r="A19687" s="30" t="s">
        <v>45372</v>
      </c>
      <c r="B19687" s="30" t="s">
        <v>45373</v>
      </c>
    </row>
    <row r="19688" spans="1:2" ht="14.25">
      <c r="A19688" s="30" t="s">
        <v>45374</v>
      </c>
      <c r="B19688" s="30" t="s">
        <v>45375</v>
      </c>
    </row>
    <row r="19689" spans="1:2" ht="14.25">
      <c r="A19689" s="30" t="s">
        <v>45376</v>
      </c>
      <c r="B19689" s="30" t="s">
        <v>45377</v>
      </c>
    </row>
    <row r="19690" spans="1:2" ht="14.25">
      <c r="A19690" s="30" t="s">
        <v>45378</v>
      </c>
      <c r="B19690" s="30" t="s">
        <v>45379</v>
      </c>
    </row>
    <row r="19691" spans="1:2" ht="14.25">
      <c r="A19691" s="30" t="s">
        <v>45380</v>
      </c>
      <c r="B19691" s="30" t="s">
        <v>45381</v>
      </c>
    </row>
    <row r="19692" spans="1:2" ht="14.25">
      <c r="A19692" s="30" t="s">
        <v>45382</v>
      </c>
      <c r="B19692" s="30" t="s">
        <v>45383</v>
      </c>
    </row>
    <row r="19693" spans="1:2" ht="14.25">
      <c r="A19693" s="30" t="s">
        <v>45384</v>
      </c>
      <c r="B19693" s="30" t="s">
        <v>45385</v>
      </c>
    </row>
    <row r="19694" spans="1:2" ht="14.25">
      <c r="A19694" s="30" t="s">
        <v>45386</v>
      </c>
      <c r="B19694" s="30" t="s">
        <v>45387</v>
      </c>
    </row>
    <row r="19695" spans="1:2" ht="14.25">
      <c r="A19695" s="30" t="s">
        <v>45388</v>
      </c>
      <c r="B19695" s="30" t="s">
        <v>45389</v>
      </c>
    </row>
    <row r="19696" spans="1:2" ht="14.25">
      <c r="A19696" s="30" t="s">
        <v>45390</v>
      </c>
      <c r="B19696" s="30" t="s">
        <v>45391</v>
      </c>
    </row>
    <row r="19697" spans="1:2" ht="14.25">
      <c r="A19697" s="30" t="s">
        <v>45392</v>
      </c>
      <c r="B19697" s="30" t="s">
        <v>45393</v>
      </c>
    </row>
    <row r="19698" spans="1:2" ht="14.25">
      <c r="A19698" s="30" t="s">
        <v>45394</v>
      </c>
      <c r="B19698" s="30" t="s">
        <v>45395</v>
      </c>
    </row>
    <row r="19699" spans="1:2" ht="14.25">
      <c r="A19699" s="30" t="s">
        <v>45396</v>
      </c>
      <c r="B19699" s="30" t="s">
        <v>45397</v>
      </c>
    </row>
    <row r="19700" spans="1:2" ht="14.25">
      <c r="A19700" s="30" t="s">
        <v>45398</v>
      </c>
      <c r="B19700" s="30" t="s">
        <v>45399</v>
      </c>
    </row>
    <row r="19701" spans="1:2" ht="14.25">
      <c r="A19701" s="30" t="s">
        <v>45400</v>
      </c>
      <c r="B19701" s="30" t="s">
        <v>45401</v>
      </c>
    </row>
    <row r="19702" spans="1:2" ht="14.25">
      <c r="A19702" s="30" t="s">
        <v>45402</v>
      </c>
      <c r="B19702" s="30" t="s">
        <v>45403</v>
      </c>
    </row>
    <row r="19703" spans="1:2" ht="14.25">
      <c r="A19703" s="30" t="s">
        <v>45404</v>
      </c>
      <c r="B19703" s="30" t="s">
        <v>45405</v>
      </c>
    </row>
    <row r="19704" spans="1:2" ht="14.25">
      <c r="A19704" s="30" t="s">
        <v>45406</v>
      </c>
      <c r="B19704" s="30" t="s">
        <v>45407</v>
      </c>
    </row>
    <row r="19705" spans="1:2" ht="14.25">
      <c r="A19705" s="30" t="s">
        <v>45408</v>
      </c>
      <c r="B19705" s="30" t="s">
        <v>45409</v>
      </c>
    </row>
    <row r="19706" spans="1:2" ht="14.25">
      <c r="A19706" s="30" t="s">
        <v>45410</v>
      </c>
      <c r="B19706" s="30" t="s">
        <v>10277</v>
      </c>
    </row>
    <row r="19707" spans="1:2" ht="14.25">
      <c r="A19707" s="30" t="s">
        <v>45411</v>
      </c>
      <c r="B19707" s="30" t="s">
        <v>10278</v>
      </c>
    </row>
    <row r="19708" spans="1:2" ht="14.25">
      <c r="A19708" s="30" t="s">
        <v>45412</v>
      </c>
      <c r="B19708" s="30" t="s">
        <v>10286</v>
      </c>
    </row>
    <row r="19709" spans="1:2" ht="14.25">
      <c r="A19709" s="30" t="s">
        <v>10294</v>
      </c>
      <c r="B19709" s="30" t="s">
        <v>10295</v>
      </c>
    </row>
    <row r="19710" spans="1:2" ht="14.25">
      <c r="A19710" s="30" t="s">
        <v>45413</v>
      </c>
      <c r="B19710" s="30" t="s">
        <v>45414</v>
      </c>
    </row>
    <row r="19711" spans="1:2" ht="14.25">
      <c r="A19711" s="30" t="s">
        <v>45415</v>
      </c>
      <c r="B19711" s="30" t="s">
        <v>45416</v>
      </c>
    </row>
    <row r="19712" spans="1:2" ht="14.25">
      <c r="A19712" s="30" t="s">
        <v>45417</v>
      </c>
      <c r="B19712" s="30" t="s">
        <v>45418</v>
      </c>
    </row>
    <row r="19713" spans="1:2" ht="14.25">
      <c r="A19713" s="30" t="s">
        <v>45419</v>
      </c>
      <c r="B19713" s="30" t="s">
        <v>45420</v>
      </c>
    </row>
    <row r="19714" spans="1:2" ht="14.25">
      <c r="A19714" s="30" t="s">
        <v>45421</v>
      </c>
      <c r="B19714" s="30" t="s">
        <v>45422</v>
      </c>
    </row>
    <row r="19715" spans="1:2" ht="14.25">
      <c r="A19715" s="30" t="s">
        <v>45423</v>
      </c>
      <c r="B19715" s="30" t="s">
        <v>45424</v>
      </c>
    </row>
    <row r="19716" spans="1:2" ht="14.25">
      <c r="A19716" s="30" t="s">
        <v>45425</v>
      </c>
      <c r="B19716" s="30" t="s">
        <v>45426</v>
      </c>
    </row>
    <row r="19717" spans="1:2" ht="14.25">
      <c r="A19717" s="30" t="s">
        <v>45427</v>
      </c>
      <c r="B19717" s="30" t="s">
        <v>45428</v>
      </c>
    </row>
    <row r="19718" spans="1:2" ht="14.25">
      <c r="A19718" s="30" t="s">
        <v>2447</v>
      </c>
      <c r="B19718" s="30" t="s">
        <v>2448</v>
      </c>
    </row>
    <row r="19719" spans="1:2" ht="14.25">
      <c r="A19719" s="30" t="s">
        <v>2461</v>
      </c>
      <c r="B19719" s="30" t="s">
        <v>2462</v>
      </c>
    </row>
    <row r="19720" spans="1:2" ht="14.25">
      <c r="A19720" s="30" t="s">
        <v>2463</v>
      </c>
      <c r="B19720" s="30" t="s">
        <v>2464</v>
      </c>
    </row>
    <row r="19721" spans="1:2" ht="14.25">
      <c r="A19721" s="30" t="s">
        <v>31778</v>
      </c>
      <c r="B19721" s="30" t="s">
        <v>31779</v>
      </c>
    </row>
    <row r="19722" spans="1:2" ht="14.25">
      <c r="A19722" s="30" t="s">
        <v>31780</v>
      </c>
      <c r="B19722" s="30" t="s">
        <v>31781</v>
      </c>
    </row>
    <row r="19723" spans="1:2" ht="14.25">
      <c r="A19723" s="30" t="s">
        <v>31782</v>
      </c>
      <c r="B19723" s="30" t="s">
        <v>31783</v>
      </c>
    </row>
    <row r="19724" spans="1:2" ht="14.25">
      <c r="A19724" s="30" t="s">
        <v>45429</v>
      </c>
      <c r="B19724" s="30" t="s">
        <v>45430</v>
      </c>
    </row>
    <row r="19725" spans="1:2" ht="14.25">
      <c r="A19725" s="30" t="s">
        <v>45431</v>
      </c>
      <c r="B19725" s="30" t="s">
        <v>45432</v>
      </c>
    </row>
    <row r="19726" spans="1:2" ht="14.25">
      <c r="A19726" s="30" t="s">
        <v>45433</v>
      </c>
      <c r="B19726" s="30" t="s">
        <v>45434</v>
      </c>
    </row>
    <row r="19727" spans="1:2" ht="14.25">
      <c r="A19727" s="30" t="s">
        <v>45435</v>
      </c>
      <c r="B19727" s="30" t="s">
        <v>45436</v>
      </c>
    </row>
    <row r="19728" spans="1:2" ht="14.25">
      <c r="A19728" s="30" t="s">
        <v>45437</v>
      </c>
      <c r="B19728" s="30" t="s">
        <v>45438</v>
      </c>
    </row>
    <row r="19729" spans="1:2" ht="14.25">
      <c r="A19729" s="30" t="s">
        <v>45439</v>
      </c>
      <c r="B19729" s="30" t="s">
        <v>45440</v>
      </c>
    </row>
    <row r="19730" spans="1:2" ht="14.25">
      <c r="A19730" s="30" t="s">
        <v>45441</v>
      </c>
      <c r="B19730" s="30" t="s">
        <v>45442</v>
      </c>
    </row>
    <row r="19731" spans="1:2" ht="14.25">
      <c r="A19731" s="30" t="s">
        <v>45443</v>
      </c>
      <c r="B19731" s="30" t="s">
        <v>45444</v>
      </c>
    </row>
    <row r="19732" spans="1:2" ht="14.25">
      <c r="A19732" s="30" t="s">
        <v>45445</v>
      </c>
      <c r="B19732" s="30" t="s">
        <v>45446</v>
      </c>
    </row>
    <row r="19733" spans="1:2" ht="14.25">
      <c r="A19733" s="30" t="s">
        <v>45447</v>
      </c>
      <c r="B19733" s="30" t="s">
        <v>45448</v>
      </c>
    </row>
    <row r="19734" spans="1:2" ht="14.25">
      <c r="A19734" s="30" t="s">
        <v>45449</v>
      </c>
      <c r="B19734" s="30" t="s">
        <v>45450</v>
      </c>
    </row>
    <row r="19735" spans="1:2" ht="14.25">
      <c r="A19735" s="30" t="s">
        <v>45451</v>
      </c>
      <c r="B19735" s="30" t="s">
        <v>45452</v>
      </c>
    </row>
    <row r="19736" spans="1:2" ht="14.25">
      <c r="A19736" s="30" t="s">
        <v>45453</v>
      </c>
      <c r="B19736" s="30" t="s">
        <v>45454</v>
      </c>
    </row>
    <row r="19737" spans="1:2" ht="14.25">
      <c r="A19737" s="30" t="s">
        <v>45455</v>
      </c>
      <c r="B19737" s="30" t="s">
        <v>45456</v>
      </c>
    </row>
    <row r="19738" spans="1:2" ht="14.25">
      <c r="A19738" s="30" t="s">
        <v>45457</v>
      </c>
      <c r="B19738" s="30" t="s">
        <v>45458</v>
      </c>
    </row>
    <row r="19739" spans="1:2" ht="14.25">
      <c r="A19739" s="30" t="s">
        <v>45459</v>
      </c>
      <c r="B19739" s="30" t="s">
        <v>45460</v>
      </c>
    </row>
    <row r="19740" spans="1:2" ht="14.25">
      <c r="A19740" s="30" t="s">
        <v>45461</v>
      </c>
      <c r="B19740" s="30" t="s">
        <v>45462</v>
      </c>
    </row>
    <row r="19741" spans="1:2" ht="14.25">
      <c r="A19741" s="30" t="s">
        <v>45463</v>
      </c>
      <c r="B19741" s="30" t="s">
        <v>45464</v>
      </c>
    </row>
    <row r="19742" spans="1:2" ht="14.25">
      <c r="A19742" s="30" t="s">
        <v>45465</v>
      </c>
      <c r="B19742" s="30" t="s">
        <v>45466</v>
      </c>
    </row>
    <row r="19743" spans="1:2" ht="14.25">
      <c r="A19743" s="30" t="s">
        <v>45467</v>
      </c>
      <c r="B19743" s="30" t="s">
        <v>45468</v>
      </c>
    </row>
    <row r="19744" spans="1:2" ht="14.25">
      <c r="A19744" s="30" t="s">
        <v>45469</v>
      </c>
      <c r="B19744" s="30" t="s">
        <v>45470</v>
      </c>
    </row>
    <row r="19745" spans="1:2" ht="14.25">
      <c r="A19745" s="30" t="s">
        <v>45471</v>
      </c>
      <c r="B19745" s="30" t="s">
        <v>45472</v>
      </c>
    </row>
    <row r="19746" spans="1:2" ht="14.25">
      <c r="A19746" s="30" t="s">
        <v>45473</v>
      </c>
      <c r="B19746" s="30" t="s">
        <v>45474</v>
      </c>
    </row>
    <row r="19747" spans="1:2" ht="14.25">
      <c r="A19747" s="30" t="s">
        <v>45475</v>
      </c>
      <c r="B19747" s="30" t="s">
        <v>45476</v>
      </c>
    </row>
    <row r="19748" spans="1:2" ht="14.25">
      <c r="A19748" s="30" t="s">
        <v>45477</v>
      </c>
      <c r="B19748" s="30" t="s">
        <v>45478</v>
      </c>
    </row>
    <row r="19749" spans="1:2" ht="14.25">
      <c r="A19749" s="30" t="s">
        <v>45479</v>
      </c>
      <c r="B19749" s="30" t="s">
        <v>45480</v>
      </c>
    </row>
    <row r="19750" spans="1:2" ht="14.25">
      <c r="A19750" s="30" t="s">
        <v>45481</v>
      </c>
      <c r="B19750" s="30" t="s">
        <v>45482</v>
      </c>
    </row>
    <row r="19751" spans="1:2" ht="14.25">
      <c r="A19751" s="30" t="s">
        <v>45483</v>
      </c>
      <c r="B19751" s="30" t="s">
        <v>45484</v>
      </c>
    </row>
    <row r="19752" spans="1:2" ht="14.25">
      <c r="A19752" s="30" t="s">
        <v>45485</v>
      </c>
      <c r="B19752" s="30" t="s">
        <v>45486</v>
      </c>
    </row>
    <row r="19753" spans="1:2" ht="14.25">
      <c r="A19753" s="30" t="s">
        <v>45487</v>
      </c>
      <c r="B19753" s="30" t="s">
        <v>45488</v>
      </c>
    </row>
    <row r="19754" spans="1:2" ht="14.25">
      <c r="A19754" s="30" t="s">
        <v>45489</v>
      </c>
      <c r="B19754" s="30" t="s">
        <v>45490</v>
      </c>
    </row>
    <row r="19755" spans="1:2" ht="14.25">
      <c r="A19755" s="30" t="s">
        <v>45491</v>
      </c>
      <c r="B19755" s="30" t="s">
        <v>45492</v>
      </c>
    </row>
    <row r="19756" spans="1:2" ht="14.25">
      <c r="A19756" s="30" t="s">
        <v>45493</v>
      </c>
      <c r="B19756" s="30" t="s">
        <v>45494</v>
      </c>
    </row>
    <row r="19757" spans="1:2" ht="14.25">
      <c r="A19757" s="30" t="s">
        <v>45495</v>
      </c>
      <c r="B19757" s="30" t="s">
        <v>45496</v>
      </c>
    </row>
    <row r="19758" spans="1:2" ht="14.25">
      <c r="A19758" s="30" t="s">
        <v>45497</v>
      </c>
      <c r="B19758" s="30" t="s">
        <v>45498</v>
      </c>
    </row>
    <row r="19759" spans="1:2" ht="14.25">
      <c r="A19759" s="30" t="s">
        <v>45499</v>
      </c>
      <c r="B19759" s="30" t="s">
        <v>45500</v>
      </c>
    </row>
    <row r="19760" spans="1:2" ht="14.25">
      <c r="A19760" s="30" t="s">
        <v>45501</v>
      </c>
      <c r="B19760" s="30" t="s">
        <v>45502</v>
      </c>
    </row>
    <row r="19761" spans="1:2" ht="14.25">
      <c r="A19761" s="30" t="s">
        <v>45503</v>
      </c>
      <c r="B19761" s="30" t="s">
        <v>32741</v>
      </c>
    </row>
    <row r="19762" spans="1:2" ht="14.25">
      <c r="A19762" s="30" t="s">
        <v>45504</v>
      </c>
      <c r="B19762" s="30" t="s">
        <v>45505</v>
      </c>
    </row>
    <row r="19763" spans="1:2" ht="14.25">
      <c r="A19763" s="30" t="s">
        <v>45506</v>
      </c>
      <c r="B19763" s="30" t="s">
        <v>45507</v>
      </c>
    </row>
    <row r="19764" spans="1:2" ht="14.25">
      <c r="A19764" s="30" t="s">
        <v>45508</v>
      </c>
      <c r="B19764" s="30" t="s">
        <v>45509</v>
      </c>
    </row>
    <row r="19765" spans="1:2" ht="14.25">
      <c r="A19765" s="30" t="s">
        <v>45510</v>
      </c>
      <c r="B19765" s="30" t="s">
        <v>45511</v>
      </c>
    </row>
    <row r="19766" spans="1:2" ht="14.25">
      <c r="A19766" s="30" t="s">
        <v>45512</v>
      </c>
      <c r="B19766" s="30" t="s">
        <v>32734</v>
      </c>
    </row>
    <row r="19767" spans="1:2" ht="14.25">
      <c r="A19767" s="30" t="s">
        <v>45513</v>
      </c>
      <c r="B19767" s="30" t="s">
        <v>45514</v>
      </c>
    </row>
    <row r="19768" spans="1:2" ht="14.25">
      <c r="A19768" s="30" t="s">
        <v>45515</v>
      </c>
      <c r="B19768" s="30" t="s">
        <v>45516</v>
      </c>
    </row>
    <row r="19769" spans="1:2" ht="14.25">
      <c r="A19769" s="30" t="s">
        <v>45517</v>
      </c>
      <c r="B19769" s="30" t="s">
        <v>45518</v>
      </c>
    </row>
    <row r="19770" spans="1:2" ht="14.25">
      <c r="A19770" s="30" t="s">
        <v>45519</v>
      </c>
      <c r="B19770" s="30" t="s">
        <v>45520</v>
      </c>
    </row>
    <row r="19771" spans="1:2" ht="14.25">
      <c r="A19771" s="30" t="s">
        <v>45521</v>
      </c>
      <c r="B19771" s="30" t="s">
        <v>45522</v>
      </c>
    </row>
    <row r="19772" spans="1:2" ht="14.25">
      <c r="A19772" s="30" t="s">
        <v>45523</v>
      </c>
      <c r="B19772" s="30" t="s">
        <v>45524</v>
      </c>
    </row>
    <row r="19773" spans="1:2" ht="14.25">
      <c r="A19773" s="30" t="s">
        <v>45525</v>
      </c>
      <c r="B19773" s="30" t="s">
        <v>45526</v>
      </c>
    </row>
    <row r="19774" spans="1:2" ht="14.25">
      <c r="A19774" s="30" t="s">
        <v>45527</v>
      </c>
      <c r="B19774" s="30" t="s">
        <v>9118</v>
      </c>
    </row>
    <row r="19775" spans="1:2" ht="14.25">
      <c r="A19775" s="30" t="s">
        <v>9131</v>
      </c>
      <c r="B19775" s="30" t="s">
        <v>9132</v>
      </c>
    </row>
    <row r="19776" spans="1:2" ht="14.25">
      <c r="A19776" s="30" t="s">
        <v>9133</v>
      </c>
      <c r="B19776" s="30" t="s">
        <v>9134</v>
      </c>
    </row>
    <row r="19777" spans="1:2" ht="14.25">
      <c r="A19777" s="30" t="s">
        <v>9149</v>
      </c>
      <c r="B19777" s="30" t="s">
        <v>9150</v>
      </c>
    </row>
    <row r="19778" spans="1:2" ht="14.25">
      <c r="A19778" s="30" t="s">
        <v>9162</v>
      </c>
      <c r="B19778" s="30" t="s">
        <v>9163</v>
      </c>
    </row>
    <row r="19779" spans="1:2" ht="14.25">
      <c r="A19779" s="30" t="s">
        <v>9164</v>
      </c>
      <c r="B19779" s="30" t="s">
        <v>9165</v>
      </c>
    </row>
    <row r="19780" spans="1:2" ht="14.25">
      <c r="A19780" s="30" t="s">
        <v>9184</v>
      </c>
      <c r="B19780" s="30" t="s">
        <v>9185</v>
      </c>
    </row>
    <row r="19781" spans="1:2" ht="14.25">
      <c r="A19781" s="30" t="s">
        <v>9186</v>
      </c>
      <c r="B19781" s="30" t="s">
        <v>9187</v>
      </c>
    </row>
    <row r="19782" spans="1:2" ht="14.25">
      <c r="A19782" s="30" t="s">
        <v>45528</v>
      </c>
      <c r="B19782" s="30" t="s">
        <v>45529</v>
      </c>
    </row>
    <row r="19783" spans="1:2" ht="14.25">
      <c r="A19783" s="30" t="s">
        <v>45530</v>
      </c>
      <c r="B19783" s="30" t="s">
        <v>45531</v>
      </c>
    </row>
    <row r="19784" spans="1:2" ht="14.25">
      <c r="A19784" s="30" t="s">
        <v>45532</v>
      </c>
      <c r="B19784" s="30" t="s">
        <v>45533</v>
      </c>
    </row>
    <row r="19785" spans="1:2" ht="14.25">
      <c r="A19785" s="30" t="s">
        <v>45534</v>
      </c>
      <c r="B19785" s="30" t="s">
        <v>45535</v>
      </c>
    </row>
    <row r="19786" spans="1:2" ht="14.25">
      <c r="A19786" s="30" t="s">
        <v>45536</v>
      </c>
      <c r="B19786" s="30" t="s">
        <v>45537</v>
      </c>
    </row>
    <row r="19787" spans="1:2" ht="14.25">
      <c r="A19787" s="30" t="s">
        <v>45538</v>
      </c>
      <c r="B19787" s="30" t="s">
        <v>45539</v>
      </c>
    </row>
    <row r="19788" spans="1:2" ht="14.25">
      <c r="A19788" s="30" t="s">
        <v>45540</v>
      </c>
      <c r="B19788" s="30" t="s">
        <v>45541</v>
      </c>
    </row>
    <row r="19789" spans="1:2" ht="14.25">
      <c r="A19789" s="30" t="s">
        <v>45542</v>
      </c>
      <c r="B19789" s="30" t="s">
        <v>45543</v>
      </c>
    </row>
    <row r="19790" spans="1:2" ht="14.25">
      <c r="A19790" s="30" t="s">
        <v>1200</v>
      </c>
      <c r="B19790" s="30" t="s">
        <v>1201</v>
      </c>
    </row>
    <row r="19791" spans="1:2" ht="14.25">
      <c r="A19791" s="30" t="s">
        <v>1202</v>
      </c>
      <c r="B19791" s="30" t="s">
        <v>1203</v>
      </c>
    </row>
    <row r="19792" spans="1:2" ht="14.25">
      <c r="A19792" s="30" t="s">
        <v>1228</v>
      </c>
      <c r="B19792" s="30" t="s">
        <v>1229</v>
      </c>
    </row>
    <row r="19793" spans="1:2" ht="14.25">
      <c r="A19793" s="30" t="s">
        <v>1230</v>
      </c>
      <c r="B19793" s="30" t="s">
        <v>1231</v>
      </c>
    </row>
    <row r="19794" spans="1:2" ht="14.25">
      <c r="A19794" s="30" t="s">
        <v>1250</v>
      </c>
      <c r="B19794" s="30" t="s">
        <v>1251</v>
      </c>
    </row>
    <row r="19795" spans="1:2" ht="14.25">
      <c r="A19795" s="30" t="s">
        <v>1262</v>
      </c>
      <c r="B19795" s="30" t="s">
        <v>1263</v>
      </c>
    </row>
    <row r="19796" spans="1:2" ht="14.25">
      <c r="A19796" s="30" t="s">
        <v>1270</v>
      </c>
      <c r="B19796" s="30" t="s">
        <v>1271</v>
      </c>
    </row>
    <row r="19797" spans="1:2" ht="14.25">
      <c r="A19797" s="30" t="s">
        <v>1282</v>
      </c>
      <c r="B19797" s="30" t="s">
        <v>1283</v>
      </c>
    </row>
    <row r="19798" spans="1:2" ht="14.25">
      <c r="A19798" s="30" t="s">
        <v>45544</v>
      </c>
      <c r="B19798" s="30" t="s">
        <v>4870</v>
      </c>
    </row>
    <row r="19799" spans="1:2" ht="14.25">
      <c r="A19799" s="30" t="s">
        <v>45545</v>
      </c>
      <c r="B19799" s="30" t="s">
        <v>4871</v>
      </c>
    </row>
    <row r="19800" spans="1:2" ht="14.25">
      <c r="A19800" s="30" t="s">
        <v>4880</v>
      </c>
      <c r="B19800" s="30" t="s">
        <v>4881</v>
      </c>
    </row>
    <row r="19801" spans="1:2" ht="14.25">
      <c r="A19801" s="30" t="s">
        <v>4882</v>
      </c>
      <c r="B19801" s="30" t="s">
        <v>4883</v>
      </c>
    </row>
    <row r="19802" spans="1:2" ht="14.25">
      <c r="A19802" s="30" t="s">
        <v>4901</v>
      </c>
      <c r="B19802" s="30" t="s">
        <v>45546</v>
      </c>
    </row>
    <row r="19803" spans="1:2" ht="14.25">
      <c r="A19803" s="30" t="s">
        <v>4916</v>
      </c>
      <c r="B19803" s="30" t="s">
        <v>4917</v>
      </c>
    </row>
    <row r="19804" spans="1:2" ht="14.25">
      <c r="A19804" s="30" t="s">
        <v>45547</v>
      </c>
      <c r="B19804" s="30" t="s">
        <v>4928</v>
      </c>
    </row>
    <row r="19805" spans="1:2" ht="14.25">
      <c r="A19805" s="30" t="s">
        <v>45548</v>
      </c>
      <c r="B19805" s="30" t="s">
        <v>4929</v>
      </c>
    </row>
    <row r="19806" spans="1:2" ht="14.25">
      <c r="A19806" s="30" t="s">
        <v>4946</v>
      </c>
      <c r="B19806" s="30" t="s">
        <v>4947</v>
      </c>
    </row>
    <row r="19807" spans="1:2" ht="14.25">
      <c r="A19807" s="30" t="s">
        <v>4948</v>
      </c>
      <c r="B19807" s="30" t="s">
        <v>4949</v>
      </c>
    </row>
    <row r="19808" spans="1:2" ht="14.25">
      <c r="A19808" s="30" t="s">
        <v>9393</v>
      </c>
      <c r="B19808" s="30" t="s">
        <v>9394</v>
      </c>
    </row>
    <row r="19809" spans="1:2" ht="14.25">
      <c r="A19809" s="30" t="s">
        <v>9403</v>
      </c>
      <c r="B19809" s="30" t="s">
        <v>9404</v>
      </c>
    </row>
    <row r="19810" spans="1:2" ht="14.25">
      <c r="A19810" s="30" t="s">
        <v>9414</v>
      </c>
      <c r="B19810" s="30" t="s">
        <v>9415</v>
      </c>
    </row>
    <row r="19811" spans="1:2" ht="14.25">
      <c r="A19811" s="30" t="s">
        <v>9422</v>
      </c>
      <c r="B19811" s="30" t="s">
        <v>9423</v>
      </c>
    </row>
    <row r="19812" spans="1:2" ht="14.25">
      <c r="A19812" s="30" t="s">
        <v>9443</v>
      </c>
      <c r="B19812" s="30" t="s">
        <v>9444</v>
      </c>
    </row>
    <row r="19813" spans="1:2" ht="14.25">
      <c r="A19813" s="30" t="s">
        <v>9461</v>
      </c>
      <c r="B19813" s="30" t="s">
        <v>9462</v>
      </c>
    </row>
    <row r="19814" spans="1:2" ht="14.25">
      <c r="A19814" s="30" t="s">
        <v>9463</v>
      </c>
      <c r="B19814" s="30" t="s">
        <v>9464</v>
      </c>
    </row>
    <row r="19815" spans="1:2" ht="14.25">
      <c r="A19815" s="30" t="s">
        <v>9473</v>
      </c>
      <c r="B19815" s="30" t="s">
        <v>9474</v>
      </c>
    </row>
    <row r="19816" spans="1:2" ht="14.25">
      <c r="A19816" s="30" t="s">
        <v>9475</v>
      </c>
      <c r="B19816" s="30" t="s">
        <v>9476</v>
      </c>
    </row>
    <row r="19817" spans="1:2" ht="14.25">
      <c r="A19817" s="30" t="s">
        <v>9487</v>
      </c>
      <c r="B19817" s="30" t="s">
        <v>9488</v>
      </c>
    </row>
    <row r="19818" spans="1:2" ht="14.25">
      <c r="A19818" s="30" t="s">
        <v>45549</v>
      </c>
      <c r="B19818" s="30" t="s">
        <v>45550</v>
      </c>
    </row>
    <row r="19819" spans="1:2" ht="14.25">
      <c r="A19819" s="30" t="s">
        <v>45551</v>
      </c>
      <c r="B19819" s="30" t="s">
        <v>45552</v>
      </c>
    </row>
    <row r="19820" spans="1:2" ht="14.25">
      <c r="A19820" s="30" t="s">
        <v>45553</v>
      </c>
      <c r="B19820" s="30" t="s">
        <v>45554</v>
      </c>
    </row>
    <row r="19821" spans="1:2" ht="14.25">
      <c r="A19821" s="30" t="s">
        <v>45555</v>
      </c>
      <c r="B19821" s="30" t="s">
        <v>45556</v>
      </c>
    </row>
    <row r="19822" spans="1:2" ht="14.25">
      <c r="A19822" s="30" t="s">
        <v>45557</v>
      </c>
      <c r="B19822" s="30" t="s">
        <v>45558</v>
      </c>
    </row>
    <row r="19823" spans="1:2" ht="14.25">
      <c r="A19823" s="30" t="s">
        <v>45559</v>
      </c>
      <c r="B19823" s="30" t="s">
        <v>45560</v>
      </c>
    </row>
    <row r="19824" spans="1:2" ht="14.25">
      <c r="A19824" s="30" t="s">
        <v>45561</v>
      </c>
      <c r="B19824" s="30" t="s">
        <v>45562</v>
      </c>
    </row>
    <row r="19825" spans="1:2" ht="14.25">
      <c r="A19825" s="30" t="s">
        <v>45563</v>
      </c>
      <c r="B19825" s="30" t="s">
        <v>45564</v>
      </c>
    </row>
    <row r="19826" spans="1:2" ht="14.25">
      <c r="A19826" s="30" t="s">
        <v>1532</v>
      </c>
      <c r="B19826" s="30" t="s">
        <v>1533</v>
      </c>
    </row>
    <row r="19827" spans="1:2" ht="14.25">
      <c r="A19827" s="30" t="s">
        <v>1546</v>
      </c>
      <c r="B19827" s="30" t="s">
        <v>1547</v>
      </c>
    </row>
    <row r="19828" spans="1:2" ht="14.25">
      <c r="A19828" s="30" t="s">
        <v>1560</v>
      </c>
      <c r="B19828" s="30" t="s">
        <v>1561</v>
      </c>
    </row>
    <row r="19829" spans="1:2" ht="14.25">
      <c r="A19829" s="30" t="s">
        <v>1562</v>
      </c>
      <c r="B19829" s="30" t="s">
        <v>1563</v>
      </c>
    </row>
    <row r="19830" spans="1:2" ht="14.25">
      <c r="A19830" s="30" t="s">
        <v>1578</v>
      </c>
      <c r="B19830" s="30" t="s">
        <v>1579</v>
      </c>
    </row>
    <row r="19831" spans="1:2" ht="14.25">
      <c r="A19831" s="30" t="s">
        <v>1592</v>
      </c>
      <c r="B19831" s="30" t="s">
        <v>1593</v>
      </c>
    </row>
    <row r="19832" spans="1:2" ht="14.25">
      <c r="A19832" s="30" t="s">
        <v>1594</v>
      </c>
      <c r="B19832" s="30" t="s">
        <v>1595</v>
      </c>
    </row>
    <row r="19833" spans="1:2" ht="14.25">
      <c r="A19833" s="30" t="s">
        <v>45565</v>
      </c>
      <c r="B19833" s="30" t="s">
        <v>5179</v>
      </c>
    </row>
    <row r="19834" spans="1:2" ht="14.25">
      <c r="A19834" s="30" t="s">
        <v>5184</v>
      </c>
      <c r="B19834" s="30" t="s">
        <v>5185</v>
      </c>
    </row>
    <row r="19835" spans="1:2" ht="14.25">
      <c r="A19835" s="30" t="s">
        <v>5192</v>
      </c>
      <c r="B19835" s="30" t="s">
        <v>45566</v>
      </c>
    </row>
    <row r="19836" spans="1:2" ht="14.25">
      <c r="A19836" s="30" t="s">
        <v>5199</v>
      </c>
      <c r="B19836" s="30" t="s">
        <v>5200</v>
      </c>
    </row>
    <row r="19837" spans="1:2" ht="14.25">
      <c r="A19837" s="30" t="s">
        <v>45567</v>
      </c>
      <c r="B19837" s="30" t="s">
        <v>5215</v>
      </c>
    </row>
    <row r="19838" spans="1:2" ht="14.25">
      <c r="A19838" s="30" t="s">
        <v>5211</v>
      </c>
      <c r="B19838" s="30" t="s">
        <v>5212</v>
      </c>
    </row>
    <row r="19839" spans="1:2" ht="14.25">
      <c r="A19839" s="30" t="s">
        <v>5228</v>
      </c>
      <c r="B19839" s="30" t="s">
        <v>5229</v>
      </c>
    </row>
    <row r="19840" spans="1:2" ht="14.25">
      <c r="A19840" s="30" t="s">
        <v>5230</v>
      </c>
      <c r="B19840" s="30" t="s">
        <v>5231</v>
      </c>
    </row>
    <row r="19841" spans="1:2" ht="14.25">
      <c r="A19841" s="30" t="s">
        <v>9603</v>
      </c>
      <c r="B19841" s="30" t="s">
        <v>45568</v>
      </c>
    </row>
    <row r="19842" spans="1:2" ht="14.25">
      <c r="A19842" s="30" t="s">
        <v>9608</v>
      </c>
      <c r="B19842" s="30" t="s">
        <v>45569</v>
      </c>
    </row>
    <row r="19843" spans="1:2" ht="14.25">
      <c r="A19843" s="30" t="s">
        <v>9616</v>
      </c>
      <c r="B19843" s="30" t="s">
        <v>9617</v>
      </c>
    </row>
    <row r="19844" spans="1:2" ht="14.25">
      <c r="A19844" s="30" t="s">
        <v>9623</v>
      </c>
      <c r="B19844" s="30" t="s">
        <v>45570</v>
      </c>
    </row>
    <row r="19845" spans="1:2" ht="14.25">
      <c r="A19845" s="30" t="s">
        <v>9628</v>
      </c>
      <c r="B19845" s="30" t="s">
        <v>9629</v>
      </c>
    </row>
    <row r="19846" spans="1:2" ht="14.25">
      <c r="A19846" s="30" t="s">
        <v>9630</v>
      </c>
      <c r="B19846" s="30" t="s">
        <v>9631</v>
      </c>
    </row>
    <row r="19847" spans="1:2" ht="14.25">
      <c r="A19847" s="30" t="s">
        <v>9650</v>
      </c>
      <c r="B19847" s="30" t="s">
        <v>9651</v>
      </c>
    </row>
    <row r="19848" spans="1:2" ht="14.25">
      <c r="A19848" s="30" t="s">
        <v>9654</v>
      </c>
      <c r="B19848" s="30" t="s">
        <v>9655</v>
      </c>
    </row>
    <row r="19849" spans="1:2" ht="14.25">
      <c r="A19849" s="30" t="s">
        <v>9664</v>
      </c>
      <c r="B19849" s="30" t="s">
        <v>9665</v>
      </c>
    </row>
    <row r="19850" spans="1:2" ht="14.25">
      <c r="A19850" s="30" t="s">
        <v>16525</v>
      </c>
      <c r="B19850" s="30" t="s">
        <v>16526</v>
      </c>
    </row>
    <row r="19851" spans="1:2" ht="14.25">
      <c r="A19851" s="30" t="s">
        <v>16527</v>
      </c>
      <c r="B19851" s="30" t="s">
        <v>16528</v>
      </c>
    </row>
    <row r="19852" spans="1:2" ht="14.25">
      <c r="A19852" s="30" t="s">
        <v>45571</v>
      </c>
      <c r="B19852" s="30" t="s">
        <v>16529</v>
      </c>
    </row>
    <row r="19853" spans="1:2" ht="14.25">
      <c r="A19853" s="30" t="s">
        <v>45572</v>
      </c>
      <c r="B19853" s="30" t="s">
        <v>45573</v>
      </c>
    </row>
    <row r="19854" spans="1:2" ht="14.25">
      <c r="A19854" s="30" t="s">
        <v>2495</v>
      </c>
      <c r="B19854" s="30" t="s">
        <v>2496</v>
      </c>
    </row>
    <row r="19855" spans="1:2" ht="14.25">
      <c r="A19855" s="30" t="s">
        <v>45574</v>
      </c>
      <c r="B19855" s="30" t="s">
        <v>45575</v>
      </c>
    </row>
    <row r="19856" spans="1:2" ht="14.25">
      <c r="A19856" s="30" t="s">
        <v>45576</v>
      </c>
      <c r="B19856" s="30" t="s">
        <v>32804</v>
      </c>
    </row>
    <row r="19857" spans="1:2" ht="14.25">
      <c r="A19857" s="30" t="s">
        <v>45577</v>
      </c>
      <c r="B19857" s="30" t="s">
        <v>45578</v>
      </c>
    </row>
    <row r="19858" spans="1:2" ht="14.25">
      <c r="A19858" s="30" t="s">
        <v>45579</v>
      </c>
      <c r="B19858" s="30" t="s">
        <v>45580</v>
      </c>
    </row>
    <row r="19859" spans="1:2" ht="14.25">
      <c r="A19859" s="30" t="s">
        <v>45581</v>
      </c>
      <c r="B19859" s="30" t="s">
        <v>45582</v>
      </c>
    </row>
    <row r="19860" spans="1:2" ht="14.25">
      <c r="A19860" s="30" t="s">
        <v>45583</v>
      </c>
      <c r="B19860" s="30" t="s">
        <v>45584</v>
      </c>
    </row>
    <row r="19861" spans="1:2" ht="14.25">
      <c r="A19861" s="30" t="s">
        <v>45585</v>
      </c>
      <c r="B19861" s="30" t="s">
        <v>45586</v>
      </c>
    </row>
    <row r="19862" spans="1:2" ht="14.25">
      <c r="A19862" s="30" t="s">
        <v>45587</v>
      </c>
      <c r="B19862" s="30" t="s">
        <v>45588</v>
      </c>
    </row>
    <row r="19863" spans="1:2" ht="14.25">
      <c r="A19863" s="30" t="s">
        <v>45589</v>
      </c>
      <c r="B19863" s="30" t="s">
        <v>45590</v>
      </c>
    </row>
    <row r="19864" spans="1:2" ht="14.25">
      <c r="A19864" s="30" t="s">
        <v>45591</v>
      </c>
      <c r="B19864" s="30" t="s">
        <v>45592</v>
      </c>
    </row>
    <row r="19865" spans="1:2" ht="14.25">
      <c r="A19865" s="30" t="s">
        <v>45593</v>
      </c>
      <c r="B19865" s="30" t="s">
        <v>45594</v>
      </c>
    </row>
    <row r="19866" spans="1:2" ht="14.25">
      <c r="A19866" s="30" t="s">
        <v>45595</v>
      </c>
      <c r="B19866" s="30" t="s">
        <v>45596</v>
      </c>
    </row>
    <row r="19867" spans="1:2" ht="14.25">
      <c r="A19867" s="30" t="s">
        <v>45597</v>
      </c>
      <c r="B19867" s="30" t="s">
        <v>45598</v>
      </c>
    </row>
    <row r="19868" spans="1:2" ht="14.25">
      <c r="A19868" s="30" t="s">
        <v>45599</v>
      </c>
      <c r="B19868" s="30" t="s">
        <v>45600</v>
      </c>
    </row>
    <row r="19869" spans="1:2" ht="14.25">
      <c r="A19869" s="30" t="s">
        <v>45601</v>
      </c>
      <c r="B19869" s="30" t="s">
        <v>45602</v>
      </c>
    </row>
    <row r="19870" spans="1:2" ht="14.25">
      <c r="A19870" s="30" t="s">
        <v>45603</v>
      </c>
      <c r="B19870" s="30" t="s">
        <v>45604</v>
      </c>
    </row>
    <row r="19871" spans="1:2" ht="14.25">
      <c r="A19871" s="30" t="s">
        <v>45605</v>
      </c>
      <c r="B19871" s="30" t="s">
        <v>45606</v>
      </c>
    </row>
    <row r="19872" spans="1:2" ht="14.25">
      <c r="A19872" s="30" t="s">
        <v>45607</v>
      </c>
      <c r="B19872" s="30" t="s">
        <v>45608</v>
      </c>
    </row>
    <row r="19873" spans="1:2" ht="14.25">
      <c r="A19873" s="30" t="s">
        <v>45609</v>
      </c>
      <c r="B19873" s="30" t="s">
        <v>45610</v>
      </c>
    </row>
    <row r="19874" spans="1:2" ht="14.25">
      <c r="A19874" s="30" t="s">
        <v>45611</v>
      </c>
      <c r="B19874" s="30" t="s">
        <v>45612</v>
      </c>
    </row>
    <row r="19875" spans="1:2" ht="14.25">
      <c r="A19875" s="30" t="s">
        <v>45613</v>
      </c>
      <c r="B19875" s="30" t="s">
        <v>45614</v>
      </c>
    </row>
    <row r="19876" spans="1:2" ht="14.25">
      <c r="A19876" s="30" t="s">
        <v>45615</v>
      </c>
      <c r="B19876" s="30" t="s">
        <v>45616</v>
      </c>
    </row>
    <row r="19877" spans="1:2" ht="14.25">
      <c r="A19877" s="30" t="s">
        <v>45617</v>
      </c>
      <c r="B19877" s="30" t="s">
        <v>32645</v>
      </c>
    </row>
    <row r="19878" spans="1:2" ht="14.25">
      <c r="A19878" s="30" t="s">
        <v>45618</v>
      </c>
      <c r="B19878" s="30" t="s">
        <v>45619</v>
      </c>
    </row>
    <row r="19879" spans="1:2" ht="14.25">
      <c r="A19879" s="30" t="s">
        <v>45620</v>
      </c>
      <c r="B19879" s="30" t="s">
        <v>32844</v>
      </c>
    </row>
    <row r="19880" spans="1:2" ht="14.25">
      <c r="A19880" s="30" t="s">
        <v>45621</v>
      </c>
      <c r="B19880" s="30" t="s">
        <v>45622</v>
      </c>
    </row>
    <row r="19881" spans="1:2" ht="14.25">
      <c r="A19881" s="30" t="s">
        <v>45623</v>
      </c>
      <c r="B19881" s="30" t="s">
        <v>45624</v>
      </c>
    </row>
    <row r="19882" spans="1:2" ht="14.25">
      <c r="A19882" s="30" t="s">
        <v>45625</v>
      </c>
      <c r="B19882" s="30" t="s">
        <v>45626</v>
      </c>
    </row>
    <row r="19883" spans="1:2" ht="14.25">
      <c r="A19883" s="30" t="s">
        <v>45627</v>
      </c>
      <c r="B19883" s="30" t="s">
        <v>32913</v>
      </c>
    </row>
    <row r="19884" spans="1:2" ht="14.25">
      <c r="A19884" s="30" t="s">
        <v>45628</v>
      </c>
      <c r="B19884" s="30" t="s">
        <v>45629</v>
      </c>
    </row>
    <row r="19885" spans="1:2" ht="14.25">
      <c r="A19885" s="30" t="s">
        <v>45630</v>
      </c>
      <c r="B19885" s="30" t="s">
        <v>45631</v>
      </c>
    </row>
    <row r="19886" spans="1:2" ht="14.25">
      <c r="A19886" s="30" t="s">
        <v>45632</v>
      </c>
      <c r="B19886" s="30" t="s">
        <v>45633</v>
      </c>
    </row>
    <row r="19887" spans="1:2" ht="14.25">
      <c r="A19887" s="30" t="s">
        <v>45634</v>
      </c>
      <c r="B19887" s="30" t="s">
        <v>45635</v>
      </c>
    </row>
    <row r="19888" spans="1:2" ht="14.25">
      <c r="A19888" s="30" t="s">
        <v>45636</v>
      </c>
      <c r="B19888" s="30" t="s">
        <v>45637</v>
      </c>
    </row>
    <row r="19889" spans="1:2" ht="14.25">
      <c r="A19889" s="30" t="s">
        <v>45638</v>
      </c>
      <c r="B19889" s="30" t="s">
        <v>45639</v>
      </c>
    </row>
    <row r="19890" spans="1:2" ht="14.25">
      <c r="A19890" s="30" t="s">
        <v>45640</v>
      </c>
      <c r="B19890" s="30" t="s">
        <v>45641</v>
      </c>
    </row>
    <row r="19891" spans="1:2" ht="14.25">
      <c r="A19891" s="30" t="s">
        <v>45642</v>
      </c>
      <c r="B19891" s="30" t="s">
        <v>45643</v>
      </c>
    </row>
    <row r="19892" spans="1:2" ht="14.25">
      <c r="A19892" s="30" t="s">
        <v>45644</v>
      </c>
      <c r="B19892" s="30" t="s">
        <v>45645</v>
      </c>
    </row>
    <row r="19893" spans="1:2" ht="14.25">
      <c r="A19893" s="30" t="s">
        <v>45646</v>
      </c>
      <c r="B19893" s="30" t="s">
        <v>45647</v>
      </c>
    </row>
    <row r="19894" spans="1:2" ht="14.25">
      <c r="A19894" s="30" t="s">
        <v>45648</v>
      </c>
      <c r="B19894" s="30" t="s">
        <v>45649</v>
      </c>
    </row>
    <row r="19895" spans="1:2" ht="14.25">
      <c r="A19895" s="30" t="s">
        <v>45650</v>
      </c>
      <c r="B19895" s="30" t="s">
        <v>45651</v>
      </c>
    </row>
    <row r="19896" spans="1:2" ht="14.25">
      <c r="A19896" s="30" t="s">
        <v>45652</v>
      </c>
      <c r="B19896" s="30" t="s">
        <v>45653</v>
      </c>
    </row>
    <row r="19897" spans="1:2" ht="14.25">
      <c r="A19897" s="30" t="s">
        <v>45654</v>
      </c>
      <c r="B19897" s="30" t="s">
        <v>45655</v>
      </c>
    </row>
    <row r="19898" spans="1:2" ht="14.25">
      <c r="A19898" s="30" t="s">
        <v>45656</v>
      </c>
      <c r="B19898" s="30" t="s">
        <v>45657</v>
      </c>
    </row>
    <row r="19899" spans="1:2" ht="14.25">
      <c r="A19899" s="30" t="s">
        <v>45658</v>
      </c>
      <c r="B19899" s="30" t="s">
        <v>45659</v>
      </c>
    </row>
    <row r="19900" spans="1:2" ht="14.25">
      <c r="A19900" s="30" t="s">
        <v>45660</v>
      </c>
      <c r="B19900" s="30" t="s">
        <v>45661</v>
      </c>
    </row>
    <row r="19901" spans="1:2" ht="14.25">
      <c r="A19901" s="30" t="s">
        <v>45662</v>
      </c>
      <c r="B19901" s="30" t="s">
        <v>45663</v>
      </c>
    </row>
    <row r="19902" spans="1:2" ht="14.25">
      <c r="A19902" s="30" t="s">
        <v>45664</v>
      </c>
      <c r="B19902" s="30" t="s">
        <v>45665</v>
      </c>
    </row>
    <row r="19903" spans="1:2" ht="14.25">
      <c r="A19903" s="30" t="s">
        <v>45666</v>
      </c>
      <c r="B19903" s="30" t="s">
        <v>33176</v>
      </c>
    </row>
    <row r="19904" spans="1:2" ht="14.25">
      <c r="A19904" s="30" t="s">
        <v>45667</v>
      </c>
      <c r="B19904" s="30" t="s">
        <v>45668</v>
      </c>
    </row>
    <row r="19905" spans="1:2" ht="14.25">
      <c r="A19905" s="30" t="s">
        <v>45669</v>
      </c>
      <c r="B19905" s="30" t="s">
        <v>33181</v>
      </c>
    </row>
    <row r="19906" spans="1:2" ht="14.25">
      <c r="A19906" s="30" t="s">
        <v>45670</v>
      </c>
      <c r="B19906" s="30" t="s">
        <v>33184</v>
      </c>
    </row>
    <row r="19907" spans="1:2" ht="14.25">
      <c r="A19907" s="30" t="s">
        <v>45671</v>
      </c>
      <c r="B19907" s="30" t="s">
        <v>33191</v>
      </c>
    </row>
    <row r="19908" spans="1:2" ht="14.25">
      <c r="A19908" s="30" t="s">
        <v>45672</v>
      </c>
      <c r="B19908" s="30" t="s">
        <v>33152</v>
      </c>
    </row>
    <row r="19909" spans="1:2" ht="14.25">
      <c r="A19909" s="30" t="s">
        <v>45673</v>
      </c>
      <c r="B19909" s="30" t="s">
        <v>45674</v>
      </c>
    </row>
    <row r="19910" spans="1:2" ht="14.25">
      <c r="A19910" s="30" t="s">
        <v>45675</v>
      </c>
      <c r="B19910" s="30" t="s">
        <v>45676</v>
      </c>
    </row>
    <row r="19911" spans="1:2" ht="14.25">
      <c r="A19911" s="30" t="s">
        <v>45677</v>
      </c>
      <c r="B19911" s="30" t="s">
        <v>45678</v>
      </c>
    </row>
    <row r="19912" spans="1:2" ht="14.25">
      <c r="A19912" s="30" t="s">
        <v>45679</v>
      </c>
      <c r="B19912" s="30" t="s">
        <v>45680</v>
      </c>
    </row>
    <row r="19913" spans="1:2" ht="14.25">
      <c r="A19913" s="30" t="s">
        <v>45681</v>
      </c>
      <c r="B19913" s="30" t="s">
        <v>45682</v>
      </c>
    </row>
    <row r="19914" spans="1:2" ht="14.25">
      <c r="A19914" s="30" t="s">
        <v>45683</v>
      </c>
      <c r="B19914" s="30" t="s">
        <v>45684</v>
      </c>
    </row>
    <row r="19915" spans="1:2" ht="14.25">
      <c r="A19915" s="30" t="s">
        <v>45685</v>
      </c>
      <c r="B19915" s="30" t="s">
        <v>45686</v>
      </c>
    </row>
    <row r="19916" spans="1:2" ht="14.25">
      <c r="A19916" s="30" t="s">
        <v>45687</v>
      </c>
      <c r="B19916" s="30" t="s">
        <v>45688</v>
      </c>
    </row>
    <row r="19917" spans="1:2" ht="14.25">
      <c r="A19917" s="30" t="s">
        <v>45689</v>
      </c>
      <c r="B19917" s="30" t="s">
        <v>45690</v>
      </c>
    </row>
    <row r="19918" spans="1:2" ht="14.25">
      <c r="A19918" s="30" t="s">
        <v>45691</v>
      </c>
      <c r="B19918" s="30" t="s">
        <v>33217</v>
      </c>
    </row>
    <row r="19919" spans="1:2" ht="14.25">
      <c r="A19919" s="30" t="s">
        <v>45692</v>
      </c>
      <c r="B19919" s="30" t="s">
        <v>45693</v>
      </c>
    </row>
    <row r="19920" spans="1:2" ht="14.25">
      <c r="A19920" s="30" t="s">
        <v>45694</v>
      </c>
      <c r="B19920" s="30" t="s">
        <v>45695</v>
      </c>
    </row>
    <row r="19921" spans="1:2" ht="14.25">
      <c r="A19921" s="30" t="s">
        <v>45696</v>
      </c>
      <c r="B19921" s="30" t="s">
        <v>45697</v>
      </c>
    </row>
    <row r="19922" spans="1:2" ht="14.25">
      <c r="A19922" s="30" t="s">
        <v>45698</v>
      </c>
      <c r="B19922" s="30" t="s">
        <v>45699</v>
      </c>
    </row>
    <row r="19923" spans="1:2" ht="14.25">
      <c r="A19923" s="30" t="s">
        <v>45700</v>
      </c>
      <c r="B19923" s="30" t="s">
        <v>45701</v>
      </c>
    </row>
    <row r="19924" spans="1:2" ht="14.25">
      <c r="A19924" s="30" t="s">
        <v>45702</v>
      </c>
      <c r="B19924" s="30" t="s">
        <v>45703</v>
      </c>
    </row>
    <row r="19925" spans="1:2" ht="14.25">
      <c r="A19925" s="30" t="s">
        <v>45704</v>
      </c>
      <c r="B19925" s="30" t="s">
        <v>45705</v>
      </c>
    </row>
    <row r="19926" spans="1:2" ht="14.25">
      <c r="A19926" s="30" t="s">
        <v>45706</v>
      </c>
      <c r="B19926" s="30" t="s">
        <v>45707</v>
      </c>
    </row>
    <row r="19927" spans="1:2" ht="14.25">
      <c r="A19927" s="30" t="s">
        <v>45708</v>
      </c>
      <c r="B19927" s="30" t="s">
        <v>45709</v>
      </c>
    </row>
    <row r="19928" spans="1:2" ht="14.25">
      <c r="A19928" s="30" t="s">
        <v>45710</v>
      </c>
      <c r="B19928" s="30" t="s">
        <v>45711</v>
      </c>
    </row>
    <row r="19929" spans="1:2" ht="14.25">
      <c r="A19929" s="30" t="s">
        <v>45712</v>
      </c>
      <c r="B19929" s="30" t="s">
        <v>45713</v>
      </c>
    </row>
    <row r="19930" spans="1:2" ht="14.25">
      <c r="A19930" s="30" t="s">
        <v>45714</v>
      </c>
      <c r="B19930" s="30" t="s">
        <v>45715</v>
      </c>
    </row>
    <row r="19931" spans="1:2" ht="14.25">
      <c r="A19931" s="30" t="s">
        <v>45716</v>
      </c>
      <c r="B19931" s="30" t="s">
        <v>45717</v>
      </c>
    </row>
    <row r="19932" spans="1:2" ht="14.25">
      <c r="A19932" s="30" t="s">
        <v>45718</v>
      </c>
      <c r="B19932" s="30" t="s">
        <v>45719</v>
      </c>
    </row>
    <row r="19933" spans="1:2" ht="14.25">
      <c r="A19933" s="30" t="s">
        <v>45720</v>
      </c>
      <c r="B19933" s="30" t="s">
        <v>45721</v>
      </c>
    </row>
    <row r="19934" spans="1:2" ht="14.25">
      <c r="A19934" s="30" t="s">
        <v>45722</v>
      </c>
      <c r="B19934" s="30" t="s">
        <v>45723</v>
      </c>
    </row>
    <row r="19935" spans="1:2" ht="14.25">
      <c r="A19935" s="30" t="s">
        <v>45724</v>
      </c>
      <c r="B19935" s="30" t="s">
        <v>45725</v>
      </c>
    </row>
    <row r="19936" spans="1:2" ht="14.25">
      <c r="A19936" s="30" t="s">
        <v>45726</v>
      </c>
      <c r="B19936" s="30" t="s">
        <v>45727</v>
      </c>
    </row>
    <row r="19937" spans="1:2" ht="14.25">
      <c r="A19937" s="30" t="s">
        <v>45728</v>
      </c>
      <c r="B19937" s="30" t="s">
        <v>45729</v>
      </c>
    </row>
    <row r="19938" spans="1:2" ht="14.25">
      <c r="A19938" s="30" t="s">
        <v>45730</v>
      </c>
      <c r="B19938" s="30" t="s">
        <v>45731</v>
      </c>
    </row>
    <row r="19939" spans="1:2" ht="14.25">
      <c r="A19939" s="30" t="s">
        <v>45732</v>
      </c>
      <c r="B19939" s="30" t="s">
        <v>45733</v>
      </c>
    </row>
    <row r="19940" spans="1:2" ht="14.25">
      <c r="A19940" s="30" t="s">
        <v>45734</v>
      </c>
      <c r="B19940" s="30" t="s">
        <v>45735</v>
      </c>
    </row>
    <row r="19941" spans="1:2" ht="14.25">
      <c r="A19941" s="30" t="s">
        <v>45736</v>
      </c>
      <c r="B19941" s="30" t="s">
        <v>45737</v>
      </c>
    </row>
    <row r="19942" spans="1:2" ht="14.25">
      <c r="A19942" s="30" t="s">
        <v>45738</v>
      </c>
      <c r="B19942" s="30" t="s">
        <v>45739</v>
      </c>
    </row>
    <row r="19943" spans="1:2" ht="14.25">
      <c r="A19943" s="30" t="s">
        <v>45740</v>
      </c>
      <c r="B19943" s="30" t="s">
        <v>45741</v>
      </c>
    </row>
    <row r="19944" spans="1:2" ht="14.25">
      <c r="A19944" s="30" t="s">
        <v>45742</v>
      </c>
      <c r="B19944" s="30" t="s">
        <v>45743</v>
      </c>
    </row>
    <row r="19945" spans="1:2" ht="14.25">
      <c r="A19945" s="30" t="s">
        <v>45744</v>
      </c>
      <c r="B19945" s="30" t="s">
        <v>45745</v>
      </c>
    </row>
    <row r="19946" spans="1:2" ht="14.25">
      <c r="A19946" s="30" t="s">
        <v>45746</v>
      </c>
      <c r="B19946" s="30" t="s">
        <v>45747</v>
      </c>
    </row>
    <row r="19947" spans="1:2" ht="14.25">
      <c r="A19947" s="30" t="s">
        <v>45748</v>
      </c>
      <c r="B19947" s="30" t="s">
        <v>45749</v>
      </c>
    </row>
    <row r="19948" spans="1:2" ht="14.25">
      <c r="A19948" s="30" t="s">
        <v>45750</v>
      </c>
      <c r="B19948" s="30" t="s">
        <v>45751</v>
      </c>
    </row>
    <row r="19949" spans="1:2" ht="14.25">
      <c r="A19949" s="30" t="s">
        <v>45752</v>
      </c>
      <c r="B19949" s="30" t="s">
        <v>45753</v>
      </c>
    </row>
    <row r="19950" spans="1:2" ht="14.25">
      <c r="A19950" s="30" t="s">
        <v>45754</v>
      </c>
      <c r="B19950" s="30" t="s">
        <v>45755</v>
      </c>
    </row>
    <row r="19951" spans="1:2" ht="14.25">
      <c r="A19951" s="30" t="s">
        <v>45756</v>
      </c>
      <c r="B19951" s="30" t="s">
        <v>45757</v>
      </c>
    </row>
    <row r="19952" spans="1:2" ht="14.25">
      <c r="A19952" s="30" t="s">
        <v>45758</v>
      </c>
      <c r="B19952" s="30" t="s">
        <v>45759</v>
      </c>
    </row>
    <row r="19953" spans="1:2" ht="14.25">
      <c r="A19953" s="30" t="s">
        <v>45760</v>
      </c>
      <c r="B19953" s="30" t="s">
        <v>45761</v>
      </c>
    </row>
    <row r="19954" spans="1:2" ht="14.25">
      <c r="A19954" s="30" t="s">
        <v>45762</v>
      </c>
      <c r="B19954" s="30" t="s">
        <v>33085</v>
      </c>
    </row>
    <row r="19955" spans="1:2" ht="14.25">
      <c r="A19955" s="30" t="s">
        <v>45763</v>
      </c>
      <c r="B19955" s="30" t="s">
        <v>33253</v>
      </c>
    </row>
    <row r="19956" spans="1:2" ht="14.25">
      <c r="A19956" s="30" t="s">
        <v>45764</v>
      </c>
      <c r="B19956" s="30" t="s">
        <v>33248</v>
      </c>
    </row>
    <row r="19957" spans="1:2" ht="14.25">
      <c r="A19957" s="30" t="s">
        <v>45765</v>
      </c>
      <c r="B19957" s="30" t="s">
        <v>33242</v>
      </c>
    </row>
    <row r="19958" spans="1:2" ht="14.25">
      <c r="A19958" s="30" t="s">
        <v>45766</v>
      </c>
      <c r="B19958" s="30" t="s">
        <v>33311</v>
      </c>
    </row>
    <row r="19959" spans="1:2" ht="14.25">
      <c r="A19959" s="30" t="s">
        <v>45767</v>
      </c>
      <c r="B19959" s="30" t="s">
        <v>45768</v>
      </c>
    </row>
    <row r="19960" spans="1:2" ht="14.25">
      <c r="A19960" s="30" t="s">
        <v>45769</v>
      </c>
      <c r="B19960" s="30" t="s">
        <v>45770</v>
      </c>
    </row>
    <row r="19961" spans="1:2" ht="14.25">
      <c r="A19961" s="30" t="s">
        <v>45771</v>
      </c>
      <c r="B19961" s="30" t="s">
        <v>45772</v>
      </c>
    </row>
    <row r="19962" spans="1:2" ht="14.25">
      <c r="A19962" s="30" t="s">
        <v>45773</v>
      </c>
      <c r="B19962" s="30" t="s">
        <v>33078</v>
      </c>
    </row>
    <row r="19963" spans="1:2" ht="14.25">
      <c r="A19963" s="30" t="s">
        <v>45774</v>
      </c>
      <c r="B19963" s="30" t="s">
        <v>45775</v>
      </c>
    </row>
    <row r="19964" spans="1:2" ht="14.25">
      <c r="A19964" s="30" t="s">
        <v>45776</v>
      </c>
      <c r="B19964" s="30" t="s">
        <v>45777</v>
      </c>
    </row>
    <row r="19965" spans="1:2" ht="14.25">
      <c r="A19965" s="30" t="s">
        <v>45778</v>
      </c>
      <c r="B19965" s="30" t="s">
        <v>45779</v>
      </c>
    </row>
    <row r="19966" spans="1:2" ht="14.25">
      <c r="A19966" s="30" t="s">
        <v>45780</v>
      </c>
      <c r="B19966" s="30" t="s">
        <v>45781</v>
      </c>
    </row>
    <row r="19967" spans="1:2" ht="14.25">
      <c r="A19967" s="30" t="s">
        <v>45782</v>
      </c>
      <c r="B19967" s="30" t="s">
        <v>45783</v>
      </c>
    </row>
    <row r="19968" spans="1:2" ht="14.25">
      <c r="A19968" s="30" t="s">
        <v>45784</v>
      </c>
      <c r="B19968" s="30" t="s">
        <v>45785</v>
      </c>
    </row>
    <row r="19969" spans="1:2" ht="14.25">
      <c r="A19969" s="30" t="s">
        <v>45786</v>
      </c>
      <c r="B19969" s="30" t="s">
        <v>45787</v>
      </c>
    </row>
    <row r="19970" spans="1:2" ht="14.25">
      <c r="A19970" s="30" t="s">
        <v>45788</v>
      </c>
      <c r="B19970" s="30" t="s">
        <v>45789</v>
      </c>
    </row>
    <row r="19971" spans="1:2" ht="14.25">
      <c r="A19971" s="30" t="s">
        <v>45790</v>
      </c>
      <c r="B19971" s="30" t="s">
        <v>33133</v>
      </c>
    </row>
    <row r="19972" spans="1:2" ht="14.25">
      <c r="A19972" s="30" t="s">
        <v>45791</v>
      </c>
      <c r="B19972" s="30" t="s">
        <v>45792</v>
      </c>
    </row>
    <row r="19973" spans="1:2" ht="14.25">
      <c r="A19973" s="30" t="s">
        <v>45793</v>
      </c>
      <c r="B19973" s="30" t="s">
        <v>45794</v>
      </c>
    </row>
    <row r="19974" spans="1:2" ht="14.25">
      <c r="A19974" s="30" t="s">
        <v>45795</v>
      </c>
      <c r="B19974" s="30" t="s">
        <v>45796</v>
      </c>
    </row>
    <row r="19975" spans="1:2" ht="14.25">
      <c r="A19975" s="30" t="s">
        <v>45797</v>
      </c>
      <c r="B19975" s="30" t="s">
        <v>45798</v>
      </c>
    </row>
    <row r="19976" spans="1:2" ht="14.25">
      <c r="A19976" s="30" t="s">
        <v>45799</v>
      </c>
      <c r="B19976" s="30" t="s">
        <v>45800</v>
      </c>
    </row>
    <row r="19977" spans="1:2" ht="14.25">
      <c r="A19977" s="30" t="s">
        <v>45801</v>
      </c>
      <c r="B19977" s="30" t="s">
        <v>45802</v>
      </c>
    </row>
    <row r="19978" spans="1:2" ht="14.25">
      <c r="A19978" s="30" t="s">
        <v>45803</v>
      </c>
      <c r="B19978" s="30" t="s">
        <v>45804</v>
      </c>
    </row>
    <row r="19979" spans="1:2" ht="14.25">
      <c r="A19979" s="30" t="s">
        <v>45805</v>
      </c>
      <c r="B19979" s="30" t="s">
        <v>45806</v>
      </c>
    </row>
    <row r="19980" spans="1:2" ht="14.25">
      <c r="A19980" s="30" t="s">
        <v>45807</v>
      </c>
      <c r="B19980" s="30" t="s">
        <v>45808</v>
      </c>
    </row>
    <row r="19981" spans="1:2" ht="14.25">
      <c r="A19981" s="30" t="s">
        <v>45809</v>
      </c>
      <c r="B19981" s="30" t="s">
        <v>45810</v>
      </c>
    </row>
    <row r="19982" spans="1:2" ht="14.25">
      <c r="A19982" s="30" t="s">
        <v>45811</v>
      </c>
      <c r="B19982" s="30" t="s">
        <v>45812</v>
      </c>
    </row>
    <row r="19983" spans="1:2" ht="14.25">
      <c r="A19983" s="30" t="s">
        <v>45813</v>
      </c>
      <c r="B19983" s="30" t="s">
        <v>45814</v>
      </c>
    </row>
    <row r="19984" spans="1:2" ht="14.25">
      <c r="A19984" s="30" t="s">
        <v>45815</v>
      </c>
      <c r="B19984" s="30" t="s">
        <v>45816</v>
      </c>
    </row>
    <row r="19985" spans="1:2" ht="14.25">
      <c r="A19985" s="30" t="s">
        <v>45817</v>
      </c>
      <c r="B19985" s="30" t="s">
        <v>45818</v>
      </c>
    </row>
    <row r="19986" spans="1:2" ht="14.25">
      <c r="A19986" s="30" t="s">
        <v>45819</v>
      </c>
      <c r="B19986" s="30" t="s">
        <v>45820</v>
      </c>
    </row>
    <row r="19987" spans="1:2" ht="14.25">
      <c r="A19987" s="30" t="s">
        <v>45821</v>
      </c>
      <c r="B19987" s="30" t="s">
        <v>45822</v>
      </c>
    </row>
    <row r="19988" spans="1:2" ht="14.25">
      <c r="A19988" s="30" t="s">
        <v>45823</v>
      </c>
      <c r="B19988" s="30" t="s">
        <v>45824</v>
      </c>
    </row>
    <row r="19989" spans="1:2" ht="14.25">
      <c r="A19989" s="30" t="s">
        <v>45825</v>
      </c>
      <c r="B19989" s="30" t="s">
        <v>45826</v>
      </c>
    </row>
    <row r="19990" spans="1:2" ht="14.25">
      <c r="A19990" s="30" t="s">
        <v>45827</v>
      </c>
      <c r="B19990" s="30" t="s">
        <v>45828</v>
      </c>
    </row>
    <row r="19991" spans="1:2" ht="14.25">
      <c r="A19991" s="30" t="s">
        <v>21692</v>
      </c>
      <c r="B19991" s="30" t="s">
        <v>21693</v>
      </c>
    </row>
    <row r="19992" spans="1:2" ht="14.25">
      <c r="A19992" s="30" t="s">
        <v>21694</v>
      </c>
      <c r="B19992" s="30" t="s">
        <v>21695</v>
      </c>
    </row>
    <row r="19993" spans="1:2" ht="14.25">
      <c r="A19993" s="30" t="s">
        <v>21696</v>
      </c>
      <c r="B19993" s="30" t="s">
        <v>21697</v>
      </c>
    </row>
    <row r="19994" spans="1:2" ht="14.25">
      <c r="A19994" s="30" t="s">
        <v>21698</v>
      </c>
      <c r="B19994" s="30" t="s">
        <v>21699</v>
      </c>
    </row>
    <row r="19995" spans="1:2" ht="14.25">
      <c r="A19995" s="30" t="s">
        <v>45829</v>
      </c>
      <c r="B19995" s="30" t="s">
        <v>45830</v>
      </c>
    </row>
    <row r="19996" spans="1:2" ht="14.25">
      <c r="A19996" s="30" t="s">
        <v>45831</v>
      </c>
      <c r="B19996" s="30" t="s">
        <v>45832</v>
      </c>
    </row>
    <row r="19997" spans="1:2" ht="14.25">
      <c r="A19997" s="30" t="s">
        <v>45833</v>
      </c>
      <c r="B19997" s="30" t="s">
        <v>45834</v>
      </c>
    </row>
    <row r="19998" spans="1:2" ht="14.25">
      <c r="A19998" s="30" t="s">
        <v>45835</v>
      </c>
      <c r="B19998" s="30" t="s">
        <v>45836</v>
      </c>
    </row>
    <row r="19999" spans="1:2" ht="14.25">
      <c r="A19999" s="30" t="s">
        <v>45837</v>
      </c>
      <c r="B19999" s="30" t="s">
        <v>45838</v>
      </c>
    </row>
    <row r="20000" spans="1:2" ht="14.25">
      <c r="A20000" s="30" t="s">
        <v>45839</v>
      </c>
      <c r="B20000" s="30" t="s">
        <v>45840</v>
      </c>
    </row>
    <row r="20001" spans="1:2" ht="14.25">
      <c r="A20001" s="30" t="s">
        <v>11208</v>
      </c>
      <c r="B20001" s="30" t="s">
        <v>45841</v>
      </c>
    </row>
    <row r="20002" spans="1:2" ht="14.25">
      <c r="A20002" s="30" t="s">
        <v>11213</v>
      </c>
      <c r="B20002" s="30" t="s">
        <v>11214</v>
      </c>
    </row>
    <row r="20003" spans="1:2" ht="14.25">
      <c r="A20003" s="30" t="s">
        <v>11215</v>
      </c>
      <c r="B20003" s="30" t="s">
        <v>11216</v>
      </c>
    </row>
    <row r="20004" spans="1:2" ht="14.25">
      <c r="A20004" s="30" t="s">
        <v>11227</v>
      </c>
      <c r="B20004" s="30" t="s">
        <v>45842</v>
      </c>
    </row>
    <row r="20005" spans="1:2" ht="14.25">
      <c r="A20005" s="30" t="s">
        <v>11238</v>
      </c>
      <c r="B20005" s="30" t="s">
        <v>11239</v>
      </c>
    </row>
    <row r="20006" spans="1:2" ht="14.25">
      <c r="A20006" s="30" t="s">
        <v>11240</v>
      </c>
      <c r="B20006" s="30" t="s">
        <v>11241</v>
      </c>
    </row>
    <row r="20007" spans="1:2" ht="14.25">
      <c r="A20007" s="30" t="s">
        <v>11266</v>
      </c>
      <c r="B20007" s="30" t="s">
        <v>11267</v>
      </c>
    </row>
    <row r="20008" spans="1:2" ht="14.25">
      <c r="A20008" s="30" t="s">
        <v>11268</v>
      </c>
      <c r="B20008" s="30" t="s">
        <v>11269</v>
      </c>
    </row>
    <row r="20009" spans="1:2" ht="14.25">
      <c r="A20009" s="30" t="s">
        <v>11287</v>
      </c>
      <c r="B20009" s="30" t="s">
        <v>11288</v>
      </c>
    </row>
    <row r="20010" spans="1:2" ht="14.25">
      <c r="A20010" s="30" t="s">
        <v>11289</v>
      </c>
      <c r="B20010" s="30" t="s">
        <v>11290</v>
      </c>
    </row>
    <row r="20011" spans="1:2" ht="14.25">
      <c r="A20011" s="30" t="s">
        <v>45843</v>
      </c>
      <c r="B20011" s="30" t="s">
        <v>45844</v>
      </c>
    </row>
    <row r="20012" spans="1:2" ht="14.25">
      <c r="A20012" s="30" t="s">
        <v>45845</v>
      </c>
      <c r="B20012" s="30" t="s">
        <v>45846</v>
      </c>
    </row>
    <row r="20013" spans="1:2" ht="14.25">
      <c r="A20013" s="30" t="s">
        <v>45847</v>
      </c>
      <c r="B20013" s="30" t="s">
        <v>45848</v>
      </c>
    </row>
    <row r="20014" spans="1:2" ht="14.25">
      <c r="A20014" s="30" t="s">
        <v>45849</v>
      </c>
      <c r="B20014" s="30" t="s">
        <v>45850</v>
      </c>
    </row>
    <row r="20015" spans="1:2" ht="14.25">
      <c r="A20015" s="30" t="s">
        <v>45851</v>
      </c>
      <c r="B20015" s="30" t="s">
        <v>45852</v>
      </c>
    </row>
    <row r="20016" spans="1:2" ht="14.25">
      <c r="A20016" s="30" t="s">
        <v>45853</v>
      </c>
      <c r="B20016" s="30" t="s">
        <v>45854</v>
      </c>
    </row>
    <row r="20017" spans="1:2" ht="14.25">
      <c r="A20017" s="30" t="s">
        <v>45855</v>
      </c>
      <c r="B20017" s="30" t="s">
        <v>45856</v>
      </c>
    </row>
    <row r="20018" spans="1:2" ht="14.25">
      <c r="A20018" s="30" t="s">
        <v>45857</v>
      </c>
      <c r="B20018" s="30" t="s">
        <v>45858</v>
      </c>
    </row>
    <row r="20019" spans="1:2" ht="14.25">
      <c r="A20019" s="30" t="s">
        <v>45859</v>
      </c>
      <c r="B20019" s="30" t="s">
        <v>3583</v>
      </c>
    </row>
    <row r="20020" spans="1:2" ht="14.25">
      <c r="A20020" s="30" t="s">
        <v>3590</v>
      </c>
      <c r="B20020" s="30" t="s">
        <v>3591</v>
      </c>
    </row>
    <row r="20021" spans="1:2" ht="14.25">
      <c r="A20021" s="30" t="s">
        <v>3600</v>
      </c>
      <c r="B20021" s="30" t="s">
        <v>3601</v>
      </c>
    </row>
    <row r="20022" spans="1:2" ht="14.25">
      <c r="A20022" s="30" t="s">
        <v>45860</v>
      </c>
      <c r="B20022" s="30" t="s">
        <v>45861</v>
      </c>
    </row>
    <row r="20023" spans="1:2" ht="14.25">
      <c r="A20023" s="30" t="s">
        <v>45862</v>
      </c>
      <c r="B20023" s="30" t="s">
        <v>45863</v>
      </c>
    </row>
    <row r="20024" spans="1:2" ht="14.25">
      <c r="A20024" s="30" t="s">
        <v>45864</v>
      </c>
      <c r="B20024" s="30" t="s">
        <v>45865</v>
      </c>
    </row>
    <row r="20025" spans="1:2" ht="14.25">
      <c r="A20025" s="30" t="s">
        <v>45866</v>
      </c>
      <c r="B20025" s="30" t="s">
        <v>45867</v>
      </c>
    </row>
    <row r="20026" spans="1:2" ht="14.25">
      <c r="A20026" s="30" t="s">
        <v>3620</v>
      </c>
      <c r="B20026" s="30" t="s">
        <v>3621</v>
      </c>
    </row>
    <row r="20027" spans="1:2" ht="14.25">
      <c r="A20027" s="30" t="s">
        <v>3632</v>
      </c>
      <c r="B20027" s="30" t="s">
        <v>45868</v>
      </c>
    </row>
    <row r="20028" spans="1:2" ht="14.25">
      <c r="A20028" s="30" t="s">
        <v>3640</v>
      </c>
      <c r="B20028" s="30" t="s">
        <v>3641</v>
      </c>
    </row>
    <row r="20029" spans="1:2" ht="14.25">
      <c r="A20029" s="30" t="s">
        <v>45869</v>
      </c>
      <c r="B20029" s="30" t="s">
        <v>3653</v>
      </c>
    </row>
    <row r="20030" spans="1:2" ht="14.25">
      <c r="A20030" s="30" t="s">
        <v>45870</v>
      </c>
      <c r="B20030" s="30" t="s">
        <v>7342</v>
      </c>
    </row>
    <row r="20031" spans="1:2" ht="14.25">
      <c r="A20031" s="30" t="s">
        <v>7352</v>
      </c>
      <c r="B20031" s="30" t="s">
        <v>7353</v>
      </c>
    </row>
    <row r="20032" spans="1:2" ht="14.25">
      <c r="A20032" s="30" t="s">
        <v>7362</v>
      </c>
      <c r="B20032" s="30" t="s">
        <v>7363</v>
      </c>
    </row>
    <row r="20033" spans="1:2" ht="14.25">
      <c r="A20033" s="30" t="s">
        <v>45871</v>
      </c>
      <c r="B20033" s="30" t="s">
        <v>7364</v>
      </c>
    </row>
    <row r="20034" spans="1:2" ht="14.25">
      <c r="A20034" s="30" t="s">
        <v>7379</v>
      </c>
      <c r="B20034" s="30" t="s">
        <v>7380</v>
      </c>
    </row>
    <row r="20035" spans="1:2" ht="14.25">
      <c r="A20035" s="30" t="s">
        <v>45872</v>
      </c>
      <c r="B20035" s="30" t="s">
        <v>7387</v>
      </c>
    </row>
    <row r="20036" spans="1:2" ht="14.25">
      <c r="A20036" s="30" t="s">
        <v>45873</v>
      </c>
      <c r="B20036" s="30" t="s">
        <v>7393</v>
      </c>
    </row>
    <row r="20037" spans="1:2" ht="14.25">
      <c r="A20037" s="30" t="s">
        <v>7394</v>
      </c>
      <c r="B20037" s="30" t="s">
        <v>7395</v>
      </c>
    </row>
    <row r="20038" spans="1:2" ht="14.25">
      <c r="A20038" s="30" t="s">
        <v>7405</v>
      </c>
      <c r="B20038" s="30" t="s">
        <v>7406</v>
      </c>
    </row>
    <row r="20039" spans="1:2" ht="14.25">
      <c r="A20039" s="30" t="s">
        <v>45874</v>
      </c>
      <c r="B20039" s="30" t="s">
        <v>7413</v>
      </c>
    </row>
    <row r="20040" spans="1:2" ht="14.25">
      <c r="A20040" s="30" t="s">
        <v>7414</v>
      </c>
      <c r="B20040" s="30" t="s">
        <v>7415</v>
      </c>
    </row>
    <row r="20041" spans="1:2" ht="14.25">
      <c r="A20041" s="30" t="s">
        <v>7427</v>
      </c>
      <c r="B20041" s="30" t="s">
        <v>7428</v>
      </c>
    </row>
    <row r="20042" spans="1:2" ht="14.25">
      <c r="A20042" s="30" t="s">
        <v>7435</v>
      </c>
      <c r="B20042" s="30" t="s">
        <v>7436</v>
      </c>
    </row>
    <row r="20043" spans="1:2" ht="14.25">
      <c r="A20043" s="30" t="s">
        <v>7443</v>
      </c>
      <c r="B20043" s="30" t="s">
        <v>7444</v>
      </c>
    </row>
    <row r="20044" spans="1:2" ht="14.25">
      <c r="A20044" s="30" t="s">
        <v>11491</v>
      </c>
      <c r="B20044" s="30" t="s">
        <v>11492</v>
      </c>
    </row>
    <row r="20045" spans="1:2" ht="14.25">
      <c r="A20045" s="30" t="s">
        <v>11493</v>
      </c>
      <c r="B20045" s="30" t="s">
        <v>11494</v>
      </c>
    </row>
    <row r="20046" spans="1:2" ht="14.25">
      <c r="A20046" s="30" t="s">
        <v>11514</v>
      </c>
      <c r="B20046" s="30" t="s">
        <v>11515</v>
      </c>
    </row>
    <row r="20047" spans="1:2" ht="14.25">
      <c r="A20047" s="30" t="s">
        <v>11516</v>
      </c>
      <c r="B20047" s="30" t="s">
        <v>45875</v>
      </c>
    </row>
    <row r="20048" spans="1:2" ht="14.25">
      <c r="A20048" s="30" t="s">
        <v>11528</v>
      </c>
      <c r="B20048" s="30" t="s">
        <v>11529</v>
      </c>
    </row>
    <row r="20049" spans="1:2" ht="14.25">
      <c r="A20049" s="30" t="s">
        <v>11530</v>
      </c>
      <c r="B20049" s="30" t="s">
        <v>11531</v>
      </c>
    </row>
    <row r="20050" spans="1:2" ht="14.25">
      <c r="A20050" s="30" t="s">
        <v>11545</v>
      </c>
      <c r="B20050" s="30" t="s">
        <v>11546</v>
      </c>
    </row>
    <row r="20051" spans="1:2" ht="14.25">
      <c r="A20051" s="30" t="s">
        <v>45876</v>
      </c>
      <c r="B20051" s="30" t="s">
        <v>45877</v>
      </c>
    </row>
    <row r="20052" spans="1:2" ht="14.25">
      <c r="A20052" s="30" t="s">
        <v>11562</v>
      </c>
      <c r="B20052" s="30" t="s">
        <v>11563</v>
      </c>
    </row>
    <row r="20053" spans="1:2" ht="14.25">
      <c r="A20053" s="30" t="s">
        <v>45878</v>
      </c>
      <c r="B20053" s="30" t="s">
        <v>45879</v>
      </c>
    </row>
    <row r="20054" spans="1:2" ht="14.25">
      <c r="A20054" s="30" t="s">
        <v>45880</v>
      </c>
      <c r="B20054" s="30" t="s">
        <v>45881</v>
      </c>
    </row>
    <row r="20055" spans="1:2" ht="14.25">
      <c r="A20055" s="30" t="s">
        <v>45882</v>
      </c>
      <c r="B20055" s="30" t="s">
        <v>45883</v>
      </c>
    </row>
    <row r="20056" spans="1:2" ht="14.25">
      <c r="A20056" s="30" t="s">
        <v>45884</v>
      </c>
      <c r="B20056" s="30" t="s">
        <v>45885</v>
      </c>
    </row>
    <row r="20057" spans="1:2" ht="14.25">
      <c r="A20057" s="30" t="s">
        <v>45886</v>
      </c>
      <c r="B20057" s="30" t="s">
        <v>45887</v>
      </c>
    </row>
    <row r="20058" spans="1:2" ht="14.25">
      <c r="A20058" s="30" t="s">
        <v>45888</v>
      </c>
      <c r="B20058" s="30" t="s">
        <v>45889</v>
      </c>
    </row>
    <row r="20059" spans="1:2" ht="14.25">
      <c r="A20059" s="30" t="s">
        <v>45890</v>
      </c>
      <c r="B20059" s="30" t="s">
        <v>45891</v>
      </c>
    </row>
    <row r="20060" spans="1:2" ht="14.25">
      <c r="A20060" s="30" t="s">
        <v>45892</v>
      </c>
      <c r="B20060" s="30" t="s">
        <v>45893</v>
      </c>
    </row>
    <row r="20061" spans="1:2" ht="14.25">
      <c r="A20061" s="30" t="s">
        <v>33909</v>
      </c>
      <c r="B20061" s="30" t="s">
        <v>33910</v>
      </c>
    </row>
    <row r="20062" spans="1:2" ht="14.25">
      <c r="A20062" s="30" t="s">
        <v>33911</v>
      </c>
      <c r="B20062" s="30" t="s">
        <v>33912</v>
      </c>
    </row>
    <row r="20063" spans="1:2" ht="14.25">
      <c r="A20063" s="30" t="s">
        <v>33913</v>
      </c>
      <c r="B20063" s="30" t="s">
        <v>33914</v>
      </c>
    </row>
    <row r="20064" spans="1:2" ht="14.25">
      <c r="A20064" s="30" t="s">
        <v>33915</v>
      </c>
      <c r="B20064" s="30" t="s">
        <v>33916</v>
      </c>
    </row>
    <row r="20065" spans="1:2" ht="14.25">
      <c r="A20065" s="30" t="s">
        <v>33917</v>
      </c>
      <c r="B20065" s="30" t="s">
        <v>33918</v>
      </c>
    </row>
    <row r="20066" spans="1:2" ht="14.25">
      <c r="A20066" s="30" t="s">
        <v>33919</v>
      </c>
      <c r="B20066" s="30" t="s">
        <v>33920</v>
      </c>
    </row>
    <row r="20067" spans="1:2" ht="14.25">
      <c r="A20067" s="30" t="s">
        <v>33921</v>
      </c>
      <c r="B20067" s="30" t="s">
        <v>33922</v>
      </c>
    </row>
    <row r="20068" spans="1:2" ht="14.25">
      <c r="A20068" s="30" t="s">
        <v>33923</v>
      </c>
      <c r="B20068" s="30" t="s">
        <v>33924</v>
      </c>
    </row>
    <row r="20069" spans="1:2" ht="14.25">
      <c r="A20069" s="30" t="s">
        <v>33925</v>
      </c>
      <c r="B20069" s="30" t="s">
        <v>33926</v>
      </c>
    </row>
    <row r="20070" spans="1:2" ht="14.25">
      <c r="A20070" s="30" t="s">
        <v>33927</v>
      </c>
      <c r="B20070" s="30" t="s">
        <v>33928</v>
      </c>
    </row>
    <row r="20071" spans="1:2" ht="14.25">
      <c r="A20071" s="30" t="s">
        <v>33929</v>
      </c>
      <c r="B20071" s="30" t="s">
        <v>33930</v>
      </c>
    </row>
    <row r="20072" spans="1:2" ht="14.25">
      <c r="A20072" s="30" t="s">
        <v>33931</v>
      </c>
      <c r="B20072" s="30" t="s">
        <v>33932</v>
      </c>
    </row>
    <row r="20073" spans="1:2" ht="14.25">
      <c r="A20073" s="30" t="s">
        <v>33933</v>
      </c>
      <c r="B20073" s="30" t="s">
        <v>33934</v>
      </c>
    </row>
    <row r="20074" spans="1:2" ht="14.25">
      <c r="A20074" s="30" t="s">
        <v>33935</v>
      </c>
      <c r="B20074" s="30" t="s">
        <v>33936</v>
      </c>
    </row>
    <row r="20075" spans="1:2" ht="14.25">
      <c r="A20075" s="30" t="s">
        <v>33937</v>
      </c>
      <c r="B20075" s="30" t="s">
        <v>33938</v>
      </c>
    </row>
    <row r="20076" spans="1:2" ht="14.25">
      <c r="A20076" s="30" t="s">
        <v>33939</v>
      </c>
      <c r="B20076" s="30" t="s">
        <v>33940</v>
      </c>
    </row>
    <row r="20077" spans="1:2" ht="14.25">
      <c r="A20077" s="30" t="s">
        <v>33941</v>
      </c>
      <c r="B20077" s="30" t="s">
        <v>33942</v>
      </c>
    </row>
    <row r="20078" spans="1:2" ht="14.25">
      <c r="A20078" s="30" t="s">
        <v>33943</v>
      </c>
      <c r="B20078" s="30" t="s">
        <v>33944</v>
      </c>
    </row>
    <row r="20079" spans="1:2" ht="14.25">
      <c r="A20079" s="30" t="s">
        <v>33945</v>
      </c>
      <c r="B20079" s="30" t="s">
        <v>33946</v>
      </c>
    </row>
    <row r="20080" spans="1:2" ht="14.25">
      <c r="A20080" s="30" t="s">
        <v>33947</v>
      </c>
      <c r="B20080" s="30" t="s">
        <v>33948</v>
      </c>
    </row>
    <row r="20081" spans="1:2" ht="14.25">
      <c r="A20081" s="30" t="s">
        <v>33949</v>
      </c>
      <c r="B20081" s="30" t="s">
        <v>33950</v>
      </c>
    </row>
    <row r="20082" spans="1:2" ht="14.25">
      <c r="A20082" s="30" t="s">
        <v>33951</v>
      </c>
      <c r="B20082" s="30" t="s">
        <v>33952</v>
      </c>
    </row>
    <row r="20083" spans="1:2" ht="14.25">
      <c r="A20083" s="30" t="s">
        <v>33953</v>
      </c>
      <c r="B20083" s="30" t="s">
        <v>33954</v>
      </c>
    </row>
    <row r="20084" spans="1:2" ht="14.25">
      <c r="A20084" s="30" t="s">
        <v>33955</v>
      </c>
      <c r="B20084" s="30" t="s">
        <v>33956</v>
      </c>
    </row>
    <row r="20085" spans="1:2" ht="14.25">
      <c r="A20085" s="30" t="s">
        <v>33957</v>
      </c>
      <c r="B20085" s="30" t="s">
        <v>33958</v>
      </c>
    </row>
    <row r="20086" spans="1:2" ht="14.25">
      <c r="A20086" s="30" t="s">
        <v>33959</v>
      </c>
      <c r="B20086" s="30" t="s">
        <v>33960</v>
      </c>
    </row>
    <row r="20087" spans="1:2" ht="14.25">
      <c r="A20087" s="30" t="s">
        <v>33961</v>
      </c>
      <c r="B20087" s="30" t="s">
        <v>33962</v>
      </c>
    </row>
    <row r="20088" spans="1:2" ht="14.25">
      <c r="A20088" s="30" t="s">
        <v>33963</v>
      </c>
      <c r="B20088" s="30" t="s">
        <v>33964</v>
      </c>
    </row>
    <row r="20089" spans="1:2" ht="14.25">
      <c r="A20089" s="30" t="s">
        <v>33965</v>
      </c>
      <c r="B20089" s="30" t="s">
        <v>33966</v>
      </c>
    </row>
    <row r="20090" spans="1:2" ht="14.25">
      <c r="A20090" s="30" t="s">
        <v>33967</v>
      </c>
      <c r="B20090" s="30" t="s">
        <v>33968</v>
      </c>
    </row>
    <row r="20091" spans="1:2" ht="14.25">
      <c r="A20091" s="30" t="s">
        <v>33969</v>
      </c>
      <c r="B20091" s="30" t="s">
        <v>33970</v>
      </c>
    </row>
    <row r="20092" spans="1:2" ht="14.25">
      <c r="A20092" s="30" t="s">
        <v>33971</v>
      </c>
      <c r="B20092" s="30" t="s">
        <v>33972</v>
      </c>
    </row>
    <row r="20093" spans="1:2" ht="14.25">
      <c r="A20093" s="30" t="s">
        <v>33973</v>
      </c>
      <c r="B20093" s="30" t="s">
        <v>33974</v>
      </c>
    </row>
    <row r="20094" spans="1:2" ht="14.25">
      <c r="A20094" s="30" t="s">
        <v>33975</v>
      </c>
      <c r="B20094" s="30" t="s">
        <v>33976</v>
      </c>
    </row>
    <row r="20095" spans="1:2" ht="14.25">
      <c r="A20095" s="30" t="s">
        <v>33977</v>
      </c>
      <c r="B20095" s="30" t="s">
        <v>33978</v>
      </c>
    </row>
    <row r="20096" spans="1:2" ht="14.25">
      <c r="A20096" s="30" t="s">
        <v>33979</v>
      </c>
      <c r="B20096" s="30" t="s">
        <v>33980</v>
      </c>
    </row>
    <row r="20097" spans="1:2" ht="14.25">
      <c r="A20097" s="30" t="s">
        <v>33981</v>
      </c>
      <c r="B20097" s="30" t="s">
        <v>33982</v>
      </c>
    </row>
    <row r="20098" spans="1:2" ht="14.25">
      <c r="A20098" s="30" t="s">
        <v>33983</v>
      </c>
      <c r="B20098" s="30" t="s">
        <v>33984</v>
      </c>
    </row>
    <row r="20099" spans="1:2" ht="14.25">
      <c r="A20099" s="30" t="s">
        <v>33985</v>
      </c>
      <c r="B20099" s="30" t="s">
        <v>33986</v>
      </c>
    </row>
    <row r="20100" spans="1:2" ht="14.25">
      <c r="A20100" s="30" t="s">
        <v>33987</v>
      </c>
      <c r="B20100" s="30" t="s">
        <v>33988</v>
      </c>
    </row>
    <row r="20101" spans="1:2" ht="14.25">
      <c r="A20101" s="30" t="s">
        <v>33989</v>
      </c>
      <c r="B20101" s="30" t="s">
        <v>33990</v>
      </c>
    </row>
    <row r="20102" spans="1:2" ht="14.25">
      <c r="A20102" s="30" t="s">
        <v>33991</v>
      </c>
      <c r="B20102" s="30" t="s">
        <v>33992</v>
      </c>
    </row>
    <row r="20103" spans="1:2" ht="14.25">
      <c r="A20103" s="30" t="s">
        <v>33993</v>
      </c>
      <c r="B20103" s="30" t="s">
        <v>33994</v>
      </c>
    </row>
    <row r="20104" spans="1:2" ht="14.25">
      <c r="A20104" s="30" t="s">
        <v>33995</v>
      </c>
      <c r="B20104" s="30" t="s">
        <v>33996</v>
      </c>
    </row>
    <row r="20105" spans="1:2" ht="14.25">
      <c r="A20105" s="30" t="s">
        <v>33997</v>
      </c>
      <c r="B20105" s="30" t="s">
        <v>33998</v>
      </c>
    </row>
    <row r="20106" spans="1:2" ht="14.25">
      <c r="A20106" s="30" t="s">
        <v>33999</v>
      </c>
      <c r="B20106" s="30" t="s">
        <v>34000</v>
      </c>
    </row>
    <row r="20107" spans="1:2" ht="14.25">
      <c r="A20107" s="30" t="s">
        <v>34001</v>
      </c>
      <c r="B20107" s="30" t="s">
        <v>34002</v>
      </c>
    </row>
    <row r="20108" spans="1:2" ht="14.25">
      <c r="A20108" s="30" t="s">
        <v>34003</v>
      </c>
      <c r="B20108" s="30" t="s">
        <v>34004</v>
      </c>
    </row>
    <row r="20109" spans="1:2" ht="14.25">
      <c r="A20109" s="30" t="s">
        <v>34005</v>
      </c>
      <c r="B20109" s="30" t="s">
        <v>34006</v>
      </c>
    </row>
    <row r="20110" spans="1:2" ht="14.25">
      <c r="A20110" s="30" t="s">
        <v>34007</v>
      </c>
      <c r="B20110" s="30" t="s">
        <v>34008</v>
      </c>
    </row>
    <row r="20111" spans="1:2" ht="14.25">
      <c r="A20111" s="30" t="s">
        <v>34009</v>
      </c>
      <c r="B20111" s="30" t="s">
        <v>34010</v>
      </c>
    </row>
    <row r="20112" spans="1:2" ht="14.25">
      <c r="A20112" s="30" t="s">
        <v>34011</v>
      </c>
      <c r="B20112" s="30" t="s">
        <v>34012</v>
      </c>
    </row>
    <row r="20113" spans="1:2" ht="14.25">
      <c r="A20113" s="30" t="s">
        <v>34013</v>
      </c>
      <c r="B20113" s="30" t="s">
        <v>34014</v>
      </c>
    </row>
    <row r="20114" spans="1:2" ht="14.25">
      <c r="A20114" s="30" t="s">
        <v>34015</v>
      </c>
      <c r="B20114" s="30" t="s">
        <v>34016</v>
      </c>
    </row>
    <row r="20115" spans="1:2" ht="14.25">
      <c r="A20115" s="30" t="s">
        <v>34017</v>
      </c>
      <c r="B20115" s="30" t="s">
        <v>34018</v>
      </c>
    </row>
    <row r="20116" spans="1:2" ht="14.25">
      <c r="A20116" s="30" t="s">
        <v>34019</v>
      </c>
      <c r="B20116" s="30" t="s">
        <v>34020</v>
      </c>
    </row>
    <row r="20117" spans="1:2" ht="14.25">
      <c r="A20117" s="30" t="s">
        <v>34021</v>
      </c>
      <c r="B20117" s="30" t="s">
        <v>34022</v>
      </c>
    </row>
    <row r="20118" spans="1:2" ht="14.25">
      <c r="A20118" s="30" t="s">
        <v>34023</v>
      </c>
      <c r="B20118" s="30" t="s">
        <v>34024</v>
      </c>
    </row>
    <row r="20119" spans="1:2" ht="14.25">
      <c r="A20119" s="30" t="s">
        <v>34025</v>
      </c>
      <c r="B20119" s="30" t="s">
        <v>34026</v>
      </c>
    </row>
    <row r="20120" spans="1:2" ht="14.25">
      <c r="A20120" s="30" t="s">
        <v>34027</v>
      </c>
      <c r="B20120" s="30" t="s">
        <v>34028</v>
      </c>
    </row>
    <row r="20121" spans="1:2" ht="14.25">
      <c r="A20121" s="30" t="s">
        <v>34029</v>
      </c>
      <c r="B20121" s="30" t="s">
        <v>34030</v>
      </c>
    </row>
    <row r="20122" spans="1:2" ht="14.25">
      <c r="A20122" s="30" t="s">
        <v>34031</v>
      </c>
      <c r="B20122" s="30" t="s">
        <v>34032</v>
      </c>
    </row>
    <row r="20123" spans="1:2" ht="14.25">
      <c r="A20123" s="30" t="s">
        <v>34033</v>
      </c>
      <c r="B20123" s="30" t="s">
        <v>34034</v>
      </c>
    </row>
    <row r="20124" spans="1:2" ht="14.25">
      <c r="A20124" s="30" t="s">
        <v>34035</v>
      </c>
      <c r="B20124" s="30" t="s">
        <v>34036</v>
      </c>
    </row>
    <row r="20125" spans="1:2" ht="14.25">
      <c r="A20125" s="30" t="s">
        <v>34037</v>
      </c>
      <c r="B20125" s="30" t="s">
        <v>34038</v>
      </c>
    </row>
    <row r="20126" spans="1:2" ht="14.25">
      <c r="A20126" s="30" t="s">
        <v>34039</v>
      </c>
      <c r="B20126" s="30" t="s">
        <v>34040</v>
      </c>
    </row>
    <row r="20127" spans="1:2" ht="14.25">
      <c r="A20127" s="30" t="s">
        <v>34041</v>
      </c>
      <c r="B20127" s="30" t="s">
        <v>34042</v>
      </c>
    </row>
    <row r="20128" spans="1:2" ht="14.25">
      <c r="A20128" s="30" t="s">
        <v>34043</v>
      </c>
      <c r="B20128" s="30" t="s">
        <v>34044</v>
      </c>
    </row>
    <row r="20129" spans="1:2" ht="14.25">
      <c r="A20129" s="30" t="s">
        <v>34045</v>
      </c>
      <c r="B20129" s="30" t="s">
        <v>34046</v>
      </c>
    </row>
    <row r="20130" spans="1:2" ht="14.25">
      <c r="A20130" s="30" t="s">
        <v>25709</v>
      </c>
      <c r="B20130" s="30" t="s">
        <v>25710</v>
      </c>
    </row>
    <row r="20131" spans="1:2" ht="14.25">
      <c r="A20131" s="30" t="s">
        <v>34053</v>
      </c>
      <c r="B20131" s="30" t="s">
        <v>34054</v>
      </c>
    </row>
    <row r="20132" spans="1:2" ht="14.25">
      <c r="A20132" s="30" t="s">
        <v>34055</v>
      </c>
      <c r="B20132" s="30" t="s">
        <v>34056</v>
      </c>
    </row>
    <row r="20133" spans="1:2" ht="14.25">
      <c r="A20133" s="30" t="s">
        <v>34057</v>
      </c>
      <c r="B20133" s="30" t="s">
        <v>34058</v>
      </c>
    </row>
    <row r="20134" spans="1:2" ht="14.25">
      <c r="A20134" s="30" t="s">
        <v>34059</v>
      </c>
      <c r="B20134" s="30" t="s">
        <v>34060</v>
      </c>
    </row>
    <row r="20135" spans="1:2" ht="14.25">
      <c r="A20135" s="30" t="s">
        <v>34061</v>
      </c>
      <c r="B20135" s="30" t="s">
        <v>34062</v>
      </c>
    </row>
    <row r="20136" spans="1:2" ht="14.25">
      <c r="A20136" s="30" t="s">
        <v>34063</v>
      </c>
      <c r="B20136" s="30" t="s">
        <v>34064</v>
      </c>
    </row>
    <row r="20137" spans="1:2" ht="14.25">
      <c r="A20137" s="30" t="s">
        <v>34065</v>
      </c>
      <c r="B20137" s="30" t="s">
        <v>34066</v>
      </c>
    </row>
    <row r="20138" spans="1:2" ht="14.25">
      <c r="A20138" s="30" t="s">
        <v>34067</v>
      </c>
      <c r="B20138" s="30" t="s">
        <v>34068</v>
      </c>
    </row>
    <row r="20139" spans="1:2" ht="14.25">
      <c r="A20139" s="30" t="s">
        <v>34069</v>
      </c>
      <c r="B20139" s="30" t="s">
        <v>34070</v>
      </c>
    </row>
    <row r="20140" spans="1:2" ht="14.25">
      <c r="A20140" s="30" t="s">
        <v>34071</v>
      </c>
      <c r="B20140" s="30" t="s">
        <v>34072</v>
      </c>
    </row>
    <row r="20141" spans="1:2" ht="14.25">
      <c r="A20141" s="30" t="s">
        <v>34073</v>
      </c>
      <c r="B20141" s="30" t="s">
        <v>34074</v>
      </c>
    </row>
    <row r="20142" spans="1:2" ht="14.25">
      <c r="A20142" s="30" t="s">
        <v>34075</v>
      </c>
      <c r="B20142" s="30" t="s">
        <v>34076</v>
      </c>
    </row>
    <row r="20143" spans="1:2" ht="14.25">
      <c r="A20143" s="30" t="s">
        <v>34077</v>
      </c>
      <c r="B20143" s="30" t="s">
        <v>34078</v>
      </c>
    </row>
    <row r="20144" spans="1:2" ht="14.25">
      <c r="A20144" s="30" t="s">
        <v>34079</v>
      </c>
      <c r="B20144" s="30" t="s">
        <v>34080</v>
      </c>
    </row>
    <row r="20145" spans="1:2" ht="14.25">
      <c r="A20145" s="30" t="s">
        <v>34081</v>
      </c>
      <c r="B20145" s="30" t="s">
        <v>34082</v>
      </c>
    </row>
    <row r="20146" spans="1:2" ht="14.25">
      <c r="A20146" s="30" t="s">
        <v>34083</v>
      </c>
      <c r="B20146" s="30" t="s">
        <v>34084</v>
      </c>
    </row>
    <row r="20147" spans="1:2" ht="14.25">
      <c r="A20147" s="30" t="s">
        <v>34085</v>
      </c>
      <c r="B20147" s="30" t="s">
        <v>34086</v>
      </c>
    </row>
    <row r="20148" spans="1:2" ht="14.25">
      <c r="A20148" s="30" t="s">
        <v>34087</v>
      </c>
      <c r="B20148" s="30" t="s">
        <v>34088</v>
      </c>
    </row>
    <row r="20149" spans="1:2" ht="14.25">
      <c r="A20149" s="30" t="s">
        <v>34089</v>
      </c>
      <c r="B20149" s="30" t="s">
        <v>34090</v>
      </c>
    </row>
    <row r="20150" spans="1:2" ht="14.25">
      <c r="A20150" s="30" t="s">
        <v>34091</v>
      </c>
      <c r="B20150" s="30" t="s">
        <v>34092</v>
      </c>
    </row>
    <row r="20151" spans="1:2" ht="14.25">
      <c r="A20151" s="30" t="s">
        <v>34093</v>
      </c>
      <c r="B20151" s="30" t="s">
        <v>34094</v>
      </c>
    </row>
    <row r="20152" spans="1:2" ht="14.25">
      <c r="A20152" s="30" t="s">
        <v>34095</v>
      </c>
      <c r="B20152" s="30" t="s">
        <v>34096</v>
      </c>
    </row>
    <row r="20153" spans="1:2" ht="14.25">
      <c r="A20153" s="30" t="s">
        <v>34097</v>
      </c>
      <c r="B20153" s="30" t="s">
        <v>34098</v>
      </c>
    </row>
    <row r="20154" spans="1:2" ht="14.25">
      <c r="A20154" s="30" t="s">
        <v>34099</v>
      </c>
      <c r="B20154" s="30" t="s">
        <v>34100</v>
      </c>
    </row>
    <row r="20155" spans="1:2" ht="14.25">
      <c r="A20155" s="30" t="s">
        <v>34101</v>
      </c>
      <c r="B20155" s="30" t="s">
        <v>34102</v>
      </c>
    </row>
    <row r="20156" spans="1:2" ht="14.25">
      <c r="A20156" s="30" t="s">
        <v>34103</v>
      </c>
      <c r="B20156" s="30" t="s">
        <v>34104</v>
      </c>
    </row>
    <row r="20157" spans="1:2" ht="14.25">
      <c r="A20157" s="30" t="s">
        <v>34105</v>
      </c>
      <c r="B20157" s="30" t="s">
        <v>34106</v>
      </c>
    </row>
    <row r="20158" spans="1:2" ht="14.25">
      <c r="A20158" s="30" t="s">
        <v>34107</v>
      </c>
      <c r="B20158" s="30" t="s">
        <v>34108</v>
      </c>
    </row>
    <row r="20159" spans="1:2" ht="14.25">
      <c r="A20159" s="30" t="s">
        <v>34109</v>
      </c>
      <c r="B20159" s="30" t="s">
        <v>34110</v>
      </c>
    </row>
    <row r="20160" spans="1:2" ht="14.25">
      <c r="A20160" s="30" t="s">
        <v>34111</v>
      </c>
      <c r="B20160" s="30" t="s">
        <v>34112</v>
      </c>
    </row>
    <row r="20161" spans="1:2" ht="14.25">
      <c r="A20161" s="30" t="s">
        <v>34113</v>
      </c>
      <c r="B20161" s="30" t="s">
        <v>34114</v>
      </c>
    </row>
    <row r="20162" spans="1:2" ht="14.25">
      <c r="A20162" s="30" t="s">
        <v>34119</v>
      </c>
      <c r="B20162" s="30" t="s">
        <v>34120</v>
      </c>
    </row>
    <row r="20163" spans="1:2" ht="14.25">
      <c r="A20163" s="30" t="s">
        <v>34121</v>
      </c>
      <c r="B20163" s="30" t="s">
        <v>34122</v>
      </c>
    </row>
    <row r="20164" spans="1:2" ht="14.25">
      <c r="A20164" s="30" t="s">
        <v>34123</v>
      </c>
      <c r="B20164" s="30" t="s">
        <v>34124</v>
      </c>
    </row>
    <row r="20165" spans="1:2" ht="14.25">
      <c r="A20165" s="30" t="s">
        <v>34125</v>
      </c>
      <c r="B20165" s="30" t="s">
        <v>34126</v>
      </c>
    </row>
    <row r="20166" spans="1:2" ht="14.25">
      <c r="A20166" s="30" t="s">
        <v>34127</v>
      </c>
      <c r="B20166" s="30" t="s">
        <v>34128</v>
      </c>
    </row>
    <row r="20167" spans="1:2" ht="14.25">
      <c r="A20167" s="30" t="s">
        <v>34129</v>
      </c>
      <c r="B20167" s="30" t="s">
        <v>34130</v>
      </c>
    </row>
    <row r="20168" spans="1:2" ht="14.25">
      <c r="A20168" s="30" t="s">
        <v>34131</v>
      </c>
      <c r="B20168" s="30" t="s">
        <v>34132</v>
      </c>
    </row>
    <row r="20169" spans="1:2" ht="14.25">
      <c r="A20169" s="30" t="s">
        <v>34133</v>
      </c>
      <c r="B20169" s="30" t="s">
        <v>34134</v>
      </c>
    </row>
    <row r="20170" spans="1:2" ht="14.25">
      <c r="A20170" s="30" t="s">
        <v>34138</v>
      </c>
      <c r="B20170" s="30" t="s">
        <v>34139</v>
      </c>
    </row>
    <row r="20171" spans="1:2" ht="14.25">
      <c r="A20171" s="30" t="s">
        <v>34140</v>
      </c>
      <c r="B20171" s="30" t="s">
        <v>34141</v>
      </c>
    </row>
    <row r="20172" spans="1:2" ht="14.25">
      <c r="A20172" s="30" t="s">
        <v>34142</v>
      </c>
      <c r="B20172" s="30" t="s">
        <v>34143</v>
      </c>
    </row>
    <row r="20173" spans="1:2" ht="14.25">
      <c r="A20173" s="30" t="s">
        <v>34144</v>
      </c>
      <c r="B20173" s="30" t="s">
        <v>34145</v>
      </c>
    </row>
    <row r="20174" spans="1:2" ht="14.25">
      <c r="A20174" s="30" t="s">
        <v>34146</v>
      </c>
      <c r="B20174" s="30" t="s">
        <v>34147</v>
      </c>
    </row>
    <row r="20175" spans="1:2" ht="14.25">
      <c r="A20175" s="30" t="s">
        <v>34148</v>
      </c>
      <c r="B20175" s="30" t="s">
        <v>34149</v>
      </c>
    </row>
    <row r="20176" spans="1:2" ht="14.25">
      <c r="A20176" s="30" t="s">
        <v>34150</v>
      </c>
      <c r="B20176" s="30" t="s">
        <v>34151</v>
      </c>
    </row>
    <row r="20177" spans="1:2" ht="14.25">
      <c r="A20177" s="30" t="s">
        <v>34152</v>
      </c>
      <c r="B20177" s="30" t="s">
        <v>34153</v>
      </c>
    </row>
    <row r="20178" spans="1:2" ht="14.25">
      <c r="A20178" s="30" t="s">
        <v>34156</v>
      </c>
      <c r="B20178" s="30" t="s">
        <v>34157</v>
      </c>
    </row>
    <row r="20179" spans="1:2" ht="14.25">
      <c r="A20179" s="30" t="s">
        <v>34158</v>
      </c>
      <c r="B20179" s="30" t="s">
        <v>34159</v>
      </c>
    </row>
    <row r="20180" spans="1:2" ht="14.25">
      <c r="A20180" s="30" t="s">
        <v>34160</v>
      </c>
      <c r="B20180" s="30" t="s">
        <v>34161</v>
      </c>
    </row>
    <row r="20181" spans="1:2" ht="14.25">
      <c r="A20181" s="30" t="s">
        <v>34162</v>
      </c>
      <c r="B20181" s="30" t="s">
        <v>34163</v>
      </c>
    </row>
    <row r="20182" spans="1:2" ht="14.25">
      <c r="A20182" s="30" t="s">
        <v>34164</v>
      </c>
      <c r="B20182" s="30" t="s">
        <v>34165</v>
      </c>
    </row>
    <row r="20183" spans="1:2" ht="14.25">
      <c r="A20183" s="30" t="s">
        <v>34170</v>
      </c>
      <c r="B20183" s="30" t="s">
        <v>34171</v>
      </c>
    </row>
    <row r="20184" spans="1:2" ht="14.25">
      <c r="A20184" s="30" t="s">
        <v>34172</v>
      </c>
      <c r="B20184" s="30" t="s">
        <v>34173</v>
      </c>
    </row>
    <row r="20185" spans="1:2" ht="14.25">
      <c r="A20185" s="30" t="s">
        <v>34174</v>
      </c>
      <c r="B20185" s="30" t="s">
        <v>34175</v>
      </c>
    </row>
    <row r="20186" spans="1:2" ht="14.25">
      <c r="A20186" s="30" t="s">
        <v>34176</v>
      </c>
      <c r="B20186" s="30" t="s">
        <v>34177</v>
      </c>
    </row>
    <row r="20187" spans="1:2" ht="14.25">
      <c r="A20187" s="30" t="s">
        <v>34178</v>
      </c>
      <c r="B20187" s="30" t="s">
        <v>34179</v>
      </c>
    </row>
    <row r="20188" spans="1:2" ht="14.25">
      <c r="A20188" s="30" t="s">
        <v>34180</v>
      </c>
      <c r="B20188" s="30" t="s">
        <v>34181</v>
      </c>
    </row>
    <row r="20189" spans="1:2" ht="14.25">
      <c r="A20189" s="30" t="s">
        <v>34182</v>
      </c>
      <c r="B20189" s="30" t="s">
        <v>34183</v>
      </c>
    </row>
    <row r="20190" spans="1:2" ht="14.25">
      <c r="A20190" s="30" t="s">
        <v>34186</v>
      </c>
      <c r="B20190" s="30" t="s">
        <v>34187</v>
      </c>
    </row>
    <row r="20191" spans="1:2" ht="14.25">
      <c r="A20191" s="30" t="s">
        <v>34188</v>
      </c>
      <c r="B20191" s="30" t="s">
        <v>34189</v>
      </c>
    </row>
    <row r="20192" spans="1:2" ht="14.25">
      <c r="A20192" s="30" t="s">
        <v>34190</v>
      </c>
      <c r="B20192" s="30" t="s">
        <v>34191</v>
      </c>
    </row>
    <row r="20193" spans="1:2" ht="14.25">
      <c r="A20193" s="30" t="s">
        <v>34192</v>
      </c>
      <c r="B20193" s="30" t="s">
        <v>34193</v>
      </c>
    </row>
    <row r="20194" spans="1:2" ht="14.25">
      <c r="A20194" s="30" t="s">
        <v>34194</v>
      </c>
      <c r="B20194" s="30" t="s">
        <v>34195</v>
      </c>
    </row>
    <row r="20195" spans="1:2" ht="14.25">
      <c r="A20195" s="30" t="s">
        <v>34200</v>
      </c>
      <c r="B20195" s="30" t="s">
        <v>34201</v>
      </c>
    </row>
    <row r="20196" spans="1:2" ht="14.25">
      <c r="A20196" s="30" t="s">
        <v>34202</v>
      </c>
      <c r="B20196" s="30" t="s">
        <v>34203</v>
      </c>
    </row>
    <row r="20197" spans="1:2" ht="14.25">
      <c r="A20197" s="30" t="s">
        <v>34204</v>
      </c>
      <c r="B20197" s="30" t="s">
        <v>34205</v>
      </c>
    </row>
    <row r="20198" spans="1:2" ht="14.25">
      <c r="A20198" s="30" t="s">
        <v>34206</v>
      </c>
      <c r="B20198" s="30" t="s">
        <v>34207</v>
      </c>
    </row>
    <row r="20199" spans="1:2" ht="14.25">
      <c r="A20199" s="30" t="s">
        <v>34208</v>
      </c>
      <c r="B20199" s="30" t="s">
        <v>34209</v>
      </c>
    </row>
    <row r="20200" spans="1:2" ht="14.25">
      <c r="A20200" s="30" t="s">
        <v>34210</v>
      </c>
      <c r="B20200" s="30" t="s">
        <v>34211</v>
      </c>
    </row>
    <row r="20201" spans="1:2" ht="14.25">
      <c r="A20201" s="30" t="s">
        <v>34212</v>
      </c>
      <c r="B20201" s="30" t="s">
        <v>34213</v>
      </c>
    </row>
    <row r="20202" spans="1:2" ht="14.25">
      <c r="A20202" s="30" t="s">
        <v>34214</v>
      </c>
      <c r="B20202" s="30" t="s">
        <v>34215</v>
      </c>
    </row>
    <row r="20203" spans="1:2" ht="14.25">
      <c r="A20203" s="30" t="s">
        <v>34216</v>
      </c>
      <c r="B20203" s="30" t="s">
        <v>34217</v>
      </c>
    </row>
    <row r="20204" spans="1:2" ht="14.25">
      <c r="A20204" s="30" t="s">
        <v>34220</v>
      </c>
      <c r="B20204" s="30" t="s">
        <v>34221</v>
      </c>
    </row>
    <row r="20205" spans="1:2" ht="14.25">
      <c r="A20205" s="30" t="s">
        <v>45894</v>
      </c>
      <c r="B20205" s="30" t="s">
        <v>45895</v>
      </c>
    </row>
    <row r="20206" spans="1:2" ht="14.25">
      <c r="A20206" s="30" t="s">
        <v>45896</v>
      </c>
      <c r="B20206" s="30" t="s">
        <v>45897</v>
      </c>
    </row>
    <row r="20207" spans="1:2" ht="14.25">
      <c r="A20207" s="30" t="s">
        <v>45898</v>
      </c>
      <c r="B20207" s="30" t="s">
        <v>45899</v>
      </c>
    </row>
    <row r="20208" spans="1:2" ht="14.25">
      <c r="A20208" s="30" t="s">
        <v>45900</v>
      </c>
      <c r="B20208" s="30" t="s">
        <v>45901</v>
      </c>
    </row>
    <row r="20209" spans="1:2" ht="14.25">
      <c r="A20209" s="30" t="s">
        <v>45902</v>
      </c>
      <c r="B20209" s="30" t="s">
        <v>45903</v>
      </c>
    </row>
    <row r="20210" spans="1:2" ht="14.25">
      <c r="A20210" s="30" t="s">
        <v>14306</v>
      </c>
      <c r="B20210" s="30" t="s">
        <v>14307</v>
      </c>
    </row>
    <row r="20211" spans="1:2" ht="14.25">
      <c r="A20211" s="30" t="s">
        <v>14331</v>
      </c>
      <c r="B20211" s="30" t="s">
        <v>14332</v>
      </c>
    </row>
    <row r="20212" spans="1:2" ht="14.25">
      <c r="A20212" s="30" t="s">
        <v>14333</v>
      </c>
      <c r="B20212" s="30" t="s">
        <v>14334</v>
      </c>
    </row>
    <row r="20213" spans="1:2" ht="14.25">
      <c r="A20213" s="30" t="s">
        <v>14357</v>
      </c>
      <c r="B20213" s="30" t="s">
        <v>14358</v>
      </c>
    </row>
    <row r="20214" spans="1:2" ht="14.25">
      <c r="A20214" s="30" t="s">
        <v>14360</v>
      </c>
      <c r="B20214" s="30" t="s">
        <v>14361</v>
      </c>
    </row>
    <row r="20215" spans="1:2" ht="14.25">
      <c r="A20215" s="30" t="s">
        <v>19740</v>
      </c>
      <c r="B20215" s="30" t="s">
        <v>19741</v>
      </c>
    </row>
    <row r="20216" spans="1:2" ht="14.25">
      <c r="A20216" s="30" t="s">
        <v>19756</v>
      </c>
      <c r="B20216" s="30" t="s">
        <v>19757</v>
      </c>
    </row>
    <row r="20217" spans="1:2" ht="14.25">
      <c r="A20217" s="30" t="s">
        <v>19758</v>
      </c>
      <c r="B20217" s="30" t="s">
        <v>19759</v>
      </c>
    </row>
    <row r="20218" spans="1:2" ht="14.25">
      <c r="A20218" s="30" t="s">
        <v>19783</v>
      </c>
      <c r="B20218" s="30" t="s">
        <v>19784</v>
      </c>
    </row>
    <row r="20219" spans="1:2" ht="14.25">
      <c r="A20219" s="30" t="s">
        <v>19801</v>
      </c>
      <c r="B20219" s="30" t="s">
        <v>19802</v>
      </c>
    </row>
    <row r="20220" spans="1:2" ht="14.25">
      <c r="A20220" s="30" t="s">
        <v>19803</v>
      </c>
      <c r="B20220" s="30" t="s">
        <v>19804</v>
      </c>
    </row>
    <row r="20221" spans="1:2" ht="14.25">
      <c r="A20221" s="30" t="s">
        <v>24630</v>
      </c>
      <c r="B20221" s="30" t="s">
        <v>24631</v>
      </c>
    </row>
    <row r="20222" spans="1:2" ht="14.25">
      <c r="A20222" s="30" t="s">
        <v>24632</v>
      </c>
      <c r="B20222" s="30" t="s">
        <v>24633</v>
      </c>
    </row>
    <row r="20223" spans="1:2" ht="14.25">
      <c r="A20223" s="30" t="s">
        <v>24642</v>
      </c>
      <c r="B20223" s="30" t="s">
        <v>24643</v>
      </c>
    </row>
    <row r="20224" spans="1:2" ht="14.25">
      <c r="A20224" s="30" t="s">
        <v>45904</v>
      </c>
      <c r="B20224" s="30" t="s">
        <v>45905</v>
      </c>
    </row>
    <row r="20225" spans="1:2" ht="14.25">
      <c r="A20225" s="30" t="s">
        <v>24657</v>
      </c>
      <c r="B20225" s="30" t="s">
        <v>24658</v>
      </c>
    </row>
    <row r="20226" spans="1:2" ht="14.25">
      <c r="A20226" s="30" t="s">
        <v>24665</v>
      </c>
      <c r="B20226" s="30" t="s">
        <v>24666</v>
      </c>
    </row>
    <row r="20227" spans="1:2" ht="14.25">
      <c r="A20227" s="30" t="s">
        <v>24670</v>
      </c>
      <c r="B20227" s="30" t="s">
        <v>45906</v>
      </c>
    </row>
    <row r="20228" spans="1:2" ht="14.25">
      <c r="A20228" s="30" t="s">
        <v>24678</v>
      </c>
      <c r="B20228" s="30" t="s">
        <v>24679</v>
      </c>
    </row>
    <row r="20229" spans="1:2" ht="14.25">
      <c r="A20229" s="30" t="s">
        <v>24680</v>
      </c>
      <c r="B20229" s="30" t="s">
        <v>24681</v>
      </c>
    </row>
    <row r="20230" spans="1:2" ht="14.25">
      <c r="A20230" s="30" t="s">
        <v>24693</v>
      </c>
      <c r="B20230" s="30" t="s">
        <v>24694</v>
      </c>
    </row>
    <row r="20231" spans="1:2" ht="14.25">
      <c r="A20231" s="30" t="s">
        <v>45907</v>
      </c>
      <c r="B20231" s="30" t="s">
        <v>45908</v>
      </c>
    </row>
    <row r="20232" spans="1:2" ht="14.25">
      <c r="A20232" s="30" t="s">
        <v>24703</v>
      </c>
      <c r="B20232" s="30" t="s">
        <v>24704</v>
      </c>
    </row>
    <row r="20233" spans="1:2" ht="14.25">
      <c r="A20233" s="30" t="s">
        <v>24715</v>
      </c>
      <c r="B20233" s="30" t="s">
        <v>24716</v>
      </c>
    </row>
    <row r="20234" spans="1:2" ht="14.25">
      <c r="A20234" s="30" t="s">
        <v>29409</v>
      </c>
      <c r="B20234" s="30" t="s">
        <v>29410</v>
      </c>
    </row>
    <row r="20235" spans="1:2" ht="14.25">
      <c r="A20235" s="30" t="s">
        <v>29411</v>
      </c>
      <c r="B20235" s="30" t="s">
        <v>29412</v>
      </c>
    </row>
    <row r="20236" spans="1:2" ht="14.25">
      <c r="A20236" s="30" t="s">
        <v>29435</v>
      </c>
      <c r="B20236" s="30" t="s">
        <v>29436</v>
      </c>
    </row>
    <row r="20237" spans="1:2" ht="14.25">
      <c r="A20237" s="30" t="s">
        <v>29437</v>
      </c>
      <c r="B20237" s="30" t="s">
        <v>29438</v>
      </c>
    </row>
    <row r="20238" spans="1:2" ht="14.25">
      <c r="A20238" s="30" t="s">
        <v>29457</v>
      </c>
      <c r="B20238" s="30" t="s">
        <v>29458</v>
      </c>
    </row>
    <row r="20239" spans="1:2" ht="14.25">
      <c r="A20239" s="30" t="s">
        <v>29467</v>
      </c>
      <c r="B20239" s="30" t="s">
        <v>29468</v>
      </c>
    </row>
    <row r="20240" spans="1:2" ht="14.25">
      <c r="A20240" s="30" t="s">
        <v>29483</v>
      </c>
      <c r="B20240" s="30" t="s">
        <v>29484</v>
      </c>
    </row>
    <row r="20241" spans="1:2" ht="14.25">
      <c r="A20241" s="30" t="s">
        <v>29485</v>
      </c>
      <c r="B20241" s="30" t="s">
        <v>29486</v>
      </c>
    </row>
    <row r="20242" spans="1:2" ht="14.25">
      <c r="A20242" s="30" t="s">
        <v>29501</v>
      </c>
      <c r="B20242" s="30" t="s">
        <v>29502</v>
      </c>
    </row>
    <row r="20243" spans="1:2" ht="14.25">
      <c r="A20243" s="30" t="s">
        <v>29503</v>
      </c>
      <c r="B20243" s="30" t="s">
        <v>29504</v>
      </c>
    </row>
    <row r="20244" spans="1:2" ht="14.25">
      <c r="A20244" s="30" t="s">
        <v>29515</v>
      </c>
      <c r="B20244" s="30" t="s">
        <v>29516</v>
      </c>
    </row>
    <row r="20245" spans="1:2" ht="14.25">
      <c r="A20245" s="30" t="s">
        <v>14574</v>
      </c>
      <c r="B20245" s="30" t="s">
        <v>14575</v>
      </c>
    </row>
    <row r="20246" spans="1:2" ht="14.25">
      <c r="A20246" s="30" t="s">
        <v>14588</v>
      </c>
      <c r="B20246" s="30" t="s">
        <v>14589</v>
      </c>
    </row>
    <row r="20247" spans="1:2" ht="14.25">
      <c r="A20247" s="30" t="s">
        <v>14590</v>
      </c>
      <c r="B20247" s="30" t="s">
        <v>14591</v>
      </c>
    </row>
    <row r="20248" spans="1:2" ht="14.25">
      <c r="A20248" s="30" t="s">
        <v>14601</v>
      </c>
      <c r="B20248" s="30" t="s">
        <v>14602</v>
      </c>
    </row>
    <row r="20249" spans="1:2" ht="14.25">
      <c r="A20249" s="30" t="s">
        <v>14603</v>
      </c>
      <c r="B20249" s="30" t="s">
        <v>14604</v>
      </c>
    </row>
    <row r="20250" spans="1:2" ht="14.25">
      <c r="A20250" s="30" t="s">
        <v>14616</v>
      </c>
      <c r="B20250" s="30" t="s">
        <v>14617</v>
      </c>
    </row>
    <row r="20251" spans="1:2" ht="14.25">
      <c r="A20251" s="30" t="s">
        <v>14378</v>
      </c>
      <c r="B20251" s="30" t="s">
        <v>45909</v>
      </c>
    </row>
    <row r="20252" spans="1:2" ht="14.25">
      <c r="A20252" s="30" t="s">
        <v>45910</v>
      </c>
      <c r="B20252" s="30" t="s">
        <v>14629</v>
      </c>
    </row>
    <row r="20253" spans="1:2" ht="14.25">
      <c r="A20253" s="30" t="s">
        <v>14637</v>
      </c>
      <c r="B20253" s="30" t="s">
        <v>14638</v>
      </c>
    </row>
    <row r="20254" spans="1:2" ht="14.25">
      <c r="A20254" s="30" t="s">
        <v>14639</v>
      </c>
      <c r="B20254" s="30" t="s">
        <v>14640</v>
      </c>
    </row>
    <row r="20255" spans="1:2" ht="14.25">
      <c r="A20255" s="30" t="s">
        <v>14653</v>
      </c>
      <c r="B20255" s="30" t="s">
        <v>14654</v>
      </c>
    </row>
    <row r="20256" spans="1:2" ht="14.25">
      <c r="A20256" s="30" t="s">
        <v>14663</v>
      </c>
      <c r="B20256" s="30" t="s">
        <v>14664</v>
      </c>
    </row>
    <row r="20257" spans="1:2" ht="14.25">
      <c r="A20257" s="30" t="s">
        <v>14665</v>
      </c>
      <c r="B20257" s="30" t="s">
        <v>14666</v>
      </c>
    </row>
    <row r="20258" spans="1:2" ht="14.25">
      <c r="A20258" s="30" t="s">
        <v>20125</v>
      </c>
      <c r="B20258" s="30" t="s">
        <v>20126</v>
      </c>
    </row>
    <row r="20259" spans="1:2" ht="14.25">
      <c r="A20259" s="30" t="s">
        <v>20139</v>
      </c>
      <c r="B20259" s="30" t="s">
        <v>20140</v>
      </c>
    </row>
    <row r="20260" spans="1:2" ht="14.25">
      <c r="A20260" s="30" t="s">
        <v>20141</v>
      </c>
      <c r="B20260" s="30" t="s">
        <v>20142</v>
      </c>
    </row>
    <row r="20261" spans="1:2" ht="14.25">
      <c r="A20261" s="30" t="s">
        <v>20155</v>
      </c>
      <c r="B20261" s="30" t="s">
        <v>20156</v>
      </c>
    </row>
    <row r="20262" spans="1:2" ht="14.25">
      <c r="A20262" s="30" t="s">
        <v>24900</v>
      </c>
      <c r="B20262" s="30" t="s">
        <v>24901</v>
      </c>
    </row>
    <row r="20263" spans="1:2" ht="14.25">
      <c r="A20263" s="30" t="s">
        <v>24908</v>
      </c>
      <c r="B20263" s="30" t="s">
        <v>24909</v>
      </c>
    </row>
    <row r="20264" spans="1:2" ht="14.25">
      <c r="A20264" s="30" t="s">
        <v>31013</v>
      </c>
      <c r="B20264" s="30" t="s">
        <v>31014</v>
      </c>
    </row>
    <row r="20265" spans="1:2" ht="14.25">
      <c r="A20265" s="30" t="s">
        <v>31015</v>
      </c>
      <c r="B20265" s="30" t="s">
        <v>31016</v>
      </c>
    </row>
    <row r="20266" spans="1:2" ht="14.25">
      <c r="A20266" s="30" t="s">
        <v>45911</v>
      </c>
      <c r="B20266" s="30" t="s">
        <v>45912</v>
      </c>
    </row>
    <row r="20267" spans="1:2" ht="14.25">
      <c r="A20267" s="30" t="s">
        <v>5963</v>
      </c>
      <c r="B20267" s="30" t="s">
        <v>5964</v>
      </c>
    </row>
    <row r="20268" spans="1:2" ht="14.25">
      <c r="A20268" s="30" t="s">
        <v>45913</v>
      </c>
      <c r="B20268" s="30" t="s">
        <v>5962</v>
      </c>
    </row>
    <row r="20269" spans="1:2" ht="14.25">
      <c r="A20269" s="30" t="s">
        <v>5981</v>
      </c>
      <c r="B20269" s="30" t="s">
        <v>5982</v>
      </c>
    </row>
    <row r="20270" spans="1:2" ht="14.25">
      <c r="A20270" s="30" t="s">
        <v>5983</v>
      </c>
      <c r="B20270" s="30" t="s">
        <v>45914</v>
      </c>
    </row>
    <row r="20271" spans="1:2" ht="14.25">
      <c r="A20271" s="30" t="s">
        <v>6002</v>
      </c>
      <c r="B20271" s="30" t="s">
        <v>6003</v>
      </c>
    </row>
    <row r="20272" spans="1:2" ht="14.25">
      <c r="A20272" s="30" t="s">
        <v>6010</v>
      </c>
      <c r="B20272" s="30" t="s">
        <v>6011</v>
      </c>
    </row>
    <row r="20273" spans="1:2" ht="14.25">
      <c r="A20273" s="30" t="s">
        <v>6018</v>
      </c>
      <c r="B20273" s="30" t="s">
        <v>6019</v>
      </c>
    </row>
    <row r="20274" spans="1:2" ht="14.25">
      <c r="A20274" s="30" t="s">
        <v>6028</v>
      </c>
      <c r="B20274" s="30" t="s">
        <v>6029</v>
      </c>
    </row>
    <row r="20275" spans="1:2" ht="14.25">
      <c r="A20275" s="30" t="s">
        <v>6040</v>
      </c>
      <c r="B20275" s="30" t="s">
        <v>6041</v>
      </c>
    </row>
    <row r="20276" spans="1:2" ht="14.25">
      <c r="A20276" s="30" t="s">
        <v>6042</v>
      </c>
      <c r="B20276" s="30" t="s">
        <v>6043</v>
      </c>
    </row>
    <row r="20277" spans="1:2" ht="14.25">
      <c r="A20277" s="30" t="s">
        <v>6059</v>
      </c>
      <c r="B20277" s="30" t="s">
        <v>6060</v>
      </c>
    </row>
    <row r="20278" spans="1:2" ht="14.25">
      <c r="A20278" s="30" t="s">
        <v>6061</v>
      </c>
      <c r="B20278" s="30" t="s">
        <v>6062</v>
      </c>
    </row>
    <row r="20279" spans="1:2" ht="14.25">
      <c r="A20279" s="30" t="s">
        <v>10478</v>
      </c>
      <c r="B20279" s="30" t="s">
        <v>10479</v>
      </c>
    </row>
    <row r="20280" spans="1:2" ht="14.25">
      <c r="A20280" s="30" t="s">
        <v>10485</v>
      </c>
      <c r="B20280" s="30" t="s">
        <v>10486</v>
      </c>
    </row>
    <row r="20281" spans="1:2" ht="14.25">
      <c r="A20281" s="30" t="s">
        <v>10487</v>
      </c>
      <c r="B20281" s="30" t="s">
        <v>10488</v>
      </c>
    </row>
    <row r="20282" spans="1:2" ht="14.25">
      <c r="A20282" s="30" t="s">
        <v>10498</v>
      </c>
      <c r="B20282" s="30" t="s">
        <v>10499</v>
      </c>
    </row>
    <row r="20283" spans="1:2" ht="14.25">
      <c r="A20283" s="30" t="s">
        <v>10500</v>
      </c>
      <c r="B20283" s="30" t="s">
        <v>10501</v>
      </c>
    </row>
    <row r="20284" spans="1:2" ht="14.25">
      <c r="A20284" s="30" t="s">
        <v>10518</v>
      </c>
      <c r="B20284" s="30" t="s">
        <v>10519</v>
      </c>
    </row>
    <row r="20285" spans="1:2" ht="14.25">
      <c r="A20285" s="30" t="s">
        <v>10525</v>
      </c>
      <c r="B20285" s="30" t="s">
        <v>10526</v>
      </c>
    </row>
    <row r="20286" spans="1:2" ht="14.25">
      <c r="A20286" s="30" t="s">
        <v>10547</v>
      </c>
      <c r="B20286" s="30" t="s">
        <v>10548</v>
      </c>
    </row>
    <row r="20287" spans="1:2" ht="14.25">
      <c r="A20287" s="30" t="s">
        <v>10549</v>
      </c>
      <c r="B20287" s="30" t="s">
        <v>27973</v>
      </c>
    </row>
    <row r="20288" spans="1:2" ht="14.25">
      <c r="A20288" s="30" t="s">
        <v>10563</v>
      </c>
      <c r="B20288" s="30" t="s">
        <v>45915</v>
      </c>
    </row>
    <row r="20289" spans="1:2" ht="14.25">
      <c r="A20289" s="30" t="s">
        <v>10572</v>
      </c>
      <c r="B20289" s="30" t="s">
        <v>45916</v>
      </c>
    </row>
    <row r="20290" spans="1:2" ht="14.25">
      <c r="A20290" s="30" t="s">
        <v>10577</v>
      </c>
      <c r="B20290" s="30" t="s">
        <v>45917</v>
      </c>
    </row>
    <row r="20291" spans="1:2" ht="14.25">
      <c r="A20291" s="30" t="s">
        <v>10578</v>
      </c>
      <c r="B20291" s="30" t="s">
        <v>45918</v>
      </c>
    </row>
    <row r="20292" spans="1:2" ht="14.25">
      <c r="A20292" s="30" t="s">
        <v>45919</v>
      </c>
      <c r="B20292" s="30" t="s">
        <v>45920</v>
      </c>
    </row>
    <row r="20293" spans="1:2" ht="14.25">
      <c r="A20293" s="30" t="s">
        <v>45921</v>
      </c>
      <c r="B20293" s="30" t="s">
        <v>45922</v>
      </c>
    </row>
    <row r="20294" spans="1:2" ht="14.25">
      <c r="A20294" s="30" t="s">
        <v>45923</v>
      </c>
      <c r="B20294" s="30" t="s">
        <v>45924</v>
      </c>
    </row>
    <row r="20295" spans="1:2" ht="14.25">
      <c r="A20295" s="30" t="s">
        <v>45925</v>
      </c>
      <c r="B20295" s="30" t="s">
        <v>45926</v>
      </c>
    </row>
    <row r="20296" spans="1:2" ht="14.25">
      <c r="A20296" s="30" t="s">
        <v>45927</v>
      </c>
      <c r="B20296" s="30" t="s">
        <v>45928</v>
      </c>
    </row>
    <row r="20297" spans="1:2" ht="14.25">
      <c r="A20297" s="30" t="s">
        <v>45929</v>
      </c>
      <c r="B20297" s="30" t="s">
        <v>45930</v>
      </c>
    </row>
    <row r="20298" spans="1:2" ht="14.25">
      <c r="A20298" s="30" t="s">
        <v>45931</v>
      </c>
      <c r="B20298" s="30" t="s">
        <v>45932</v>
      </c>
    </row>
    <row r="20299" spans="1:2" ht="14.25">
      <c r="A20299" s="30" t="s">
        <v>45933</v>
      </c>
      <c r="B20299" s="30" t="s">
        <v>45934</v>
      </c>
    </row>
    <row r="20300" spans="1:2" ht="14.25">
      <c r="A20300" s="30" t="s">
        <v>45935</v>
      </c>
      <c r="B20300" s="30" t="s">
        <v>45936</v>
      </c>
    </row>
    <row r="20301" spans="1:2" ht="14.25">
      <c r="A20301" s="30" t="s">
        <v>2769</v>
      </c>
      <c r="B20301" s="30" t="s">
        <v>2770</v>
      </c>
    </row>
    <row r="20302" spans="1:2" ht="14.25">
      <c r="A20302" s="30" t="s">
        <v>2771</v>
      </c>
      <c r="B20302" s="30" t="s">
        <v>2772</v>
      </c>
    </row>
    <row r="20303" spans="1:2" ht="14.25">
      <c r="A20303" s="30" t="s">
        <v>2787</v>
      </c>
      <c r="B20303" s="30" t="s">
        <v>2788</v>
      </c>
    </row>
    <row r="20304" spans="1:2" ht="14.25">
      <c r="A20304" s="30" t="s">
        <v>2789</v>
      </c>
      <c r="B20304" s="30" t="s">
        <v>2790</v>
      </c>
    </row>
    <row r="20305" spans="1:2" ht="14.25">
      <c r="A20305" s="30" t="s">
        <v>2807</v>
      </c>
      <c r="B20305" s="30" t="s">
        <v>2808</v>
      </c>
    </row>
    <row r="20306" spans="1:2" ht="14.25">
      <c r="A20306" s="30" t="s">
        <v>2823</v>
      </c>
      <c r="B20306" s="30" t="s">
        <v>45937</v>
      </c>
    </row>
    <row r="20307" spans="1:2" ht="14.25">
      <c r="A20307" s="30" t="s">
        <v>2824</v>
      </c>
      <c r="B20307" s="30" t="s">
        <v>2825</v>
      </c>
    </row>
    <row r="20308" spans="1:2" ht="14.25">
      <c r="A20308" s="30" t="s">
        <v>6224</v>
      </c>
      <c r="B20308" s="30" t="s">
        <v>6225</v>
      </c>
    </row>
    <row r="20309" spans="1:2" ht="14.25">
      <c r="A20309" s="30" t="s">
        <v>6226</v>
      </c>
      <c r="B20309" s="30" t="s">
        <v>6227</v>
      </c>
    </row>
    <row r="20310" spans="1:2" ht="14.25">
      <c r="A20310" s="30" t="s">
        <v>6240</v>
      </c>
      <c r="B20310" s="30" t="s">
        <v>6241</v>
      </c>
    </row>
    <row r="20311" spans="1:2" ht="14.25">
      <c r="A20311" s="30" t="s">
        <v>6251</v>
      </c>
      <c r="B20311" s="30" t="s">
        <v>6252</v>
      </c>
    </row>
    <row r="20312" spans="1:2" ht="14.25">
      <c r="A20312" s="30" t="s">
        <v>6259</v>
      </c>
      <c r="B20312" s="30" t="s">
        <v>6260</v>
      </c>
    </row>
    <row r="20313" spans="1:2" ht="14.25">
      <c r="A20313" s="30" t="s">
        <v>6280</v>
      </c>
      <c r="B20313" s="30" t="s">
        <v>6281</v>
      </c>
    </row>
    <row r="20314" spans="1:2" ht="14.25">
      <c r="A20314" s="30" t="s">
        <v>6282</v>
      </c>
      <c r="B20314" s="30" t="s">
        <v>6283</v>
      </c>
    </row>
    <row r="20315" spans="1:2" ht="14.25">
      <c r="A20315" s="30" t="s">
        <v>6294</v>
      </c>
      <c r="B20315" s="30" t="s">
        <v>6295</v>
      </c>
    </row>
    <row r="20316" spans="1:2" ht="14.25">
      <c r="A20316" s="30" t="s">
        <v>6304</v>
      </c>
      <c r="B20316" s="30" t="s">
        <v>6305</v>
      </c>
    </row>
    <row r="20317" spans="1:2" ht="14.25">
      <c r="A20317" s="30" t="s">
        <v>6306</v>
      </c>
      <c r="B20317" s="30" t="s">
        <v>6307</v>
      </c>
    </row>
    <row r="20318" spans="1:2" ht="14.25">
      <c r="A20318" s="30" t="s">
        <v>6320</v>
      </c>
      <c r="B20318" s="30" t="s">
        <v>6321</v>
      </c>
    </row>
    <row r="20319" spans="1:2" ht="14.25">
      <c r="A20319" s="30" t="s">
        <v>6322</v>
      </c>
      <c r="B20319" s="30" t="s">
        <v>6323</v>
      </c>
    </row>
    <row r="20320" spans="1:2" ht="14.25">
      <c r="A20320" s="30" t="s">
        <v>6336</v>
      </c>
      <c r="B20320" s="30" t="s">
        <v>6337</v>
      </c>
    </row>
    <row r="20321" spans="1:2" ht="14.25">
      <c r="A20321" s="30" t="s">
        <v>6348</v>
      </c>
      <c r="B20321" s="30" t="s">
        <v>6349</v>
      </c>
    </row>
    <row r="20322" spans="1:2" ht="14.25">
      <c r="A20322" s="30" t="s">
        <v>45938</v>
      </c>
      <c r="B20322" s="30" t="s">
        <v>45939</v>
      </c>
    </row>
    <row r="20323" spans="1:2" ht="14.25">
      <c r="A20323" s="30" t="s">
        <v>10718</v>
      </c>
      <c r="B20323" s="30" t="s">
        <v>10719</v>
      </c>
    </row>
    <row r="20324" spans="1:2" ht="14.25">
      <c r="A20324" s="30" t="s">
        <v>10720</v>
      </c>
      <c r="B20324" s="30" t="s">
        <v>10721</v>
      </c>
    </row>
    <row r="20325" spans="1:2" ht="14.25">
      <c r="A20325" s="30" t="s">
        <v>45940</v>
      </c>
      <c r="B20325" s="30" t="s">
        <v>10729</v>
      </c>
    </row>
    <row r="20326" spans="1:2" ht="14.25">
      <c r="A20326" s="30" t="s">
        <v>45941</v>
      </c>
      <c r="B20326" s="30" t="s">
        <v>45942</v>
      </c>
    </row>
    <row r="20327" spans="1:2" ht="14.25">
      <c r="A20327" s="30" t="s">
        <v>10745</v>
      </c>
      <c r="B20327" s="30" t="s">
        <v>10746</v>
      </c>
    </row>
    <row r="20328" spans="1:2" ht="14.25">
      <c r="A20328" s="30" t="s">
        <v>10756</v>
      </c>
      <c r="B20328" s="30" t="s">
        <v>10757</v>
      </c>
    </row>
    <row r="20329" spans="1:2" ht="14.25">
      <c r="A20329" s="30" t="s">
        <v>45943</v>
      </c>
      <c r="B20329" s="30" t="s">
        <v>10766</v>
      </c>
    </row>
    <row r="20330" spans="1:2" ht="14.25">
      <c r="A20330" s="30" t="s">
        <v>45944</v>
      </c>
      <c r="B20330" s="30" t="s">
        <v>45945</v>
      </c>
    </row>
    <row r="20331" spans="1:2" ht="14.25">
      <c r="A20331" s="30" t="s">
        <v>45946</v>
      </c>
      <c r="B20331" s="30" t="s">
        <v>45947</v>
      </c>
    </row>
    <row r="20332" spans="1:2" ht="14.25">
      <c r="A20332" s="30" t="s">
        <v>45948</v>
      </c>
      <c r="B20332" s="30" t="s">
        <v>45949</v>
      </c>
    </row>
    <row r="20333" spans="1:2" ht="14.25">
      <c r="A20333" s="30" t="s">
        <v>45950</v>
      </c>
      <c r="B20333" s="30" t="s">
        <v>45951</v>
      </c>
    </row>
    <row r="20334" spans="1:2" ht="14.25">
      <c r="A20334" s="30" t="s">
        <v>45952</v>
      </c>
      <c r="B20334" s="30" t="s">
        <v>45953</v>
      </c>
    </row>
    <row r="20335" spans="1:2" ht="14.25">
      <c r="A20335" s="30" t="s">
        <v>45954</v>
      </c>
      <c r="B20335" s="30" t="s">
        <v>45955</v>
      </c>
    </row>
    <row r="20336" spans="1:2" ht="14.25">
      <c r="A20336" s="30" t="s">
        <v>45956</v>
      </c>
      <c r="B20336" s="30" t="s">
        <v>45957</v>
      </c>
    </row>
    <row r="20337" spans="1:2" ht="14.25">
      <c r="A20337" s="30" t="s">
        <v>45958</v>
      </c>
      <c r="B20337" s="30" t="s">
        <v>45959</v>
      </c>
    </row>
    <row r="20338" spans="1:2" ht="14.25">
      <c r="A20338" s="30" t="s">
        <v>45960</v>
      </c>
      <c r="B20338" s="30" t="s">
        <v>45961</v>
      </c>
    </row>
    <row r="20339" spans="1:2" ht="14.25">
      <c r="A20339" s="30" t="s">
        <v>45962</v>
      </c>
      <c r="B20339" s="30" t="s">
        <v>45963</v>
      </c>
    </row>
    <row r="20340" spans="1:2" ht="14.25">
      <c r="A20340" s="30" t="s">
        <v>45964</v>
      </c>
      <c r="B20340" s="30" t="s">
        <v>45965</v>
      </c>
    </row>
    <row r="20341" spans="1:2" ht="14.25">
      <c r="A20341" s="30" t="s">
        <v>45966</v>
      </c>
      <c r="B20341" s="30" t="s">
        <v>45967</v>
      </c>
    </row>
    <row r="20342" spans="1:2" ht="14.25">
      <c r="A20342" s="30" t="s">
        <v>45968</v>
      </c>
      <c r="B20342" s="30" t="s">
        <v>45969</v>
      </c>
    </row>
    <row r="20343" spans="1:2" ht="14.25">
      <c r="A20343" s="30" t="s">
        <v>45970</v>
      </c>
      <c r="B20343" s="30" t="s">
        <v>45971</v>
      </c>
    </row>
    <row r="20344" spans="1:2" ht="14.25">
      <c r="A20344" s="30" t="s">
        <v>45972</v>
      </c>
      <c r="B20344" s="30" t="s">
        <v>45973</v>
      </c>
    </row>
    <row r="20345" spans="1:2" ht="14.25">
      <c r="A20345" s="30" t="s">
        <v>45974</v>
      </c>
      <c r="B20345" s="30" t="s">
        <v>45975</v>
      </c>
    </row>
    <row r="20346" spans="1:2" ht="14.25">
      <c r="A20346" s="30" t="s">
        <v>45976</v>
      </c>
      <c r="B20346" s="30" t="s">
        <v>45977</v>
      </c>
    </row>
    <row r="20347" spans="1:2" ht="14.25">
      <c r="A20347" s="30" t="s">
        <v>45978</v>
      </c>
      <c r="B20347" s="30" t="s">
        <v>45979</v>
      </c>
    </row>
    <row r="20348" spans="1:2" ht="14.25">
      <c r="A20348" s="30" t="s">
        <v>45980</v>
      </c>
      <c r="B20348" s="30" t="s">
        <v>45981</v>
      </c>
    </row>
    <row r="20349" spans="1:2" ht="14.25">
      <c r="A20349" s="30" t="s">
        <v>45982</v>
      </c>
      <c r="B20349" s="30" t="s">
        <v>45983</v>
      </c>
    </row>
    <row r="20350" spans="1:2" ht="14.25">
      <c r="A20350" s="30" t="s">
        <v>45984</v>
      </c>
      <c r="B20350" s="30" t="s">
        <v>45985</v>
      </c>
    </row>
    <row r="20351" spans="1:2" ht="14.25">
      <c r="A20351" s="30" t="s">
        <v>45986</v>
      </c>
      <c r="B20351" s="30" t="s">
        <v>45987</v>
      </c>
    </row>
    <row r="20352" spans="1:2" ht="14.25">
      <c r="A20352" s="30" t="s">
        <v>45988</v>
      </c>
      <c r="B20352" s="30" t="s">
        <v>45989</v>
      </c>
    </row>
    <row r="20353" spans="1:2" ht="14.25">
      <c r="A20353" s="30" t="s">
        <v>45990</v>
      </c>
      <c r="B20353" s="30" t="s">
        <v>45991</v>
      </c>
    </row>
    <row r="20354" spans="1:2" ht="14.25">
      <c r="A20354" s="30" t="s">
        <v>45992</v>
      </c>
      <c r="B20354" s="30" t="s">
        <v>45993</v>
      </c>
    </row>
    <row r="20355" spans="1:2" ht="14.25">
      <c r="A20355" s="30" t="s">
        <v>45994</v>
      </c>
      <c r="B20355" s="30" t="s">
        <v>45995</v>
      </c>
    </row>
    <row r="20356" spans="1:2" ht="14.25">
      <c r="A20356" s="30" t="s">
        <v>45996</v>
      </c>
      <c r="B20356" s="30" t="s">
        <v>45997</v>
      </c>
    </row>
    <row r="20357" spans="1:2" ht="14.25">
      <c r="A20357" s="30" t="s">
        <v>45998</v>
      </c>
      <c r="B20357" s="30" t="s">
        <v>45999</v>
      </c>
    </row>
    <row r="20358" spans="1:2" ht="14.25">
      <c r="A20358" s="30" t="s">
        <v>46000</v>
      </c>
      <c r="B20358" s="30" t="s">
        <v>46001</v>
      </c>
    </row>
    <row r="20359" spans="1:2" ht="14.25">
      <c r="A20359" s="30" t="s">
        <v>46002</v>
      </c>
      <c r="B20359" s="30" t="s">
        <v>46003</v>
      </c>
    </row>
    <row r="20360" spans="1:2" ht="14.25">
      <c r="A20360" s="30" t="s">
        <v>46004</v>
      </c>
      <c r="B20360" s="30" t="s">
        <v>46005</v>
      </c>
    </row>
    <row r="20361" spans="1:2" ht="14.25">
      <c r="A20361" s="30" t="s">
        <v>46006</v>
      </c>
      <c r="B20361" s="30" t="s">
        <v>46007</v>
      </c>
    </row>
    <row r="20362" spans="1:2" ht="14.25">
      <c r="A20362" s="30" t="s">
        <v>46008</v>
      </c>
      <c r="B20362" s="30" t="s">
        <v>46009</v>
      </c>
    </row>
    <row r="20363" spans="1:2" ht="14.25">
      <c r="A20363" s="30" t="s">
        <v>46010</v>
      </c>
      <c r="B20363" s="30" t="s">
        <v>46011</v>
      </c>
    </row>
    <row r="20364" spans="1:2" ht="14.25">
      <c r="A20364" s="30" t="s">
        <v>46012</v>
      </c>
      <c r="B20364" s="30" t="s">
        <v>46013</v>
      </c>
    </row>
    <row r="20365" spans="1:2" ht="14.25">
      <c r="A20365" s="30" t="s">
        <v>46014</v>
      </c>
      <c r="B20365" s="30" t="s">
        <v>46015</v>
      </c>
    </row>
    <row r="20366" spans="1:2" ht="14.25">
      <c r="A20366" s="30" t="s">
        <v>46016</v>
      </c>
      <c r="B20366" s="30" t="s">
        <v>46017</v>
      </c>
    </row>
    <row r="20367" spans="1:2" ht="14.25">
      <c r="A20367" s="30" t="s">
        <v>46018</v>
      </c>
      <c r="B20367" s="30" t="s">
        <v>46019</v>
      </c>
    </row>
    <row r="20368" spans="1:2" ht="14.25">
      <c r="A20368" s="30" t="s">
        <v>46020</v>
      </c>
      <c r="B20368" s="30" t="s">
        <v>46021</v>
      </c>
    </row>
    <row r="20369" spans="1:2" ht="14.25">
      <c r="A20369" s="30" t="s">
        <v>46022</v>
      </c>
      <c r="B20369" s="30" t="s">
        <v>46023</v>
      </c>
    </row>
    <row r="20370" spans="1:2" ht="14.25">
      <c r="A20370" s="30" t="s">
        <v>46024</v>
      </c>
      <c r="B20370" s="30" t="s">
        <v>46025</v>
      </c>
    </row>
    <row r="20371" spans="1:2" ht="14.25">
      <c r="A20371" s="30" t="s">
        <v>46026</v>
      </c>
      <c r="B20371" s="30" t="s">
        <v>46027</v>
      </c>
    </row>
    <row r="20372" spans="1:2" ht="14.25">
      <c r="A20372" s="30" t="s">
        <v>46028</v>
      </c>
      <c r="B20372" s="30" t="s">
        <v>46029</v>
      </c>
    </row>
    <row r="20373" spans="1:2" ht="14.25">
      <c r="A20373" s="30" t="s">
        <v>46030</v>
      </c>
      <c r="B20373" s="30" t="s">
        <v>46031</v>
      </c>
    </row>
    <row r="20374" spans="1:2" ht="14.25">
      <c r="A20374" s="30" t="s">
        <v>46032</v>
      </c>
      <c r="B20374" s="30" t="s">
        <v>46033</v>
      </c>
    </row>
    <row r="20375" spans="1:2" ht="14.25">
      <c r="A20375" s="30" t="s">
        <v>46034</v>
      </c>
      <c r="B20375" s="30" t="s">
        <v>46035</v>
      </c>
    </row>
    <row r="20376" spans="1:2" ht="14.25">
      <c r="A20376" s="30" t="s">
        <v>46036</v>
      </c>
      <c r="B20376" s="30" t="s">
        <v>46037</v>
      </c>
    </row>
    <row r="20377" spans="1:2" ht="14.25">
      <c r="A20377" s="30" t="s">
        <v>46038</v>
      </c>
      <c r="B20377" s="30" t="s">
        <v>46039</v>
      </c>
    </row>
    <row r="20378" spans="1:2" ht="14.25">
      <c r="A20378" s="30" t="s">
        <v>16827</v>
      </c>
      <c r="B20378" s="30" t="s">
        <v>16828</v>
      </c>
    </row>
    <row r="20379" spans="1:2" ht="14.25">
      <c r="A20379" s="30" t="s">
        <v>24938</v>
      </c>
      <c r="B20379" s="30" t="s">
        <v>24939</v>
      </c>
    </row>
    <row r="20380" spans="1:2" ht="14.25">
      <c r="A20380" s="30" t="s">
        <v>24940</v>
      </c>
      <c r="B20380" s="30" t="s">
        <v>24941</v>
      </c>
    </row>
    <row r="20381" spans="1:2" ht="14.25">
      <c r="A20381" s="30" t="s">
        <v>24958</v>
      </c>
      <c r="B20381" s="30" t="s">
        <v>24959</v>
      </c>
    </row>
    <row r="20382" spans="1:2" ht="14.25">
      <c r="A20382" s="30" t="s">
        <v>46040</v>
      </c>
      <c r="B20382" s="30" t="s">
        <v>46041</v>
      </c>
    </row>
    <row r="20383" spans="1:2" ht="14.25">
      <c r="A20383" s="30" t="s">
        <v>46042</v>
      </c>
      <c r="B20383" s="30" t="s">
        <v>46043</v>
      </c>
    </row>
    <row r="20384" spans="1:2" ht="14.25">
      <c r="A20384" s="30" t="s">
        <v>46044</v>
      </c>
      <c r="B20384" s="30" t="s">
        <v>46045</v>
      </c>
    </row>
    <row r="20385" spans="1:2" ht="14.25">
      <c r="A20385" s="30" t="s">
        <v>46046</v>
      </c>
      <c r="B20385" s="30" t="s">
        <v>46047</v>
      </c>
    </row>
    <row r="20386" spans="1:2" ht="14.25">
      <c r="A20386" s="30" t="s">
        <v>46048</v>
      </c>
      <c r="B20386" s="30" t="s">
        <v>46049</v>
      </c>
    </row>
    <row r="20387" spans="1:2" ht="14.25">
      <c r="A20387" s="30" t="s">
        <v>46050</v>
      </c>
      <c r="B20387" s="30" t="s">
        <v>46051</v>
      </c>
    </row>
    <row r="20388" spans="1:2" ht="14.25">
      <c r="A20388" s="30" t="s">
        <v>46052</v>
      </c>
      <c r="B20388" s="30" t="s">
        <v>46053</v>
      </c>
    </row>
    <row r="20389" spans="1:2" ht="14.25">
      <c r="A20389" s="30" t="s">
        <v>46054</v>
      </c>
      <c r="B20389" s="30" t="s">
        <v>46055</v>
      </c>
    </row>
    <row r="20390" spans="1:2" ht="14.25">
      <c r="A20390" s="30" t="s">
        <v>46056</v>
      </c>
      <c r="B20390" s="30" t="s">
        <v>46057</v>
      </c>
    </row>
    <row r="20391" spans="1:2" ht="14.25">
      <c r="A20391" s="30" t="s">
        <v>46058</v>
      </c>
      <c r="B20391" s="30" t="s">
        <v>46059</v>
      </c>
    </row>
    <row r="20392" spans="1:2" ht="14.25">
      <c r="A20392" s="30" t="s">
        <v>46060</v>
      </c>
      <c r="B20392" s="30" t="s">
        <v>46061</v>
      </c>
    </row>
    <row r="20393" spans="1:2" ht="14.25">
      <c r="A20393" s="30" t="s">
        <v>46062</v>
      </c>
      <c r="B20393" s="30" t="s">
        <v>46063</v>
      </c>
    </row>
    <row r="20394" spans="1:2" ht="14.25">
      <c r="A20394" s="30" t="s">
        <v>46064</v>
      </c>
      <c r="B20394" s="30" t="s">
        <v>46065</v>
      </c>
    </row>
    <row r="20395" spans="1:2" ht="14.25">
      <c r="A20395" s="30" t="s">
        <v>46066</v>
      </c>
      <c r="B20395" s="30" t="s">
        <v>46067</v>
      </c>
    </row>
    <row r="20396" spans="1:2" ht="14.25">
      <c r="A20396" s="30" t="s">
        <v>46068</v>
      </c>
      <c r="B20396" s="30" t="s">
        <v>46069</v>
      </c>
    </row>
    <row r="20397" spans="1:2" ht="14.25">
      <c r="A20397" s="30" t="s">
        <v>46070</v>
      </c>
      <c r="B20397" s="30" t="s">
        <v>46071</v>
      </c>
    </row>
    <row r="20398" spans="1:2" ht="14.25">
      <c r="A20398" s="30" t="s">
        <v>46072</v>
      </c>
      <c r="B20398" s="30" t="s">
        <v>46073</v>
      </c>
    </row>
    <row r="20399" spans="1:2" ht="14.25">
      <c r="A20399" s="30" t="s">
        <v>46074</v>
      </c>
      <c r="B20399" s="30" t="s">
        <v>46075</v>
      </c>
    </row>
    <row r="20400" spans="1:2" ht="14.25">
      <c r="A20400" s="30" t="s">
        <v>46076</v>
      </c>
      <c r="B20400" s="30" t="s">
        <v>46077</v>
      </c>
    </row>
    <row r="20401" spans="1:2" ht="14.25">
      <c r="A20401" s="30" t="s">
        <v>46078</v>
      </c>
      <c r="B20401" s="30" t="s">
        <v>46079</v>
      </c>
    </row>
    <row r="20402" spans="1:2" ht="14.25">
      <c r="A20402" s="30" t="s">
        <v>46080</v>
      </c>
      <c r="B20402" s="30" t="s">
        <v>46081</v>
      </c>
    </row>
    <row r="20403" spans="1:2" ht="14.25">
      <c r="A20403" s="30" t="s">
        <v>46082</v>
      </c>
      <c r="B20403" s="30" t="s">
        <v>46083</v>
      </c>
    </row>
    <row r="20404" spans="1:2" ht="14.25">
      <c r="A20404" s="30" t="s">
        <v>46084</v>
      </c>
      <c r="B20404" s="30" t="s">
        <v>46085</v>
      </c>
    </row>
    <row r="20405" spans="1:2" ht="14.25">
      <c r="A20405" s="30" t="s">
        <v>46086</v>
      </c>
      <c r="B20405" s="30" t="s">
        <v>46087</v>
      </c>
    </row>
    <row r="20406" spans="1:2" ht="14.25">
      <c r="A20406" s="30" t="s">
        <v>46088</v>
      </c>
      <c r="B20406" s="30" t="s">
        <v>46089</v>
      </c>
    </row>
    <row r="20407" spans="1:2" ht="14.25">
      <c r="A20407" s="30" t="s">
        <v>46090</v>
      </c>
      <c r="B20407" s="30" t="s">
        <v>46091</v>
      </c>
    </row>
    <row r="20408" spans="1:2" ht="14.25">
      <c r="A20408" s="30" t="s">
        <v>46092</v>
      </c>
      <c r="B20408" s="30" t="s">
        <v>46093</v>
      </c>
    </row>
    <row r="20409" spans="1:2" ht="14.25">
      <c r="A20409" s="30" t="s">
        <v>46094</v>
      </c>
      <c r="B20409" s="30" t="s">
        <v>46095</v>
      </c>
    </row>
    <row r="20410" spans="1:2" ht="14.25">
      <c r="A20410" s="30" t="s">
        <v>46096</v>
      </c>
      <c r="B20410" s="30" t="s">
        <v>46097</v>
      </c>
    </row>
    <row r="20411" spans="1:2" ht="14.25">
      <c r="A20411" s="30" t="s">
        <v>46098</v>
      </c>
      <c r="B20411" s="30" t="s">
        <v>46099</v>
      </c>
    </row>
    <row r="20412" spans="1:2" ht="14.25">
      <c r="A20412" s="30" t="s">
        <v>46100</v>
      </c>
      <c r="B20412" s="30" t="s">
        <v>46101</v>
      </c>
    </row>
    <row r="20413" spans="1:2" ht="14.25">
      <c r="A20413" s="30" t="s">
        <v>46102</v>
      </c>
      <c r="B20413" s="30" t="s">
        <v>46103</v>
      </c>
    </row>
    <row r="20414" spans="1:2" ht="14.25">
      <c r="A20414" s="30" t="s">
        <v>46104</v>
      </c>
      <c r="B20414" s="30" t="s">
        <v>46105</v>
      </c>
    </row>
    <row r="20415" spans="1:2" ht="14.25">
      <c r="A20415" s="30" t="s">
        <v>46106</v>
      </c>
      <c r="B20415" s="30" t="s">
        <v>33928</v>
      </c>
    </row>
    <row r="20416" spans="1:2" ht="14.25">
      <c r="A20416" s="30" t="s">
        <v>46107</v>
      </c>
      <c r="B20416" s="30" t="s">
        <v>46108</v>
      </c>
    </row>
    <row r="20417" spans="1:2" ht="14.25">
      <c r="A20417" s="30" t="s">
        <v>46109</v>
      </c>
      <c r="B20417" s="30" t="s">
        <v>46110</v>
      </c>
    </row>
    <row r="20418" spans="1:2" ht="14.25">
      <c r="A20418" s="30" t="s">
        <v>46111</v>
      </c>
      <c r="B20418" s="30" t="s">
        <v>46112</v>
      </c>
    </row>
    <row r="20419" spans="1:2" ht="14.25">
      <c r="A20419" s="30" t="s">
        <v>46113</v>
      </c>
      <c r="B20419" s="30" t="s">
        <v>46114</v>
      </c>
    </row>
    <row r="20420" spans="1:2" ht="14.25">
      <c r="A20420" s="30" t="s">
        <v>46115</v>
      </c>
      <c r="B20420" s="30" t="s">
        <v>46116</v>
      </c>
    </row>
    <row r="20421" spans="1:2" ht="14.25">
      <c r="A20421" s="30" t="s">
        <v>46117</v>
      </c>
      <c r="B20421" s="30" t="s">
        <v>46118</v>
      </c>
    </row>
    <row r="20422" spans="1:2" ht="14.25">
      <c r="A20422" s="30" t="s">
        <v>46119</v>
      </c>
      <c r="B20422" s="30" t="s">
        <v>46120</v>
      </c>
    </row>
    <row r="20423" spans="1:2" ht="14.25">
      <c r="A20423" s="30" t="s">
        <v>46121</v>
      </c>
      <c r="B20423" s="30" t="s">
        <v>46122</v>
      </c>
    </row>
    <row r="20424" spans="1:2" ht="14.25">
      <c r="A20424" s="30" t="s">
        <v>46123</v>
      </c>
      <c r="B20424" s="30" t="s">
        <v>46124</v>
      </c>
    </row>
    <row r="20425" spans="1:2" ht="14.25">
      <c r="A20425" s="30" t="s">
        <v>46125</v>
      </c>
      <c r="B20425" s="30" t="s">
        <v>46126</v>
      </c>
    </row>
    <row r="20426" spans="1:2" ht="14.25">
      <c r="A20426" s="30" t="s">
        <v>46127</v>
      </c>
      <c r="B20426" s="30" t="s">
        <v>46128</v>
      </c>
    </row>
    <row r="20427" spans="1:2" ht="14.25">
      <c r="A20427" s="30" t="s">
        <v>46129</v>
      </c>
      <c r="B20427" s="30" t="s">
        <v>46130</v>
      </c>
    </row>
    <row r="20428" spans="1:2" ht="14.25">
      <c r="A20428" s="30" t="s">
        <v>46131</v>
      </c>
      <c r="B20428" s="30" t="s">
        <v>46132</v>
      </c>
    </row>
    <row r="20429" spans="1:2" ht="14.25">
      <c r="A20429" s="30" t="s">
        <v>46133</v>
      </c>
      <c r="B20429" s="30" t="s">
        <v>46134</v>
      </c>
    </row>
    <row r="20430" spans="1:2" ht="14.25">
      <c r="A20430" s="30" t="s">
        <v>46135</v>
      </c>
      <c r="B20430" s="30" t="s">
        <v>46136</v>
      </c>
    </row>
    <row r="20431" spans="1:2" ht="14.25">
      <c r="A20431" s="30" t="s">
        <v>46137</v>
      </c>
      <c r="B20431" s="30" t="s">
        <v>46138</v>
      </c>
    </row>
    <row r="20432" spans="1:2" ht="14.25">
      <c r="A20432" s="30" t="s">
        <v>46139</v>
      </c>
      <c r="B20432" s="30" t="s">
        <v>46140</v>
      </c>
    </row>
    <row r="20433" spans="1:2" ht="14.25">
      <c r="A20433" s="30" t="s">
        <v>46141</v>
      </c>
      <c r="B20433" s="30" t="s">
        <v>46142</v>
      </c>
    </row>
    <row r="20434" spans="1:2" ht="14.25">
      <c r="A20434" s="30" t="s">
        <v>46143</v>
      </c>
      <c r="B20434" s="30" t="s">
        <v>46144</v>
      </c>
    </row>
    <row r="20435" spans="1:2" ht="14.25">
      <c r="A20435" s="30" t="s">
        <v>46145</v>
      </c>
      <c r="B20435" s="30" t="s">
        <v>46146</v>
      </c>
    </row>
    <row r="20436" spans="1:2" ht="14.25">
      <c r="A20436" s="30" t="s">
        <v>46147</v>
      </c>
      <c r="B20436" s="30" t="s">
        <v>46148</v>
      </c>
    </row>
    <row r="20437" spans="1:2" ht="14.25">
      <c r="A20437" s="30" t="s">
        <v>46149</v>
      </c>
      <c r="B20437" s="30" t="s">
        <v>46150</v>
      </c>
    </row>
    <row r="20438" spans="1:2" ht="14.25">
      <c r="A20438" s="30" t="s">
        <v>46151</v>
      </c>
      <c r="B20438" s="30" t="s">
        <v>46152</v>
      </c>
    </row>
    <row r="20439" spans="1:2" ht="14.25">
      <c r="A20439" s="30" t="s">
        <v>46153</v>
      </c>
      <c r="B20439" s="30" t="s">
        <v>46154</v>
      </c>
    </row>
    <row r="20440" spans="1:2" ht="14.25">
      <c r="A20440" s="30" t="s">
        <v>46155</v>
      </c>
      <c r="B20440" s="30" t="s">
        <v>46156</v>
      </c>
    </row>
    <row r="20441" spans="1:2" ht="14.25">
      <c r="A20441" s="30" t="s">
        <v>46157</v>
      </c>
      <c r="B20441" s="30" t="s">
        <v>46158</v>
      </c>
    </row>
    <row r="20442" spans="1:2" ht="14.25">
      <c r="A20442" s="30" t="s">
        <v>46159</v>
      </c>
      <c r="B20442" s="30" t="s">
        <v>46160</v>
      </c>
    </row>
    <row r="20443" spans="1:2" ht="14.25">
      <c r="A20443" s="30" t="s">
        <v>46161</v>
      </c>
      <c r="B20443" s="30" t="s">
        <v>46162</v>
      </c>
    </row>
    <row r="20444" spans="1:2" ht="14.25">
      <c r="A20444" s="30" t="s">
        <v>46163</v>
      </c>
      <c r="B20444" s="30" t="s">
        <v>46164</v>
      </c>
    </row>
    <row r="20445" spans="1:2" ht="14.25">
      <c r="A20445" s="30" t="s">
        <v>46165</v>
      </c>
      <c r="B20445" s="30" t="s">
        <v>46166</v>
      </c>
    </row>
    <row r="20446" spans="1:2" ht="14.25">
      <c r="A20446" s="30" t="s">
        <v>46167</v>
      </c>
      <c r="B20446" s="30" t="s">
        <v>46168</v>
      </c>
    </row>
    <row r="20447" spans="1:2" ht="14.25">
      <c r="A20447" s="30" t="s">
        <v>46169</v>
      </c>
      <c r="B20447" s="30" t="s">
        <v>46170</v>
      </c>
    </row>
    <row r="20448" spans="1:2" ht="14.25">
      <c r="A20448" s="30" t="s">
        <v>46171</v>
      </c>
      <c r="B20448" s="30" t="s">
        <v>46172</v>
      </c>
    </row>
    <row r="20449" spans="1:2" ht="14.25">
      <c r="A20449" s="30" t="s">
        <v>46173</v>
      </c>
      <c r="B20449" s="30" t="s">
        <v>46174</v>
      </c>
    </row>
    <row r="20450" spans="1:2" ht="14.25">
      <c r="A20450" s="30" t="s">
        <v>46175</v>
      </c>
      <c r="B20450" s="30" t="s">
        <v>46176</v>
      </c>
    </row>
    <row r="20451" spans="1:2" ht="14.25">
      <c r="A20451" s="30" t="s">
        <v>46177</v>
      </c>
      <c r="B20451" s="30" t="s">
        <v>46178</v>
      </c>
    </row>
    <row r="20452" spans="1:2" ht="14.25">
      <c r="A20452" s="30" t="s">
        <v>46179</v>
      </c>
      <c r="B20452" s="30" t="s">
        <v>46180</v>
      </c>
    </row>
    <row r="20453" spans="1:2" ht="14.25">
      <c r="A20453" s="30" t="s">
        <v>46181</v>
      </c>
      <c r="B20453" s="30" t="s">
        <v>46182</v>
      </c>
    </row>
    <row r="20454" spans="1:2" ht="14.25">
      <c r="A20454" s="30" t="s">
        <v>46183</v>
      </c>
      <c r="B20454" s="30" t="s">
        <v>46184</v>
      </c>
    </row>
    <row r="20455" spans="1:2" ht="14.25">
      <c r="A20455" s="30" t="s">
        <v>46185</v>
      </c>
      <c r="B20455" s="30" t="s">
        <v>46186</v>
      </c>
    </row>
    <row r="20456" spans="1:2" ht="14.25">
      <c r="A20456" s="30" t="s">
        <v>46187</v>
      </c>
      <c r="B20456" s="30" t="s">
        <v>46188</v>
      </c>
    </row>
    <row r="20457" spans="1:2" ht="14.25">
      <c r="A20457" s="30" t="s">
        <v>46189</v>
      </c>
      <c r="B20457" s="30" t="s">
        <v>46190</v>
      </c>
    </row>
    <row r="20458" spans="1:2" ht="14.25">
      <c r="A20458" s="30" t="s">
        <v>46191</v>
      </c>
      <c r="B20458" s="30" t="s">
        <v>46192</v>
      </c>
    </row>
    <row r="20459" spans="1:2" ht="14.25">
      <c r="A20459" s="30" t="s">
        <v>46193</v>
      </c>
      <c r="B20459" s="30" t="s">
        <v>46194</v>
      </c>
    </row>
    <row r="20460" spans="1:2" ht="14.25">
      <c r="A20460" s="30" t="s">
        <v>46195</v>
      </c>
      <c r="B20460" s="30" t="s">
        <v>46196</v>
      </c>
    </row>
    <row r="20461" spans="1:2" ht="14.25">
      <c r="A20461" s="30" t="s">
        <v>46197</v>
      </c>
      <c r="B20461" s="30" t="s">
        <v>46198</v>
      </c>
    </row>
    <row r="20462" spans="1:2" ht="14.25">
      <c r="A20462" s="30" t="s">
        <v>25666</v>
      </c>
      <c r="B20462" s="30" t="s">
        <v>25667</v>
      </c>
    </row>
    <row r="20463" spans="1:2" ht="14.25">
      <c r="A20463" s="30" t="s">
        <v>25668</v>
      </c>
      <c r="B20463" s="30" t="s">
        <v>25669</v>
      </c>
    </row>
    <row r="20464" spans="1:2" ht="14.25">
      <c r="A20464" s="30" t="s">
        <v>25670</v>
      </c>
      <c r="B20464" s="30" t="s">
        <v>25671</v>
      </c>
    </row>
    <row r="20465" spans="1:2" ht="14.25">
      <c r="A20465" s="30" t="s">
        <v>46199</v>
      </c>
      <c r="B20465" s="30" t="s">
        <v>25672</v>
      </c>
    </row>
    <row r="20466" spans="1:2" ht="14.25">
      <c r="A20466" s="30" t="s">
        <v>25673</v>
      </c>
      <c r="B20466" s="30" t="s">
        <v>25674</v>
      </c>
    </row>
    <row r="20467" spans="1:2" ht="14.25">
      <c r="A20467" s="30" t="s">
        <v>25675</v>
      </c>
      <c r="B20467" s="30" t="s">
        <v>25676</v>
      </c>
    </row>
    <row r="20468" spans="1:2" ht="14.25">
      <c r="A20468" s="30" t="s">
        <v>46200</v>
      </c>
      <c r="B20468" s="30" t="s">
        <v>25677</v>
      </c>
    </row>
    <row r="20469" spans="1:2" ht="14.25">
      <c r="A20469" s="30" t="s">
        <v>25678</v>
      </c>
      <c r="B20469" s="30" t="s">
        <v>25679</v>
      </c>
    </row>
    <row r="20470" spans="1:2" ht="14.25">
      <c r="A20470" s="30" t="s">
        <v>46201</v>
      </c>
      <c r="B20470" s="30" t="s">
        <v>46202</v>
      </c>
    </row>
    <row r="20471" spans="1:2" ht="14.25">
      <c r="A20471" s="30" t="s">
        <v>25680</v>
      </c>
      <c r="B20471" s="30" t="s">
        <v>25681</v>
      </c>
    </row>
    <row r="20472" spans="1:2" ht="14.25">
      <c r="A20472" s="30" t="s">
        <v>46203</v>
      </c>
      <c r="B20472" s="30" t="s">
        <v>46204</v>
      </c>
    </row>
    <row r="20473" spans="1:2" ht="14.25">
      <c r="A20473" s="30" t="s">
        <v>46205</v>
      </c>
      <c r="B20473" s="30" t="s">
        <v>46206</v>
      </c>
    </row>
    <row r="20474" spans="1:2" ht="14.25">
      <c r="A20474" s="30" t="s">
        <v>25682</v>
      </c>
      <c r="B20474" s="30" t="s">
        <v>25683</v>
      </c>
    </row>
    <row r="20475" spans="1:2" ht="14.25">
      <c r="A20475" s="30" t="s">
        <v>46207</v>
      </c>
      <c r="B20475" s="30" t="s">
        <v>46208</v>
      </c>
    </row>
    <row r="20476" spans="1:2" ht="14.25">
      <c r="A20476" s="30" t="s">
        <v>25684</v>
      </c>
      <c r="B20476" s="30" t="s">
        <v>25685</v>
      </c>
    </row>
    <row r="20477" spans="1:2" ht="14.25">
      <c r="A20477" s="30" t="s">
        <v>25686</v>
      </c>
      <c r="B20477" s="30" t="s">
        <v>25687</v>
      </c>
    </row>
    <row r="20478" spans="1:2" ht="14.25">
      <c r="A20478" s="30" t="s">
        <v>46209</v>
      </c>
      <c r="B20478" s="30" t="s">
        <v>46210</v>
      </c>
    </row>
    <row r="20479" spans="1:2" ht="14.25">
      <c r="A20479" s="30" t="s">
        <v>25688</v>
      </c>
      <c r="B20479" s="30" t="s">
        <v>25689</v>
      </c>
    </row>
    <row r="20480" spans="1:2" ht="14.25">
      <c r="A20480" s="30" t="s">
        <v>46211</v>
      </c>
      <c r="B20480" s="30" t="s">
        <v>46212</v>
      </c>
    </row>
    <row r="20481" spans="1:2" ht="14.25">
      <c r="A20481" s="30" t="s">
        <v>25690</v>
      </c>
      <c r="B20481" s="30" t="s">
        <v>25691</v>
      </c>
    </row>
    <row r="20482" spans="1:2" ht="14.25">
      <c r="A20482" s="30" t="s">
        <v>46213</v>
      </c>
      <c r="B20482" s="30" t="s">
        <v>46214</v>
      </c>
    </row>
    <row r="20483" spans="1:2" ht="14.25">
      <c r="A20483" s="30" t="s">
        <v>25692</v>
      </c>
      <c r="B20483" s="30" t="s">
        <v>25693</v>
      </c>
    </row>
    <row r="20484" spans="1:2" ht="14.25">
      <c r="A20484" s="30" t="s">
        <v>25694</v>
      </c>
      <c r="B20484" s="30" t="s">
        <v>25695</v>
      </c>
    </row>
    <row r="20485" spans="1:2" ht="14.25">
      <c r="A20485" s="30" t="s">
        <v>46215</v>
      </c>
      <c r="B20485" s="30" t="s">
        <v>46216</v>
      </c>
    </row>
    <row r="20486" spans="1:2" ht="14.25">
      <c r="A20486" s="30" t="s">
        <v>46217</v>
      </c>
      <c r="B20486" s="30" t="s">
        <v>46218</v>
      </c>
    </row>
    <row r="20487" spans="1:2" ht="14.25">
      <c r="A20487" s="30" t="s">
        <v>46219</v>
      </c>
      <c r="B20487" s="30" t="s">
        <v>46220</v>
      </c>
    </row>
    <row r="20488" spans="1:2" ht="14.25">
      <c r="A20488" s="30" t="s">
        <v>46221</v>
      </c>
      <c r="B20488" s="30" t="s">
        <v>46222</v>
      </c>
    </row>
    <row r="20489" spans="1:2" ht="14.25">
      <c r="A20489" s="30" t="s">
        <v>46223</v>
      </c>
      <c r="B20489" s="30" t="s">
        <v>46224</v>
      </c>
    </row>
    <row r="20490" spans="1:2" ht="14.25">
      <c r="A20490" s="30" t="s">
        <v>46225</v>
      </c>
      <c r="B20490" s="30" t="s">
        <v>46226</v>
      </c>
    </row>
    <row r="20491" spans="1:2" ht="14.25">
      <c r="A20491" s="30" t="s">
        <v>46227</v>
      </c>
      <c r="B20491" s="30" t="s">
        <v>46228</v>
      </c>
    </row>
    <row r="20492" spans="1:2" ht="14.25">
      <c r="A20492" s="30" t="s">
        <v>25696</v>
      </c>
      <c r="B20492" s="30" t="s">
        <v>25697</v>
      </c>
    </row>
    <row r="20493" spans="1:2" ht="14.25">
      <c r="A20493" s="30" t="s">
        <v>25698</v>
      </c>
      <c r="B20493" s="30" t="s">
        <v>25699</v>
      </c>
    </row>
    <row r="20494" spans="1:2" ht="14.25">
      <c r="A20494" s="30" t="s">
        <v>46229</v>
      </c>
      <c r="B20494" s="30" t="s">
        <v>46230</v>
      </c>
    </row>
    <row r="20495" spans="1:2" ht="14.25">
      <c r="A20495" s="30" t="s">
        <v>25700</v>
      </c>
      <c r="B20495" s="30" t="s">
        <v>25701</v>
      </c>
    </row>
    <row r="20496" spans="1:2" ht="14.25">
      <c r="A20496" s="30" t="s">
        <v>25702</v>
      </c>
      <c r="B20496" s="30" t="s">
        <v>25703</v>
      </c>
    </row>
    <row r="20497" spans="1:2" ht="14.25">
      <c r="A20497" s="30" t="s">
        <v>25704</v>
      </c>
      <c r="B20497" s="30" t="s">
        <v>25705</v>
      </c>
    </row>
    <row r="20498" spans="1:2" ht="14.25">
      <c r="A20498" s="30" t="s">
        <v>25706</v>
      </c>
      <c r="B20498" s="30" t="s">
        <v>25707</v>
      </c>
    </row>
    <row r="20499" spans="1:2" ht="14.25">
      <c r="A20499" s="30" t="s">
        <v>46231</v>
      </c>
      <c r="B20499" s="30" t="s">
        <v>46232</v>
      </c>
    </row>
    <row r="20500" spans="1:2" ht="14.25">
      <c r="A20500" s="30" t="s">
        <v>46233</v>
      </c>
      <c r="B20500" s="30" t="s">
        <v>46234</v>
      </c>
    </row>
    <row r="20501" spans="1:2" ht="14.25">
      <c r="A20501" s="30" t="s">
        <v>46235</v>
      </c>
      <c r="B20501" s="30" t="s">
        <v>46236</v>
      </c>
    </row>
    <row r="20502" spans="1:2" ht="14.25">
      <c r="A20502" s="30" t="s">
        <v>46237</v>
      </c>
      <c r="B20502" s="30" t="s">
        <v>46238</v>
      </c>
    </row>
    <row r="20503" spans="1:2" ht="14.25">
      <c r="A20503" s="30" t="s">
        <v>46239</v>
      </c>
      <c r="B20503" s="30" t="s">
        <v>46240</v>
      </c>
    </row>
    <row r="20504" spans="1:2" ht="14.25">
      <c r="A20504" s="30" t="s">
        <v>46241</v>
      </c>
      <c r="B20504" s="30" t="s">
        <v>25708</v>
      </c>
    </row>
    <row r="20505" spans="1:2" ht="14.25">
      <c r="A20505" s="30" t="s">
        <v>21904</v>
      </c>
      <c r="B20505" s="30" t="s">
        <v>21905</v>
      </c>
    </row>
    <row r="20506" spans="1:2" ht="14.25">
      <c r="A20506" s="30" t="s">
        <v>46242</v>
      </c>
      <c r="B20506" s="30" t="s">
        <v>46243</v>
      </c>
    </row>
    <row r="20507" spans="1:2" ht="14.25">
      <c r="A20507" s="30" t="s">
        <v>46244</v>
      </c>
      <c r="B20507" s="30" t="s">
        <v>46245</v>
      </c>
    </row>
    <row r="20508" spans="1:2" ht="14.25">
      <c r="A20508" s="30" t="s">
        <v>46246</v>
      </c>
      <c r="B20508" s="30" t="s">
        <v>46247</v>
      </c>
    </row>
    <row r="20509" spans="1:2" ht="14.25">
      <c r="A20509" s="30" t="s">
        <v>46248</v>
      </c>
      <c r="B20509" s="30" t="s">
        <v>46249</v>
      </c>
    </row>
    <row r="20510" spans="1:2" ht="14.25">
      <c r="A20510" s="30" t="s">
        <v>46250</v>
      </c>
      <c r="B20510" s="30" t="s">
        <v>46251</v>
      </c>
    </row>
    <row r="20511" spans="1:2" ht="14.25">
      <c r="A20511" s="30" t="s">
        <v>46252</v>
      </c>
      <c r="B20511" s="30" t="s">
        <v>46253</v>
      </c>
    </row>
    <row r="20512" spans="1:2" ht="14.25">
      <c r="A20512" s="30" t="s">
        <v>46254</v>
      </c>
      <c r="B20512" s="30" t="s">
        <v>46255</v>
      </c>
    </row>
    <row r="20513" spans="1:2" ht="14.25">
      <c r="A20513" s="30" t="s">
        <v>46256</v>
      </c>
      <c r="B20513" s="30" t="s">
        <v>46257</v>
      </c>
    </row>
    <row r="20514" spans="1:2" ht="14.25">
      <c r="A20514" s="30" t="s">
        <v>46258</v>
      </c>
      <c r="B20514" s="30" t="s">
        <v>46259</v>
      </c>
    </row>
    <row r="20515" spans="1:2" ht="14.25">
      <c r="A20515" s="30" t="s">
        <v>46260</v>
      </c>
      <c r="B20515" s="30" t="s">
        <v>46261</v>
      </c>
    </row>
    <row r="20516" spans="1:2" ht="14.25">
      <c r="A20516" s="30" t="s">
        <v>46262</v>
      </c>
      <c r="B20516" s="30" t="s">
        <v>46263</v>
      </c>
    </row>
    <row r="20517" spans="1:2" ht="14.25">
      <c r="A20517" s="30" t="s">
        <v>46264</v>
      </c>
      <c r="B20517" s="30" t="s">
        <v>46265</v>
      </c>
    </row>
    <row r="20518" spans="1:2" ht="14.25">
      <c r="A20518" s="30" t="s">
        <v>46266</v>
      </c>
      <c r="B20518" s="30" t="s">
        <v>46267</v>
      </c>
    </row>
    <row r="20519" spans="1:2" ht="14.25">
      <c r="A20519" s="30" t="s">
        <v>46268</v>
      </c>
      <c r="B20519" s="30" t="s">
        <v>46269</v>
      </c>
    </row>
    <row r="20520" spans="1:2" ht="14.25">
      <c r="A20520" s="30" t="s">
        <v>46270</v>
      </c>
      <c r="B20520" s="30" t="s">
        <v>46271</v>
      </c>
    </row>
    <row r="20521" spans="1:2" ht="14.25">
      <c r="A20521" s="30" t="s">
        <v>46272</v>
      </c>
      <c r="B20521" s="30" t="s">
        <v>46273</v>
      </c>
    </row>
    <row r="20522" spans="1:2" ht="14.25">
      <c r="A20522" s="30" t="s">
        <v>46274</v>
      </c>
      <c r="B20522" s="30" t="s">
        <v>46275</v>
      </c>
    </row>
    <row r="20523" spans="1:2" ht="14.25">
      <c r="A20523" s="30" t="s">
        <v>46276</v>
      </c>
      <c r="B20523" s="30" t="s">
        <v>46277</v>
      </c>
    </row>
    <row r="20524" spans="1:2" ht="14.25">
      <c r="A20524" s="30" t="s">
        <v>46278</v>
      </c>
      <c r="B20524" s="30" t="s">
        <v>46279</v>
      </c>
    </row>
    <row r="20525" spans="1:2" ht="14.25">
      <c r="A20525" s="30" t="s">
        <v>46280</v>
      </c>
      <c r="B20525" s="30" t="s">
        <v>46281</v>
      </c>
    </row>
    <row r="20526" spans="1:2" ht="14.25">
      <c r="A20526" s="30" t="s">
        <v>25764</v>
      </c>
      <c r="B20526" s="30" t="s">
        <v>25765</v>
      </c>
    </row>
    <row r="20527" spans="1:2" ht="14.25">
      <c r="A20527" s="30" t="s">
        <v>25790</v>
      </c>
      <c r="B20527" s="30" t="s">
        <v>25791</v>
      </c>
    </row>
    <row r="20528" spans="1:2" ht="14.25">
      <c r="A20528" s="30" t="s">
        <v>25803</v>
      </c>
      <c r="B20528" s="30" t="s">
        <v>25804</v>
      </c>
    </row>
    <row r="20529" spans="1:2" ht="14.25">
      <c r="A20529" s="30" t="s">
        <v>25805</v>
      </c>
      <c r="B20529" s="30" t="s">
        <v>25806</v>
      </c>
    </row>
    <row r="20530" spans="1:2" ht="14.25">
      <c r="A20530" s="30" t="s">
        <v>25823</v>
      </c>
      <c r="B20530" s="30" t="s">
        <v>25824</v>
      </c>
    </row>
    <row r="20531" spans="1:2" ht="14.25">
      <c r="A20531" s="30" t="s">
        <v>25836</v>
      </c>
      <c r="B20531" s="30" t="s">
        <v>25837</v>
      </c>
    </row>
    <row r="20532" spans="1:2" ht="14.25">
      <c r="A20532" s="30" t="s">
        <v>25844</v>
      </c>
      <c r="B20532" s="30" t="s">
        <v>25845</v>
      </c>
    </row>
    <row r="20533" spans="1:2" ht="14.25">
      <c r="A20533" s="30" t="s">
        <v>31182</v>
      </c>
      <c r="B20533" s="30" t="s">
        <v>31183</v>
      </c>
    </row>
    <row r="20534" spans="1:2" ht="14.25">
      <c r="A20534" s="30" t="s">
        <v>31184</v>
      </c>
      <c r="B20534" s="30" t="s">
        <v>31185</v>
      </c>
    </row>
    <row r="20535" spans="1:2" ht="14.25">
      <c r="A20535" s="30" t="s">
        <v>31206</v>
      </c>
      <c r="B20535" s="30" t="s">
        <v>31207</v>
      </c>
    </row>
    <row r="20536" spans="1:2" ht="14.25">
      <c r="A20536" s="30" t="s">
        <v>31216</v>
      </c>
      <c r="B20536" s="30" t="s">
        <v>31217</v>
      </c>
    </row>
    <row r="20537" spans="1:2" ht="14.25">
      <c r="A20537" s="30" t="s">
        <v>31218</v>
      </c>
      <c r="B20537" s="30" t="s">
        <v>31219</v>
      </c>
    </row>
    <row r="20538" spans="1:2" ht="14.25">
      <c r="A20538" s="30" t="s">
        <v>31234</v>
      </c>
      <c r="B20538" s="30" t="s">
        <v>31235</v>
      </c>
    </row>
    <row r="20539" spans="1:2" ht="14.25">
      <c r="A20539" s="30" t="s">
        <v>31236</v>
      </c>
      <c r="B20539" s="30" t="s">
        <v>31237</v>
      </c>
    </row>
    <row r="20540" spans="1:2" ht="14.25">
      <c r="A20540" s="30" t="s">
        <v>31256</v>
      </c>
      <c r="B20540" s="30" t="s">
        <v>31257</v>
      </c>
    </row>
    <row r="20541" spans="1:2" ht="14.25">
      <c r="A20541" s="30" t="s">
        <v>31258</v>
      </c>
      <c r="B20541" s="30" t="s">
        <v>31259</v>
      </c>
    </row>
    <row r="20542" spans="1:2" ht="14.25">
      <c r="A20542" s="30" t="s">
        <v>31284</v>
      </c>
      <c r="B20542" s="30" t="s">
        <v>31285</v>
      </c>
    </row>
    <row r="20543" spans="1:2" ht="14.25">
      <c r="A20543" s="30" t="s">
        <v>31286</v>
      </c>
      <c r="B20543" s="30" t="s">
        <v>31287</v>
      </c>
    </row>
    <row r="20544" spans="1:2" ht="14.25">
      <c r="A20544" s="30" t="s">
        <v>16231</v>
      </c>
      <c r="B20544" s="30" t="s">
        <v>16232</v>
      </c>
    </row>
    <row r="20545" spans="1:2" ht="14.25">
      <c r="A20545" s="30" t="s">
        <v>16241</v>
      </c>
      <c r="B20545" s="30" t="s">
        <v>16242</v>
      </c>
    </row>
    <row r="20546" spans="1:2" ht="14.25">
      <c r="A20546" s="30" t="s">
        <v>16255</v>
      </c>
      <c r="B20546" s="30" t="s">
        <v>16256</v>
      </c>
    </row>
    <row r="20547" spans="1:2" ht="14.25">
      <c r="A20547" s="30" t="s">
        <v>16257</v>
      </c>
      <c r="B20547" s="30" t="s">
        <v>16258</v>
      </c>
    </row>
    <row r="20548" spans="1:2" ht="14.25">
      <c r="A20548" s="30" t="s">
        <v>16271</v>
      </c>
      <c r="B20548" s="30" t="s">
        <v>16272</v>
      </c>
    </row>
    <row r="20549" spans="1:2" ht="14.25">
      <c r="A20549" s="30" t="s">
        <v>16273</v>
      </c>
      <c r="B20549" s="30" t="s">
        <v>16274</v>
      </c>
    </row>
    <row r="20550" spans="1:2" ht="14.25">
      <c r="A20550" s="30" t="s">
        <v>16293</v>
      </c>
      <c r="B20550" s="30" t="s">
        <v>16294</v>
      </c>
    </row>
    <row r="20551" spans="1:2" ht="14.25">
      <c r="A20551" s="30" t="s">
        <v>16304</v>
      </c>
      <c r="B20551" s="30" t="s">
        <v>16305</v>
      </c>
    </row>
    <row r="20552" spans="1:2" ht="14.25">
      <c r="A20552" s="30" t="s">
        <v>16322</v>
      </c>
      <c r="B20552" s="30" t="s">
        <v>16323</v>
      </c>
    </row>
    <row r="20553" spans="1:2" ht="14.25">
      <c r="A20553" s="30" t="s">
        <v>16324</v>
      </c>
      <c r="B20553" s="30" t="s">
        <v>16325</v>
      </c>
    </row>
    <row r="20554" spans="1:2" ht="14.25">
      <c r="A20554" s="30" t="s">
        <v>21430</v>
      </c>
      <c r="B20554" s="30" t="s">
        <v>21431</v>
      </c>
    </row>
    <row r="20555" spans="1:2" ht="14.25">
      <c r="A20555" s="30" t="s">
        <v>21442</v>
      </c>
      <c r="B20555" s="30" t="s">
        <v>21443</v>
      </c>
    </row>
    <row r="20556" spans="1:2" ht="14.25">
      <c r="A20556" s="30" t="s">
        <v>21460</v>
      </c>
      <c r="B20556" s="30" t="s">
        <v>21461</v>
      </c>
    </row>
    <row r="20557" spans="1:2" ht="14.25">
      <c r="A20557" s="30" t="s">
        <v>21463</v>
      </c>
      <c r="B20557" s="30" t="s">
        <v>21464</v>
      </c>
    </row>
    <row r="20558" spans="1:2" ht="14.25">
      <c r="A20558" s="30" t="s">
        <v>46282</v>
      </c>
      <c r="B20558" s="30" t="s">
        <v>21468</v>
      </c>
    </row>
    <row r="20559" spans="1:2" ht="14.25">
      <c r="A20559" s="30" t="s">
        <v>21489</v>
      </c>
      <c r="B20559" s="30" t="s">
        <v>21490</v>
      </c>
    </row>
    <row r="20560" spans="1:2" ht="14.25">
      <c r="A20560" s="30" t="s">
        <v>26065</v>
      </c>
      <c r="B20560" s="30" t="s">
        <v>26066</v>
      </c>
    </row>
    <row r="20561" spans="1:2" ht="14.25">
      <c r="A20561" s="30" t="s">
        <v>26067</v>
      </c>
      <c r="B20561" s="30" t="s">
        <v>26068</v>
      </c>
    </row>
    <row r="20562" spans="1:2" ht="14.25">
      <c r="A20562" s="30" t="s">
        <v>26087</v>
      </c>
      <c r="B20562" s="30" t="s">
        <v>26088</v>
      </c>
    </row>
    <row r="20563" spans="1:2" ht="14.25">
      <c r="A20563" s="30" t="s">
        <v>26105</v>
      </c>
      <c r="B20563" s="30" t="s">
        <v>26106</v>
      </c>
    </row>
    <row r="20564" spans="1:2" ht="14.25">
      <c r="A20564" s="30" t="s">
        <v>26122</v>
      </c>
      <c r="B20564" s="30" t="s">
        <v>26123</v>
      </c>
    </row>
    <row r="20565" spans="1:2" ht="14.25">
      <c r="A20565" s="30" t="s">
        <v>26124</v>
      </c>
      <c r="B20565" s="30" t="s">
        <v>26125</v>
      </c>
    </row>
    <row r="20566" spans="1:2" ht="14.25">
      <c r="A20566" s="30" t="s">
        <v>26136</v>
      </c>
      <c r="B20566" s="30" t="s">
        <v>46283</v>
      </c>
    </row>
    <row r="20567" spans="1:2" ht="14.25">
      <c r="A20567" s="30" t="s">
        <v>26147</v>
      </c>
      <c r="B20567" s="30" t="s">
        <v>26148</v>
      </c>
    </row>
    <row r="20568" spans="1:2" ht="14.25">
      <c r="A20568" s="30" t="s">
        <v>26156</v>
      </c>
      <c r="B20568" s="30" t="s">
        <v>26157</v>
      </c>
    </row>
    <row r="20569" spans="1:2" ht="14.25">
      <c r="A20569" s="30" t="s">
        <v>31506</v>
      </c>
      <c r="B20569" s="30" t="s">
        <v>31507</v>
      </c>
    </row>
    <row r="20570" spans="1:2" ht="14.25">
      <c r="A20570" s="30" t="s">
        <v>31508</v>
      </c>
      <c r="B20570" s="30" t="s">
        <v>31509</v>
      </c>
    </row>
    <row r="20571" spans="1:2" ht="14.25">
      <c r="A20571" s="30" t="s">
        <v>31530</v>
      </c>
      <c r="B20571" s="30" t="s">
        <v>31531</v>
      </c>
    </row>
    <row r="20572" spans="1:2" ht="14.25">
      <c r="A20572" s="30" t="s">
        <v>31544</v>
      </c>
      <c r="B20572" s="30" t="s">
        <v>31545</v>
      </c>
    </row>
    <row r="20573" spans="1:2" ht="14.25">
      <c r="A20573" s="30" t="s">
        <v>31556</v>
      </c>
      <c r="B20573" s="30" t="s">
        <v>31557</v>
      </c>
    </row>
    <row r="20574" spans="1:2" ht="14.25">
      <c r="A20574" s="30" t="s">
        <v>31558</v>
      </c>
      <c r="B20574" s="30" t="s">
        <v>31559</v>
      </c>
    </row>
    <row r="20575" spans="1:2" ht="14.25">
      <c r="A20575" s="30" t="s">
        <v>31582</v>
      </c>
      <c r="B20575" s="30" t="s">
        <v>31583</v>
      </c>
    </row>
    <row r="20576" spans="1:2" ht="14.25">
      <c r="A20576" s="30" t="s">
        <v>31584</v>
      </c>
      <c r="B20576" s="30" t="s">
        <v>31585</v>
      </c>
    </row>
    <row r="20577" spans="1:2" ht="14.25">
      <c r="A20577" s="30" t="s">
        <v>31604</v>
      </c>
      <c r="B20577" s="30" t="s">
        <v>31605</v>
      </c>
    </row>
    <row r="20578" spans="1:2" ht="14.25">
      <c r="A20578" s="30" t="s">
        <v>31606</v>
      </c>
      <c r="B20578" s="30" t="s">
        <v>31607</v>
      </c>
    </row>
    <row r="20579" spans="1:2" ht="14.25">
      <c r="A20579" s="30" t="s">
        <v>31626</v>
      </c>
      <c r="B20579" s="30" t="s">
        <v>31627</v>
      </c>
    </row>
    <row r="20580" spans="1:2" ht="14.25">
      <c r="A20580" s="30" t="s">
        <v>16599</v>
      </c>
      <c r="B20580" s="30" t="s">
        <v>16600</v>
      </c>
    </row>
    <row r="20581" spans="1:2" ht="14.25">
      <c r="A20581" s="30" t="s">
        <v>16601</v>
      </c>
      <c r="B20581" s="30" t="s">
        <v>16602</v>
      </c>
    </row>
    <row r="20582" spans="1:2" ht="14.25">
      <c r="A20582" s="30" t="s">
        <v>16627</v>
      </c>
      <c r="B20582" s="30" t="s">
        <v>16628</v>
      </c>
    </row>
    <row r="20583" spans="1:2" ht="14.25">
      <c r="A20583" s="30" t="s">
        <v>34697</v>
      </c>
      <c r="B20583" s="30" t="s">
        <v>34698</v>
      </c>
    </row>
    <row r="20584" spans="1:2" ht="14.25">
      <c r="A20584" s="30" t="s">
        <v>34699</v>
      </c>
      <c r="B20584" s="30" t="s">
        <v>34700</v>
      </c>
    </row>
    <row r="20585" spans="1:2" ht="14.25">
      <c r="A20585" s="30" t="s">
        <v>34701</v>
      </c>
      <c r="B20585" s="30" t="s">
        <v>34702</v>
      </c>
    </row>
    <row r="20586" spans="1:2" ht="14.25">
      <c r="A20586" s="30" t="s">
        <v>34703</v>
      </c>
      <c r="B20586" s="30" t="s">
        <v>34704</v>
      </c>
    </row>
    <row r="20587" spans="1:2" ht="14.25">
      <c r="A20587" s="30" t="s">
        <v>34705</v>
      </c>
      <c r="B20587" s="30" t="s">
        <v>34706</v>
      </c>
    </row>
    <row r="20588" spans="1:2" ht="14.25">
      <c r="A20588" s="30" t="s">
        <v>34707</v>
      </c>
      <c r="B20588" s="30" t="s">
        <v>34708</v>
      </c>
    </row>
    <row r="20589" spans="1:2" ht="14.25">
      <c r="A20589" s="30" t="s">
        <v>34709</v>
      </c>
      <c r="B20589" s="30" t="s">
        <v>34710</v>
      </c>
    </row>
    <row r="20590" spans="1:2" ht="14.25">
      <c r="A20590" s="30" t="s">
        <v>34711</v>
      </c>
      <c r="B20590" s="30" t="s">
        <v>34712</v>
      </c>
    </row>
    <row r="20591" spans="1:2" ht="14.25">
      <c r="A20591" s="30" t="s">
        <v>34713</v>
      </c>
      <c r="B20591" s="30" t="s">
        <v>34714</v>
      </c>
    </row>
    <row r="20592" spans="1:2" ht="14.25">
      <c r="A20592" s="30" t="s">
        <v>34715</v>
      </c>
      <c r="B20592" s="30" t="s">
        <v>34716</v>
      </c>
    </row>
    <row r="20593" spans="1:2" ht="14.25">
      <c r="A20593" s="30" t="s">
        <v>34717</v>
      </c>
      <c r="B20593" s="30" t="s">
        <v>34718</v>
      </c>
    </row>
    <row r="20594" spans="1:2" ht="14.25">
      <c r="A20594" s="30" t="s">
        <v>34719</v>
      </c>
      <c r="B20594" s="30" t="s">
        <v>34720</v>
      </c>
    </row>
    <row r="20595" spans="1:2" ht="14.25">
      <c r="A20595" s="30" t="s">
        <v>34721</v>
      </c>
      <c r="B20595" s="30" t="s">
        <v>34722</v>
      </c>
    </row>
    <row r="20596" spans="1:2" ht="14.25">
      <c r="A20596" s="30" t="s">
        <v>34723</v>
      </c>
      <c r="B20596" s="30" t="s">
        <v>34724</v>
      </c>
    </row>
    <row r="20597" spans="1:2" ht="14.25">
      <c r="A20597" s="30" t="s">
        <v>34725</v>
      </c>
      <c r="B20597" s="30" t="s">
        <v>34726</v>
      </c>
    </row>
    <row r="20598" spans="1:2" ht="14.25">
      <c r="A20598" s="30" t="s">
        <v>34727</v>
      </c>
      <c r="B20598" s="30" t="s">
        <v>34728</v>
      </c>
    </row>
    <row r="20599" spans="1:2" ht="14.25">
      <c r="A20599" s="30" t="s">
        <v>34729</v>
      </c>
      <c r="B20599" s="30" t="s">
        <v>34730</v>
      </c>
    </row>
    <row r="20600" spans="1:2" ht="14.25">
      <c r="A20600" s="30" t="s">
        <v>34731</v>
      </c>
      <c r="B20600" s="30" t="s">
        <v>34732</v>
      </c>
    </row>
    <row r="20601" spans="1:2" ht="14.25">
      <c r="A20601" s="30" t="s">
        <v>34733</v>
      </c>
      <c r="B20601" s="30" t="s">
        <v>34734</v>
      </c>
    </row>
    <row r="20602" spans="1:2" ht="14.25">
      <c r="A20602" s="30" t="s">
        <v>34735</v>
      </c>
      <c r="B20602" s="30" t="s">
        <v>34736</v>
      </c>
    </row>
    <row r="20603" spans="1:2" ht="14.25">
      <c r="A20603" s="30" t="s">
        <v>34737</v>
      </c>
      <c r="B20603" s="30" t="s">
        <v>34738</v>
      </c>
    </row>
    <row r="20604" spans="1:2" ht="14.25">
      <c r="A20604" s="30" t="s">
        <v>34739</v>
      </c>
      <c r="B20604" s="30" t="s">
        <v>34740</v>
      </c>
    </row>
    <row r="20605" spans="1:2" ht="14.25">
      <c r="A20605" s="30" t="s">
        <v>34741</v>
      </c>
      <c r="B20605" s="30" t="s">
        <v>34742</v>
      </c>
    </row>
    <row r="20606" spans="1:2" ht="14.25">
      <c r="A20606" s="30" t="s">
        <v>34743</v>
      </c>
      <c r="B20606" s="30" t="s">
        <v>34744</v>
      </c>
    </row>
    <row r="20607" spans="1:2" ht="14.25">
      <c r="A20607" s="30" t="s">
        <v>34745</v>
      </c>
      <c r="B20607" s="30" t="s">
        <v>34746</v>
      </c>
    </row>
    <row r="20608" spans="1:2" ht="14.25">
      <c r="A20608" s="30" t="s">
        <v>34747</v>
      </c>
      <c r="B20608" s="30" t="s">
        <v>34748</v>
      </c>
    </row>
    <row r="20609" spans="1:2" ht="14.25">
      <c r="A20609" s="30" t="s">
        <v>34749</v>
      </c>
      <c r="B20609" s="30" t="s">
        <v>34750</v>
      </c>
    </row>
    <row r="20610" spans="1:2" ht="14.25">
      <c r="A20610" s="30" t="s">
        <v>34751</v>
      </c>
      <c r="B20610" s="30" t="s">
        <v>34752</v>
      </c>
    </row>
    <row r="20611" spans="1:2" ht="14.25">
      <c r="A20611" s="30" t="s">
        <v>34753</v>
      </c>
      <c r="B20611" s="30" t="s">
        <v>34754</v>
      </c>
    </row>
    <row r="20612" spans="1:2" ht="14.25">
      <c r="A20612" s="30" t="s">
        <v>34755</v>
      </c>
      <c r="B20612" s="30" t="s">
        <v>34756</v>
      </c>
    </row>
    <row r="20613" spans="1:2" ht="14.25">
      <c r="A20613" s="30" t="s">
        <v>34757</v>
      </c>
      <c r="B20613" s="30" t="s">
        <v>34758</v>
      </c>
    </row>
    <row r="20614" spans="1:2" ht="14.25">
      <c r="A20614" s="30" t="s">
        <v>34759</v>
      </c>
      <c r="B20614" s="30" t="s">
        <v>34760</v>
      </c>
    </row>
    <row r="20615" spans="1:2" ht="14.25">
      <c r="A20615" s="30" t="s">
        <v>34761</v>
      </c>
      <c r="B20615" s="30" t="s">
        <v>34762</v>
      </c>
    </row>
    <row r="20616" spans="1:2" ht="14.25">
      <c r="A20616" s="30" t="s">
        <v>34763</v>
      </c>
      <c r="B20616" s="30" t="s">
        <v>34764</v>
      </c>
    </row>
    <row r="20617" spans="1:2" ht="14.25">
      <c r="A20617" s="30" t="s">
        <v>34765</v>
      </c>
      <c r="B20617" s="30" t="s">
        <v>34766</v>
      </c>
    </row>
    <row r="20618" spans="1:2" ht="14.25">
      <c r="A20618" s="30" t="s">
        <v>34767</v>
      </c>
      <c r="B20618" s="30" t="s">
        <v>34768</v>
      </c>
    </row>
    <row r="20619" spans="1:2" ht="14.25">
      <c r="A20619" s="30" t="s">
        <v>34769</v>
      </c>
      <c r="B20619" s="30" t="s">
        <v>34770</v>
      </c>
    </row>
    <row r="20620" spans="1:2" ht="14.25">
      <c r="A20620" s="30" t="s">
        <v>46284</v>
      </c>
      <c r="B20620" s="30" t="s">
        <v>46285</v>
      </c>
    </row>
    <row r="20621" spans="1:2" ht="14.25">
      <c r="A20621" s="30" t="s">
        <v>34771</v>
      </c>
      <c r="B20621" s="30" t="s">
        <v>34772</v>
      </c>
    </row>
    <row r="20622" spans="1:2" ht="14.25">
      <c r="A20622" s="30" t="s">
        <v>34773</v>
      </c>
      <c r="B20622" s="30" t="s">
        <v>34774</v>
      </c>
    </row>
    <row r="20623" spans="1:2" ht="14.25">
      <c r="A20623" s="30" t="s">
        <v>34775</v>
      </c>
      <c r="B20623" s="30" t="s">
        <v>34776</v>
      </c>
    </row>
    <row r="20624" spans="1:2" ht="14.25">
      <c r="A20624" s="30" t="s">
        <v>34777</v>
      </c>
      <c r="B20624" s="30" t="s">
        <v>34778</v>
      </c>
    </row>
    <row r="20625" spans="1:2" ht="14.25">
      <c r="A20625" s="30" t="s">
        <v>34779</v>
      </c>
      <c r="B20625" s="30" t="s">
        <v>34780</v>
      </c>
    </row>
    <row r="20626" spans="1:2" ht="14.25">
      <c r="A20626" s="30" t="s">
        <v>34781</v>
      </c>
      <c r="B20626" s="30" t="s">
        <v>34782</v>
      </c>
    </row>
    <row r="20627" spans="1:2" ht="14.25">
      <c r="A20627" s="30" t="s">
        <v>34783</v>
      </c>
      <c r="B20627" s="30" t="s">
        <v>34784</v>
      </c>
    </row>
    <row r="20628" spans="1:2" ht="14.25">
      <c r="A20628" s="30" t="s">
        <v>34785</v>
      </c>
      <c r="B20628" s="30" t="s">
        <v>34786</v>
      </c>
    </row>
    <row r="20629" spans="1:2" ht="14.25">
      <c r="A20629" s="30" t="s">
        <v>34787</v>
      </c>
      <c r="B20629" s="30" t="s">
        <v>34788</v>
      </c>
    </row>
    <row r="20630" spans="1:2" ht="14.25">
      <c r="A20630" s="30" t="s">
        <v>34789</v>
      </c>
      <c r="B20630" s="30" t="s">
        <v>34790</v>
      </c>
    </row>
    <row r="20631" spans="1:2" ht="14.25">
      <c r="A20631" s="30" t="s">
        <v>34791</v>
      </c>
      <c r="B20631" s="30" t="s">
        <v>34792</v>
      </c>
    </row>
    <row r="20632" spans="1:2" ht="14.25">
      <c r="A20632" s="30" t="s">
        <v>34793</v>
      </c>
      <c r="B20632" s="30" t="s">
        <v>34794</v>
      </c>
    </row>
    <row r="20633" spans="1:2" ht="14.25">
      <c r="A20633" s="30" t="s">
        <v>34795</v>
      </c>
      <c r="B20633" s="30" t="s">
        <v>34796</v>
      </c>
    </row>
    <row r="20634" spans="1:2" ht="14.25">
      <c r="A20634" s="30" t="s">
        <v>34797</v>
      </c>
      <c r="B20634" s="30" t="s">
        <v>34798</v>
      </c>
    </row>
    <row r="20635" spans="1:2" ht="14.25">
      <c r="A20635" s="30" t="s">
        <v>34799</v>
      </c>
      <c r="B20635" s="30" t="s">
        <v>34800</v>
      </c>
    </row>
    <row r="20636" spans="1:2" ht="14.25">
      <c r="A20636" s="30" t="s">
        <v>34801</v>
      </c>
      <c r="B20636" s="30" t="s">
        <v>34802</v>
      </c>
    </row>
    <row r="20637" spans="1:2" ht="14.25">
      <c r="A20637" s="30" t="s">
        <v>34803</v>
      </c>
      <c r="B20637" s="30" t="s">
        <v>34804</v>
      </c>
    </row>
    <row r="20638" spans="1:2" ht="14.25">
      <c r="A20638" s="30" t="s">
        <v>34805</v>
      </c>
      <c r="B20638" s="30" t="s">
        <v>34806</v>
      </c>
    </row>
    <row r="20639" spans="1:2" ht="14.25">
      <c r="A20639" s="30" t="s">
        <v>34807</v>
      </c>
      <c r="B20639" s="30" t="s">
        <v>34808</v>
      </c>
    </row>
    <row r="20640" spans="1:2" ht="14.25">
      <c r="A20640" s="30" t="s">
        <v>34809</v>
      </c>
      <c r="B20640" s="30" t="s">
        <v>34810</v>
      </c>
    </row>
    <row r="20641" spans="1:2" ht="14.25">
      <c r="A20641" s="30" t="s">
        <v>34811</v>
      </c>
      <c r="B20641" s="30" t="s">
        <v>34812</v>
      </c>
    </row>
    <row r="20642" spans="1:2" ht="14.25">
      <c r="A20642" s="30" t="s">
        <v>34813</v>
      </c>
      <c r="B20642" s="30" t="s">
        <v>34814</v>
      </c>
    </row>
    <row r="20643" spans="1:2" ht="14.25">
      <c r="A20643" s="30" t="s">
        <v>34815</v>
      </c>
      <c r="B20643" s="30" t="s">
        <v>34816</v>
      </c>
    </row>
    <row r="20644" spans="1:2" ht="14.25">
      <c r="A20644" s="30" t="s">
        <v>34817</v>
      </c>
      <c r="B20644" s="30" t="s">
        <v>34818</v>
      </c>
    </row>
    <row r="20645" spans="1:2" ht="14.25">
      <c r="A20645" s="30" t="s">
        <v>34819</v>
      </c>
      <c r="B20645" s="30" t="s">
        <v>34820</v>
      </c>
    </row>
    <row r="20646" spans="1:2" ht="14.25">
      <c r="A20646" s="30" t="s">
        <v>34821</v>
      </c>
      <c r="B20646" s="30" t="s">
        <v>34822</v>
      </c>
    </row>
    <row r="20647" spans="1:2" ht="14.25">
      <c r="A20647" s="30" t="s">
        <v>34823</v>
      </c>
      <c r="B20647" s="30" t="s">
        <v>34824</v>
      </c>
    </row>
    <row r="20648" spans="1:2" ht="14.25">
      <c r="A20648" s="30" t="s">
        <v>34825</v>
      </c>
      <c r="B20648" s="30" t="s">
        <v>34826</v>
      </c>
    </row>
    <row r="20649" spans="1:2" ht="14.25">
      <c r="A20649" s="30" t="s">
        <v>34827</v>
      </c>
      <c r="B20649" s="30" t="s">
        <v>34828</v>
      </c>
    </row>
    <row r="20650" spans="1:2" ht="14.25">
      <c r="A20650" s="30" t="s">
        <v>20396</v>
      </c>
      <c r="B20650" s="30" t="s">
        <v>20397</v>
      </c>
    </row>
    <row r="20651" spans="1:2" ht="14.25">
      <c r="A20651" s="30" t="s">
        <v>20416</v>
      </c>
      <c r="B20651" s="30" t="s">
        <v>20417</v>
      </c>
    </row>
    <row r="20652" spans="1:2" ht="14.25">
      <c r="A20652" s="30" t="s">
        <v>34833</v>
      </c>
      <c r="B20652" s="30" t="s">
        <v>34834</v>
      </c>
    </row>
    <row r="20653" spans="1:2" ht="14.25">
      <c r="A20653" s="30" t="s">
        <v>34835</v>
      </c>
      <c r="B20653" s="30" t="s">
        <v>34836</v>
      </c>
    </row>
    <row r="20654" spans="1:2" ht="14.25">
      <c r="A20654" s="30" t="s">
        <v>34837</v>
      </c>
      <c r="B20654" s="30" t="s">
        <v>34838</v>
      </c>
    </row>
    <row r="20655" spans="1:2" ht="14.25">
      <c r="A20655" s="30" t="s">
        <v>34839</v>
      </c>
      <c r="B20655" s="30" t="s">
        <v>34840</v>
      </c>
    </row>
    <row r="20656" spans="1:2" ht="14.25">
      <c r="A20656" s="30" t="s">
        <v>34841</v>
      </c>
      <c r="B20656" s="30" t="s">
        <v>34842</v>
      </c>
    </row>
    <row r="20657" spans="1:2" ht="14.25">
      <c r="A20657" s="30" t="s">
        <v>34843</v>
      </c>
      <c r="B20657" s="30" t="s">
        <v>34844</v>
      </c>
    </row>
    <row r="20658" spans="1:2" ht="14.25">
      <c r="A20658" s="30" t="s">
        <v>34845</v>
      </c>
      <c r="B20658" s="30" t="s">
        <v>34846</v>
      </c>
    </row>
    <row r="20659" spans="1:2" ht="14.25">
      <c r="A20659" s="30" t="s">
        <v>34847</v>
      </c>
      <c r="B20659" s="30" t="s">
        <v>34848</v>
      </c>
    </row>
    <row r="20660" spans="1:2" ht="14.25">
      <c r="A20660" s="30" t="s">
        <v>34849</v>
      </c>
      <c r="B20660" s="30" t="s">
        <v>34850</v>
      </c>
    </row>
    <row r="20661" spans="1:2" ht="14.25">
      <c r="A20661" s="30" t="s">
        <v>34851</v>
      </c>
      <c r="B20661" s="30" t="s">
        <v>34852</v>
      </c>
    </row>
    <row r="20662" spans="1:2" ht="14.25">
      <c r="A20662" s="30" t="s">
        <v>34853</v>
      </c>
      <c r="B20662" s="30" t="s">
        <v>34854</v>
      </c>
    </row>
    <row r="20663" spans="1:2" ht="14.25">
      <c r="A20663" s="30" t="s">
        <v>34855</v>
      </c>
      <c r="B20663" s="30" t="s">
        <v>34856</v>
      </c>
    </row>
    <row r="20664" spans="1:2" ht="14.25">
      <c r="A20664" s="30" t="s">
        <v>34857</v>
      </c>
      <c r="B20664" s="30" t="s">
        <v>34858</v>
      </c>
    </row>
    <row r="20665" spans="1:2" ht="14.25">
      <c r="A20665" s="30" t="s">
        <v>34859</v>
      </c>
      <c r="B20665" s="30" t="s">
        <v>34860</v>
      </c>
    </row>
    <row r="20666" spans="1:2" ht="14.25">
      <c r="A20666" s="30" t="s">
        <v>34861</v>
      </c>
      <c r="B20666" s="30" t="s">
        <v>34862</v>
      </c>
    </row>
    <row r="20667" spans="1:2" ht="14.25">
      <c r="A20667" s="30" t="s">
        <v>34863</v>
      </c>
      <c r="B20667" s="30" t="s">
        <v>34864</v>
      </c>
    </row>
    <row r="20668" spans="1:2" ht="14.25">
      <c r="A20668" s="30" t="s">
        <v>34865</v>
      </c>
      <c r="B20668" s="30" t="s">
        <v>34866</v>
      </c>
    </row>
    <row r="20669" spans="1:2" ht="14.25">
      <c r="A20669" s="30" t="s">
        <v>34867</v>
      </c>
      <c r="B20669" s="30" t="s">
        <v>34868</v>
      </c>
    </row>
    <row r="20670" spans="1:2" ht="14.25">
      <c r="A20670" s="30" t="s">
        <v>34869</v>
      </c>
      <c r="B20670" s="30" t="s">
        <v>34870</v>
      </c>
    </row>
    <row r="20671" spans="1:2" ht="14.25">
      <c r="A20671" s="30" t="s">
        <v>34871</v>
      </c>
      <c r="B20671" s="30" t="s">
        <v>34872</v>
      </c>
    </row>
    <row r="20672" spans="1:2" ht="14.25">
      <c r="A20672" s="30" t="s">
        <v>34873</v>
      </c>
      <c r="B20672" s="30" t="s">
        <v>34874</v>
      </c>
    </row>
    <row r="20673" spans="1:2" ht="14.25">
      <c r="A20673" s="30" t="s">
        <v>34875</v>
      </c>
      <c r="B20673" s="30" t="s">
        <v>34876</v>
      </c>
    </row>
    <row r="20674" spans="1:2" ht="14.25">
      <c r="A20674" s="30" t="s">
        <v>34877</v>
      </c>
      <c r="B20674" s="30" t="s">
        <v>34878</v>
      </c>
    </row>
    <row r="20675" spans="1:2" ht="14.25">
      <c r="A20675" s="30" t="s">
        <v>34879</v>
      </c>
      <c r="B20675" s="30" t="s">
        <v>34880</v>
      </c>
    </row>
    <row r="20676" spans="1:2" ht="14.25">
      <c r="A20676" s="30" t="s">
        <v>46286</v>
      </c>
      <c r="B20676" s="30" t="s">
        <v>34881</v>
      </c>
    </row>
    <row r="20677" spans="1:2" ht="14.25">
      <c r="A20677" s="30" t="s">
        <v>46287</v>
      </c>
      <c r="B20677" s="30" t="s">
        <v>34882</v>
      </c>
    </row>
    <row r="20678" spans="1:2" ht="14.25">
      <c r="A20678" s="30" t="s">
        <v>46288</v>
      </c>
      <c r="B20678" s="30" t="s">
        <v>34883</v>
      </c>
    </row>
    <row r="20679" spans="1:2" ht="14.25">
      <c r="A20679" s="30" t="s">
        <v>46289</v>
      </c>
      <c r="B20679" s="30" t="s">
        <v>34884</v>
      </c>
    </row>
    <row r="20680" spans="1:2" ht="14.25">
      <c r="A20680" s="30" t="s">
        <v>46290</v>
      </c>
      <c r="B20680" s="30" t="s">
        <v>34885</v>
      </c>
    </row>
    <row r="20681" spans="1:2" ht="14.25">
      <c r="A20681" s="30" t="s">
        <v>46291</v>
      </c>
      <c r="B20681" s="30" t="s">
        <v>34886</v>
      </c>
    </row>
    <row r="20682" spans="1:2" ht="14.25">
      <c r="A20682" s="30" t="s">
        <v>46292</v>
      </c>
      <c r="B20682" s="30" t="s">
        <v>46293</v>
      </c>
    </row>
    <row r="20683" spans="1:2" ht="14.25">
      <c r="A20683" s="30" t="s">
        <v>34887</v>
      </c>
      <c r="B20683" s="30" t="s">
        <v>34888</v>
      </c>
    </row>
    <row r="20684" spans="1:2" ht="14.25">
      <c r="A20684" s="30" t="s">
        <v>34889</v>
      </c>
      <c r="B20684" s="30" t="s">
        <v>34890</v>
      </c>
    </row>
    <row r="20685" spans="1:2" ht="14.25">
      <c r="A20685" s="30" t="s">
        <v>34891</v>
      </c>
      <c r="B20685" s="30" t="s">
        <v>34892</v>
      </c>
    </row>
    <row r="20686" spans="1:2" ht="14.25">
      <c r="A20686" s="30" t="s">
        <v>34893</v>
      </c>
      <c r="B20686" s="30" t="s">
        <v>34894</v>
      </c>
    </row>
    <row r="20687" spans="1:2" ht="14.25">
      <c r="A20687" s="30" t="s">
        <v>34895</v>
      </c>
      <c r="B20687" s="30" t="s">
        <v>34896</v>
      </c>
    </row>
    <row r="20688" spans="1:2" ht="14.25">
      <c r="A20688" s="30" t="s">
        <v>34897</v>
      </c>
      <c r="B20688" s="30" t="s">
        <v>34898</v>
      </c>
    </row>
    <row r="20689" spans="1:2" ht="14.25">
      <c r="A20689" s="30" t="s">
        <v>34899</v>
      </c>
      <c r="B20689" s="30" t="s">
        <v>34900</v>
      </c>
    </row>
    <row r="20690" spans="1:2" ht="14.25">
      <c r="A20690" s="30" t="s">
        <v>34901</v>
      </c>
      <c r="B20690" s="30" t="s">
        <v>34902</v>
      </c>
    </row>
    <row r="20691" spans="1:2" ht="14.25">
      <c r="A20691" s="30" t="s">
        <v>34903</v>
      </c>
      <c r="B20691" s="30" t="s">
        <v>34904</v>
      </c>
    </row>
    <row r="20692" spans="1:2" ht="14.25">
      <c r="A20692" s="30" t="s">
        <v>34905</v>
      </c>
      <c r="B20692" s="30" t="s">
        <v>34906</v>
      </c>
    </row>
    <row r="20693" spans="1:2" ht="14.25">
      <c r="A20693" s="30" t="s">
        <v>34907</v>
      </c>
      <c r="B20693" s="30" t="s">
        <v>34908</v>
      </c>
    </row>
    <row r="20694" spans="1:2" ht="14.25">
      <c r="A20694" s="30" t="s">
        <v>34909</v>
      </c>
      <c r="B20694" s="30" t="s">
        <v>34910</v>
      </c>
    </row>
    <row r="20695" spans="1:2" ht="14.25">
      <c r="A20695" s="30" t="s">
        <v>34911</v>
      </c>
      <c r="B20695" s="30" t="s">
        <v>34912</v>
      </c>
    </row>
    <row r="20696" spans="1:2" ht="14.25">
      <c r="A20696" s="30" t="s">
        <v>34913</v>
      </c>
      <c r="B20696" s="30" t="s">
        <v>34914</v>
      </c>
    </row>
    <row r="20697" spans="1:2" ht="14.25">
      <c r="A20697" s="30" t="s">
        <v>34915</v>
      </c>
      <c r="B20697" s="30" t="s">
        <v>34916</v>
      </c>
    </row>
    <row r="20698" spans="1:2" ht="14.25">
      <c r="A20698" s="30" t="s">
        <v>34917</v>
      </c>
      <c r="B20698" s="30" t="s">
        <v>34918</v>
      </c>
    </row>
    <row r="20699" spans="1:2" ht="14.25">
      <c r="A20699" s="30" t="s">
        <v>34921</v>
      </c>
      <c r="B20699" s="30" t="s">
        <v>34922</v>
      </c>
    </row>
    <row r="20700" spans="1:2" ht="14.25">
      <c r="A20700" s="30" t="s">
        <v>34923</v>
      </c>
      <c r="B20700" s="30" t="s">
        <v>34924</v>
      </c>
    </row>
    <row r="20701" spans="1:2" ht="14.25">
      <c r="A20701" s="30" t="s">
        <v>34925</v>
      </c>
      <c r="B20701" s="30" t="s">
        <v>34926</v>
      </c>
    </row>
    <row r="20702" spans="1:2" ht="14.25">
      <c r="A20702" s="30" t="s">
        <v>34927</v>
      </c>
      <c r="B20702" s="30" t="s">
        <v>34928</v>
      </c>
    </row>
    <row r="20703" spans="1:2" ht="14.25">
      <c r="A20703" s="30" t="s">
        <v>34929</v>
      </c>
      <c r="B20703" s="30" t="s">
        <v>34930</v>
      </c>
    </row>
    <row r="20704" spans="1:2" ht="14.25">
      <c r="A20704" s="30" t="s">
        <v>34931</v>
      </c>
      <c r="B20704" s="30" t="s">
        <v>34932</v>
      </c>
    </row>
    <row r="20705" spans="1:2" ht="14.25">
      <c r="A20705" s="30" t="s">
        <v>34933</v>
      </c>
      <c r="B20705" s="30" t="s">
        <v>34934</v>
      </c>
    </row>
    <row r="20706" spans="1:2" ht="14.25">
      <c r="A20706" s="30" t="s">
        <v>34935</v>
      </c>
      <c r="B20706" s="30" t="s">
        <v>34936</v>
      </c>
    </row>
    <row r="20707" spans="1:2" ht="14.25">
      <c r="A20707" s="30" t="s">
        <v>34939</v>
      </c>
      <c r="B20707" s="30" t="s">
        <v>34940</v>
      </c>
    </row>
    <row r="20708" spans="1:2" ht="14.25">
      <c r="A20708" s="30" t="s">
        <v>34941</v>
      </c>
      <c r="B20708" s="30" t="s">
        <v>34942</v>
      </c>
    </row>
    <row r="20709" spans="1:2" ht="14.25">
      <c r="A20709" s="30" t="s">
        <v>34943</v>
      </c>
      <c r="B20709" s="30" t="s">
        <v>34944</v>
      </c>
    </row>
    <row r="20710" spans="1:2" ht="14.25">
      <c r="A20710" s="30" t="s">
        <v>34945</v>
      </c>
      <c r="B20710" s="30" t="s">
        <v>34946</v>
      </c>
    </row>
    <row r="20711" spans="1:2" ht="14.25">
      <c r="A20711" s="30" t="s">
        <v>34949</v>
      </c>
      <c r="B20711" s="30" t="s">
        <v>34950</v>
      </c>
    </row>
    <row r="20712" spans="1:2" ht="14.25">
      <c r="A20712" s="30" t="s">
        <v>34951</v>
      </c>
      <c r="B20712" s="30" t="s">
        <v>34952</v>
      </c>
    </row>
    <row r="20713" spans="1:2" ht="14.25">
      <c r="A20713" s="30" t="s">
        <v>34953</v>
      </c>
      <c r="B20713" s="30" t="s">
        <v>34954</v>
      </c>
    </row>
    <row r="20714" spans="1:2" ht="14.25">
      <c r="A20714" s="30" t="s">
        <v>34955</v>
      </c>
      <c r="B20714" s="30" t="s">
        <v>34956</v>
      </c>
    </row>
    <row r="20715" spans="1:2" ht="14.25">
      <c r="A20715" s="30" t="s">
        <v>34959</v>
      </c>
      <c r="B20715" s="30" t="s">
        <v>34960</v>
      </c>
    </row>
    <row r="20716" spans="1:2" ht="14.25">
      <c r="A20716" s="30" t="s">
        <v>34961</v>
      </c>
      <c r="B20716" s="30" t="s">
        <v>34962</v>
      </c>
    </row>
    <row r="20717" spans="1:2" ht="14.25">
      <c r="A20717" s="30" t="s">
        <v>34963</v>
      </c>
      <c r="B20717" s="30" t="s">
        <v>34964</v>
      </c>
    </row>
    <row r="20718" spans="1:2" ht="14.25">
      <c r="A20718" s="30" t="s">
        <v>46294</v>
      </c>
      <c r="B20718" s="30" t="s">
        <v>34971</v>
      </c>
    </row>
    <row r="20719" spans="1:2" ht="14.25">
      <c r="A20719" s="30" t="s">
        <v>34965</v>
      </c>
      <c r="B20719" s="30" t="s">
        <v>34966</v>
      </c>
    </row>
    <row r="20720" spans="1:2" ht="14.25">
      <c r="A20720" s="30" t="s">
        <v>34969</v>
      </c>
      <c r="B20720" s="30" t="s">
        <v>34970</v>
      </c>
    </row>
    <row r="20721" spans="1:2" ht="14.25">
      <c r="A20721" s="30" t="s">
        <v>34972</v>
      </c>
      <c r="B20721" s="30" t="s">
        <v>34973</v>
      </c>
    </row>
    <row r="20722" spans="1:2" ht="14.25">
      <c r="A20722" s="30" t="s">
        <v>34974</v>
      </c>
      <c r="B20722" s="30" t="s">
        <v>34975</v>
      </c>
    </row>
    <row r="20723" spans="1:2" ht="14.25">
      <c r="A20723" s="30" t="s">
        <v>34976</v>
      </c>
      <c r="B20723" s="30" t="s">
        <v>34977</v>
      </c>
    </row>
    <row r="20724" spans="1:2" ht="14.25">
      <c r="A20724" s="30" t="s">
        <v>34978</v>
      </c>
      <c r="B20724" s="30" t="s">
        <v>34979</v>
      </c>
    </row>
    <row r="20725" spans="1:2" ht="14.25">
      <c r="A20725" s="30" t="s">
        <v>34980</v>
      </c>
      <c r="B20725" s="30" t="s">
        <v>34981</v>
      </c>
    </row>
    <row r="20726" spans="1:2" ht="14.25">
      <c r="A20726" s="30" t="s">
        <v>34982</v>
      </c>
      <c r="B20726" s="30" t="s">
        <v>34983</v>
      </c>
    </row>
    <row r="20727" spans="1:2" ht="14.25">
      <c r="A20727" s="30" t="s">
        <v>34988</v>
      </c>
      <c r="B20727" s="30" t="s">
        <v>34989</v>
      </c>
    </row>
    <row r="20728" spans="1:2" ht="14.25">
      <c r="A20728" s="30" t="s">
        <v>34990</v>
      </c>
      <c r="B20728" s="30" t="s">
        <v>34991</v>
      </c>
    </row>
    <row r="20729" spans="1:2" ht="14.25">
      <c r="A20729" s="30" t="s">
        <v>34992</v>
      </c>
      <c r="B20729" s="30" t="s">
        <v>34993</v>
      </c>
    </row>
    <row r="20730" spans="1:2" ht="14.25">
      <c r="A20730" s="30" t="s">
        <v>34994</v>
      </c>
      <c r="B20730" s="30" t="s">
        <v>34995</v>
      </c>
    </row>
    <row r="20731" spans="1:2" ht="14.25">
      <c r="A20731" s="30" t="s">
        <v>34996</v>
      </c>
      <c r="B20731" s="30" t="s">
        <v>34997</v>
      </c>
    </row>
    <row r="20732" spans="1:2" ht="14.25">
      <c r="A20732" s="30" t="s">
        <v>34998</v>
      </c>
      <c r="B20732" s="30" t="s">
        <v>34999</v>
      </c>
    </row>
    <row r="20733" spans="1:2" ht="14.25">
      <c r="A20733" s="30" t="s">
        <v>35000</v>
      </c>
      <c r="B20733" s="30" t="s">
        <v>35001</v>
      </c>
    </row>
    <row r="20734" spans="1:2" ht="14.25">
      <c r="A20734" s="30" t="s">
        <v>35002</v>
      </c>
      <c r="B20734" s="30" t="s">
        <v>35003</v>
      </c>
    </row>
    <row r="20735" spans="1:2" ht="14.25">
      <c r="A20735" s="30" t="s">
        <v>35008</v>
      </c>
      <c r="B20735" s="30" t="s">
        <v>35009</v>
      </c>
    </row>
    <row r="20736" spans="1:2" ht="14.25">
      <c r="A20736" s="30" t="s">
        <v>35010</v>
      </c>
      <c r="B20736" s="30" t="s">
        <v>35011</v>
      </c>
    </row>
    <row r="20737" spans="1:2" ht="14.25">
      <c r="A20737" s="30" t="s">
        <v>35012</v>
      </c>
      <c r="B20737" s="30" t="s">
        <v>35013</v>
      </c>
    </row>
    <row r="20738" spans="1:2" ht="14.25">
      <c r="A20738" s="30" t="s">
        <v>35014</v>
      </c>
      <c r="B20738" s="30" t="s">
        <v>35015</v>
      </c>
    </row>
    <row r="20739" spans="1:2" ht="14.25">
      <c r="A20739" s="30" t="s">
        <v>35018</v>
      </c>
      <c r="B20739" s="30" t="s">
        <v>35019</v>
      </c>
    </row>
    <row r="20740" spans="1:2" ht="14.25">
      <c r="A20740" s="30" t="s">
        <v>35020</v>
      </c>
      <c r="B20740" s="30" t="s">
        <v>35021</v>
      </c>
    </row>
    <row r="20741" spans="1:2" ht="14.25">
      <c r="A20741" s="30" t="s">
        <v>16692</v>
      </c>
      <c r="B20741" s="30" t="s">
        <v>16693</v>
      </c>
    </row>
    <row r="20742" spans="1:2" ht="14.25">
      <c r="A20742" s="30" t="s">
        <v>16694</v>
      </c>
      <c r="B20742" s="30" t="s">
        <v>16695</v>
      </c>
    </row>
    <row r="20743" spans="1:2" ht="14.25">
      <c r="A20743" s="30" t="s">
        <v>21734</v>
      </c>
      <c r="B20743" s="30" t="s">
        <v>21735</v>
      </c>
    </row>
    <row r="20744" spans="1:2" ht="14.25">
      <c r="A20744" s="30" t="s">
        <v>21736</v>
      </c>
      <c r="B20744" s="30" t="s">
        <v>21737</v>
      </c>
    </row>
    <row r="20745" spans="1:2" ht="14.25">
      <c r="A20745" s="30" t="s">
        <v>21758</v>
      </c>
      <c r="B20745" s="30" t="s">
        <v>21759</v>
      </c>
    </row>
    <row r="20746" spans="1:2" ht="14.25">
      <c r="A20746" s="30" t="s">
        <v>21760</v>
      </c>
      <c r="B20746" s="30" t="s">
        <v>21761</v>
      </c>
    </row>
    <row r="20747" spans="1:2" ht="14.25">
      <c r="A20747" s="30" t="s">
        <v>21775</v>
      </c>
      <c r="B20747" s="30" t="s">
        <v>21776</v>
      </c>
    </row>
    <row r="20748" spans="1:2" ht="14.25">
      <c r="A20748" s="30" t="s">
        <v>21777</v>
      </c>
      <c r="B20748" s="30" t="s">
        <v>21778</v>
      </c>
    </row>
    <row r="20749" spans="1:2" ht="14.25">
      <c r="A20749" s="30" t="s">
        <v>21797</v>
      </c>
      <c r="B20749" s="30" t="s">
        <v>21798</v>
      </c>
    </row>
    <row r="20750" spans="1:2" ht="14.25">
      <c r="A20750" s="30" t="s">
        <v>21799</v>
      </c>
      <c r="B20750" s="30" t="s">
        <v>21800</v>
      </c>
    </row>
    <row r="20751" spans="1:2" ht="14.25">
      <c r="A20751" s="30" t="s">
        <v>21825</v>
      </c>
      <c r="B20751" s="30" t="s">
        <v>21826</v>
      </c>
    </row>
    <row r="20752" spans="1:2" ht="14.25">
      <c r="A20752" s="30" t="s">
        <v>21827</v>
      </c>
      <c r="B20752" s="30" t="s">
        <v>21828</v>
      </c>
    </row>
    <row r="20753" spans="1:2" ht="14.25">
      <c r="A20753" s="30" t="s">
        <v>21839</v>
      </c>
      <c r="B20753" s="30" t="s">
        <v>21840</v>
      </c>
    </row>
    <row r="20754" spans="1:2" ht="14.25">
      <c r="A20754" s="30" t="s">
        <v>21841</v>
      </c>
      <c r="B20754" s="30" t="s">
        <v>21842</v>
      </c>
    </row>
    <row r="20755" spans="1:2" ht="14.25">
      <c r="A20755" s="30" t="s">
        <v>26346</v>
      </c>
      <c r="B20755" s="30" t="s">
        <v>26347</v>
      </c>
    </row>
    <row r="20756" spans="1:2" ht="14.25">
      <c r="A20756" s="30" t="s">
        <v>26361</v>
      </c>
      <c r="B20756" s="30" t="s">
        <v>26362</v>
      </c>
    </row>
    <row r="20757" spans="1:2" ht="14.25">
      <c r="A20757" s="30" t="s">
        <v>26363</v>
      </c>
      <c r="B20757" s="30" t="s">
        <v>26364</v>
      </c>
    </row>
    <row r="20758" spans="1:2" ht="14.25">
      <c r="A20758" s="30" t="s">
        <v>26381</v>
      </c>
      <c r="B20758" s="30" t="s">
        <v>26382</v>
      </c>
    </row>
    <row r="20759" spans="1:2" ht="14.25">
      <c r="A20759" s="30" t="s">
        <v>26391</v>
      </c>
      <c r="B20759" s="30" t="s">
        <v>26392</v>
      </c>
    </row>
    <row r="20760" spans="1:2" ht="14.25">
      <c r="A20760" s="30" t="s">
        <v>26403</v>
      </c>
      <c r="B20760" s="30" t="s">
        <v>26404</v>
      </c>
    </row>
    <row r="20761" spans="1:2" ht="14.25">
      <c r="A20761" s="30" t="s">
        <v>26405</v>
      </c>
      <c r="B20761" s="30" t="s">
        <v>26406</v>
      </c>
    </row>
    <row r="20762" spans="1:2" ht="14.25">
      <c r="A20762" s="30" t="s">
        <v>26423</v>
      </c>
      <c r="B20762" s="30" t="s">
        <v>26424</v>
      </c>
    </row>
    <row r="20763" spans="1:2" ht="14.25">
      <c r="A20763" s="30" t="s">
        <v>26431</v>
      </c>
      <c r="B20763" s="30" t="s">
        <v>26432</v>
      </c>
    </row>
    <row r="20764" spans="1:2" ht="14.25">
      <c r="A20764" s="30" t="s">
        <v>26436</v>
      </c>
      <c r="B20764" s="30" t="s">
        <v>26437</v>
      </c>
    </row>
    <row r="20765" spans="1:2" ht="14.25">
      <c r="A20765" s="30" t="s">
        <v>31867</v>
      </c>
      <c r="B20765" s="30" t="s">
        <v>31868</v>
      </c>
    </row>
    <row r="20766" spans="1:2" ht="14.25">
      <c r="A20766" s="30" t="s">
        <v>31877</v>
      </c>
      <c r="B20766" s="30" t="s">
        <v>31878</v>
      </c>
    </row>
    <row r="20767" spans="1:2" ht="14.25">
      <c r="A20767" s="30" t="s">
        <v>31879</v>
      </c>
      <c r="B20767" s="30" t="s">
        <v>31880</v>
      </c>
    </row>
    <row r="20768" spans="1:2" ht="14.25">
      <c r="A20768" s="30" t="s">
        <v>46295</v>
      </c>
      <c r="B20768" s="30" t="s">
        <v>46296</v>
      </c>
    </row>
    <row r="20769" spans="1:2" ht="14.25">
      <c r="A20769" s="30" t="s">
        <v>46297</v>
      </c>
      <c r="B20769" s="30" t="s">
        <v>46298</v>
      </c>
    </row>
    <row r="20770" spans="1:2" ht="14.25">
      <c r="A20770" s="30" t="s">
        <v>46299</v>
      </c>
      <c r="B20770" s="30" t="s">
        <v>46300</v>
      </c>
    </row>
    <row r="20771" spans="1:2" ht="14.25">
      <c r="A20771" s="30" t="s">
        <v>31901</v>
      </c>
      <c r="B20771" s="30" t="s">
        <v>31902</v>
      </c>
    </row>
    <row r="20772" spans="1:2" ht="14.25">
      <c r="A20772" s="30" t="s">
        <v>31919</v>
      </c>
      <c r="B20772" s="30" t="s">
        <v>31043</v>
      </c>
    </row>
    <row r="20773" spans="1:2" ht="14.25">
      <c r="A20773" s="30" t="s">
        <v>31920</v>
      </c>
      <c r="B20773" s="30" t="s">
        <v>31921</v>
      </c>
    </row>
    <row r="20774" spans="1:2" ht="14.25">
      <c r="A20774" s="30" t="s">
        <v>17004</v>
      </c>
      <c r="B20774" s="30" t="s">
        <v>17005</v>
      </c>
    </row>
    <row r="20775" spans="1:2" ht="14.25">
      <c r="A20775" s="30" t="s">
        <v>17006</v>
      </c>
      <c r="B20775" s="30" t="s">
        <v>17007</v>
      </c>
    </row>
    <row r="20776" spans="1:2" ht="14.25">
      <c r="A20776" s="30" t="s">
        <v>17026</v>
      </c>
      <c r="B20776" s="30" t="s">
        <v>17027</v>
      </c>
    </row>
    <row r="20777" spans="1:2" ht="14.25">
      <c r="A20777" s="30" t="s">
        <v>17028</v>
      </c>
      <c r="B20777" s="30" t="s">
        <v>17029</v>
      </c>
    </row>
    <row r="20778" spans="1:2" ht="14.25">
      <c r="A20778" s="30" t="s">
        <v>17048</v>
      </c>
      <c r="B20778" s="30" t="s">
        <v>17049</v>
      </c>
    </row>
    <row r="20779" spans="1:2" ht="14.25">
      <c r="A20779" s="30" t="s">
        <v>17050</v>
      </c>
      <c r="B20779" s="30" t="s">
        <v>17051</v>
      </c>
    </row>
    <row r="20780" spans="1:2" ht="14.25">
      <c r="A20780" s="30" t="s">
        <v>22002</v>
      </c>
      <c r="B20780" s="30" t="s">
        <v>22003</v>
      </c>
    </row>
    <row r="20781" spans="1:2" ht="14.25">
      <c r="A20781" s="30" t="s">
        <v>22012</v>
      </c>
      <c r="B20781" s="30" t="s">
        <v>22013</v>
      </c>
    </row>
    <row r="20782" spans="1:2" ht="14.25">
      <c r="A20782" s="30" t="s">
        <v>22014</v>
      </c>
      <c r="B20782" s="30" t="s">
        <v>22015</v>
      </c>
    </row>
    <row r="20783" spans="1:2" ht="14.25">
      <c r="A20783" s="30" t="s">
        <v>22034</v>
      </c>
      <c r="B20783" s="30" t="s">
        <v>22035</v>
      </c>
    </row>
    <row r="20784" spans="1:2" ht="14.25">
      <c r="A20784" s="30" t="s">
        <v>22044</v>
      </c>
      <c r="B20784" s="30" t="s">
        <v>22045</v>
      </c>
    </row>
    <row r="20785" spans="1:2" ht="14.25">
      <c r="A20785" s="30" t="s">
        <v>22054</v>
      </c>
      <c r="B20785" s="30" t="s">
        <v>22055</v>
      </c>
    </row>
    <row r="20786" spans="1:2" ht="14.25">
      <c r="A20786" s="30" t="s">
        <v>22056</v>
      </c>
      <c r="B20786" s="30" t="s">
        <v>22057</v>
      </c>
    </row>
    <row r="20787" spans="1:2" ht="14.25">
      <c r="A20787" s="30" t="s">
        <v>22071</v>
      </c>
      <c r="B20787" s="30" t="s">
        <v>22072</v>
      </c>
    </row>
    <row r="20788" spans="1:2" ht="14.25">
      <c r="A20788" s="30" t="s">
        <v>13929</v>
      </c>
      <c r="B20788" s="30" t="s">
        <v>13930</v>
      </c>
    </row>
    <row r="20789" spans="1:2" ht="14.25">
      <c r="A20789" s="30" t="s">
        <v>13931</v>
      </c>
      <c r="B20789" s="30" t="s">
        <v>13932</v>
      </c>
    </row>
    <row r="20790" spans="1:2" ht="14.25">
      <c r="A20790" s="30" t="s">
        <v>13933</v>
      </c>
      <c r="B20790" s="30" t="s">
        <v>13934</v>
      </c>
    </row>
    <row r="20791" spans="1:2" ht="14.25">
      <c r="A20791" s="30" t="s">
        <v>24960</v>
      </c>
      <c r="B20791" s="30" t="s">
        <v>24961</v>
      </c>
    </row>
    <row r="20792" spans="1:2" ht="14.25">
      <c r="A20792" s="30" t="s">
        <v>24978</v>
      </c>
      <c r="B20792" s="30" t="s">
        <v>24979</v>
      </c>
    </row>
    <row r="20793" spans="1:2" ht="14.25">
      <c r="A20793" s="30" t="s">
        <v>24980</v>
      </c>
      <c r="B20793" s="30" t="s">
        <v>24981</v>
      </c>
    </row>
    <row r="20794" spans="1:2" ht="14.25">
      <c r="A20794" s="30" t="s">
        <v>25000</v>
      </c>
      <c r="B20794" s="30" t="s">
        <v>25001</v>
      </c>
    </row>
    <row r="20795" spans="1:2" ht="14.25">
      <c r="A20795" s="30" t="s">
        <v>25002</v>
      </c>
      <c r="B20795" s="30" t="s">
        <v>25003</v>
      </c>
    </row>
    <row r="20796" spans="1:2" ht="14.25">
      <c r="A20796" s="30" t="s">
        <v>25014</v>
      </c>
      <c r="B20796" s="30" t="s">
        <v>25015</v>
      </c>
    </row>
    <row r="20797" spans="1:2" ht="14.25">
      <c r="A20797" s="30" t="s">
        <v>25024</v>
      </c>
      <c r="B20797" s="30" t="s">
        <v>25025</v>
      </c>
    </row>
    <row r="20798" spans="1:2" ht="14.25">
      <c r="A20798" s="30" t="s">
        <v>29779</v>
      </c>
      <c r="B20798" s="30" t="s">
        <v>29780</v>
      </c>
    </row>
    <row r="20799" spans="1:2" ht="14.25">
      <c r="A20799" s="30" t="s">
        <v>29781</v>
      </c>
      <c r="B20799" s="30" t="s">
        <v>29782</v>
      </c>
    </row>
    <row r="20800" spans="1:2" ht="14.25">
      <c r="A20800" s="30" t="s">
        <v>29801</v>
      </c>
      <c r="B20800" s="30" t="s">
        <v>29802</v>
      </c>
    </row>
    <row r="20801" spans="1:2" ht="14.25">
      <c r="A20801" s="30" t="s">
        <v>29529</v>
      </c>
      <c r="B20801" s="30" t="s">
        <v>29530</v>
      </c>
    </row>
    <row r="20802" spans="1:2" ht="14.25">
      <c r="A20802" s="30" t="s">
        <v>29817</v>
      </c>
      <c r="B20802" s="30" t="s">
        <v>29818</v>
      </c>
    </row>
    <row r="20803" spans="1:2" ht="14.25">
      <c r="A20803" s="30" t="s">
        <v>29819</v>
      </c>
      <c r="B20803" s="30" t="s">
        <v>29820</v>
      </c>
    </row>
    <row r="20804" spans="1:2" ht="14.25">
      <c r="A20804" s="30" t="s">
        <v>29837</v>
      </c>
      <c r="B20804" s="30" t="s">
        <v>29838</v>
      </c>
    </row>
    <row r="20805" spans="1:2" ht="14.25">
      <c r="A20805" s="30" t="s">
        <v>29839</v>
      </c>
      <c r="B20805" s="30" t="s">
        <v>29840</v>
      </c>
    </row>
    <row r="20806" spans="1:2" ht="14.25">
      <c r="A20806" s="30" t="s">
        <v>29879</v>
      </c>
      <c r="B20806" s="30" t="s">
        <v>29880</v>
      </c>
    </row>
    <row r="20807" spans="1:2" ht="14.25">
      <c r="A20807" s="30" t="s">
        <v>29871</v>
      </c>
      <c r="B20807" s="30" t="s">
        <v>29872</v>
      </c>
    </row>
    <row r="20808" spans="1:2" ht="14.25">
      <c r="A20808" s="30" t="s">
        <v>29873</v>
      </c>
      <c r="B20808" s="30" t="s">
        <v>29874</v>
      </c>
    </row>
    <row r="20809" spans="1:2" ht="14.25">
      <c r="A20809" s="30" t="s">
        <v>14901</v>
      </c>
      <c r="B20809" s="30" t="s">
        <v>14902</v>
      </c>
    </row>
    <row r="20810" spans="1:2" ht="14.25">
      <c r="A20810" s="30" t="s">
        <v>14903</v>
      </c>
      <c r="B20810" s="30" t="s">
        <v>14904</v>
      </c>
    </row>
    <row r="20811" spans="1:2" ht="14.25">
      <c r="A20811" s="30" t="s">
        <v>14931</v>
      </c>
      <c r="B20811" s="30" t="s">
        <v>14932</v>
      </c>
    </row>
    <row r="20812" spans="1:2" ht="14.25">
      <c r="A20812" s="30" t="s">
        <v>14941</v>
      </c>
      <c r="B20812" s="30" t="s">
        <v>14942</v>
      </c>
    </row>
    <row r="20813" spans="1:2" ht="14.25">
      <c r="A20813" s="30" t="s">
        <v>14943</v>
      </c>
      <c r="B20813" s="30" t="s">
        <v>14944</v>
      </c>
    </row>
    <row r="20814" spans="1:2" ht="14.25">
      <c r="A20814" s="30" t="s">
        <v>14957</v>
      </c>
      <c r="B20814" s="30" t="s">
        <v>14958</v>
      </c>
    </row>
    <row r="20815" spans="1:2" ht="14.25">
      <c r="A20815" s="30" t="s">
        <v>14973</v>
      </c>
      <c r="B20815" s="30" t="s">
        <v>14974</v>
      </c>
    </row>
    <row r="20816" spans="1:2" ht="14.25">
      <c r="A20816" s="30" t="s">
        <v>14976</v>
      </c>
      <c r="B20816" s="30" t="s">
        <v>14977</v>
      </c>
    </row>
    <row r="20817" spans="1:2" ht="14.25">
      <c r="A20817" s="30" t="s">
        <v>20374</v>
      </c>
      <c r="B20817" s="30" t="s">
        <v>20375</v>
      </c>
    </row>
    <row r="20818" spans="1:2" ht="14.25">
      <c r="A20818" s="30" t="s">
        <v>20376</v>
      </c>
      <c r="B20818" s="30" t="s">
        <v>20377</v>
      </c>
    </row>
    <row r="20819" spans="1:2" ht="14.25">
      <c r="A20819" s="30" t="s">
        <v>46301</v>
      </c>
      <c r="B20819" s="30" t="s">
        <v>46302</v>
      </c>
    </row>
    <row r="20820" spans="1:2" ht="14.25">
      <c r="A20820" s="30" t="s">
        <v>46303</v>
      </c>
      <c r="B20820" s="30" t="s">
        <v>46304</v>
      </c>
    </row>
    <row r="20821" spans="1:2" ht="14.25">
      <c r="A20821" s="30" t="s">
        <v>46305</v>
      </c>
      <c r="B20821" s="30" t="s">
        <v>46306</v>
      </c>
    </row>
    <row r="20822" spans="1:2" ht="14.25">
      <c r="A20822" s="30" t="s">
        <v>46307</v>
      </c>
      <c r="B20822" s="30" t="s">
        <v>46308</v>
      </c>
    </row>
    <row r="20823" spans="1:2" ht="14.25">
      <c r="A20823" s="30" t="s">
        <v>46309</v>
      </c>
      <c r="B20823" s="30" t="s">
        <v>46310</v>
      </c>
    </row>
    <row r="20824" spans="1:2" ht="14.25">
      <c r="A20824" s="30" t="s">
        <v>46311</v>
      </c>
      <c r="B20824" s="30" t="s">
        <v>3837</v>
      </c>
    </row>
    <row r="20825" spans="1:2" ht="14.25">
      <c r="A20825" s="30" t="s">
        <v>46312</v>
      </c>
      <c r="B20825" s="30" t="s">
        <v>3838</v>
      </c>
    </row>
    <row r="20826" spans="1:2" ht="14.25">
      <c r="A20826" s="30" t="s">
        <v>46313</v>
      </c>
      <c r="B20826" s="30" t="s">
        <v>3856</v>
      </c>
    </row>
    <row r="20827" spans="1:2" ht="14.25">
      <c r="A20827" s="30" t="s">
        <v>3866</v>
      </c>
      <c r="B20827" s="30" t="s">
        <v>3867</v>
      </c>
    </row>
    <row r="20828" spans="1:2" ht="14.25">
      <c r="A20828" s="30" t="s">
        <v>3868</v>
      </c>
      <c r="B20828" s="30" t="s">
        <v>3869</v>
      </c>
    </row>
    <row r="20829" spans="1:2" ht="14.25">
      <c r="A20829" s="30" t="s">
        <v>3889</v>
      </c>
      <c r="B20829" s="30" t="s">
        <v>46314</v>
      </c>
    </row>
    <row r="20830" spans="1:2" ht="14.25">
      <c r="A20830" s="30" t="s">
        <v>3890</v>
      </c>
      <c r="B20830" s="30" t="s">
        <v>3891</v>
      </c>
    </row>
    <row r="20831" spans="1:2" ht="14.25">
      <c r="A20831" s="30" t="s">
        <v>3907</v>
      </c>
      <c r="B20831" s="30" t="s">
        <v>3908</v>
      </c>
    </row>
    <row r="20832" spans="1:2" ht="14.25">
      <c r="A20832" s="30" t="s">
        <v>3909</v>
      </c>
      <c r="B20832" s="30" t="s">
        <v>3910</v>
      </c>
    </row>
    <row r="20833" spans="1:2" ht="14.25">
      <c r="A20833" s="30" t="s">
        <v>3924</v>
      </c>
      <c r="B20833" s="30" t="s">
        <v>3925</v>
      </c>
    </row>
    <row r="20834" spans="1:2" ht="14.25">
      <c r="A20834" s="30" t="s">
        <v>3926</v>
      </c>
      <c r="B20834" s="30" t="s">
        <v>3927</v>
      </c>
    </row>
    <row r="20835" spans="1:2" ht="14.25">
      <c r="A20835" s="30" t="s">
        <v>7567</v>
      </c>
      <c r="B20835" s="30" t="s">
        <v>7568</v>
      </c>
    </row>
    <row r="20836" spans="1:2" ht="14.25">
      <c r="A20836" s="30" t="s">
        <v>7577</v>
      </c>
      <c r="B20836" s="30" t="s">
        <v>7578</v>
      </c>
    </row>
    <row r="20837" spans="1:2" ht="14.25">
      <c r="A20837" s="30" t="s">
        <v>46315</v>
      </c>
      <c r="B20837" s="30" t="s">
        <v>7587</v>
      </c>
    </row>
    <row r="20838" spans="1:2" ht="14.25">
      <c r="A20838" s="30" t="s">
        <v>7597</v>
      </c>
      <c r="B20838" s="30" t="s">
        <v>7598</v>
      </c>
    </row>
    <row r="20839" spans="1:2" ht="14.25">
      <c r="A20839" s="30" t="s">
        <v>7599</v>
      </c>
      <c r="B20839" s="30" t="s">
        <v>46316</v>
      </c>
    </row>
    <row r="20840" spans="1:2" ht="14.25">
      <c r="A20840" s="30" t="s">
        <v>46317</v>
      </c>
      <c r="B20840" s="30" t="s">
        <v>7611</v>
      </c>
    </row>
    <row r="20841" spans="1:2" ht="14.25">
      <c r="A20841" s="30" t="s">
        <v>46318</v>
      </c>
      <c r="B20841" s="30" t="s">
        <v>7616</v>
      </c>
    </row>
    <row r="20842" spans="1:2" ht="14.25">
      <c r="A20842" s="30" t="s">
        <v>7624</v>
      </c>
      <c r="B20842" s="30" t="s">
        <v>7625</v>
      </c>
    </row>
    <row r="20843" spans="1:2" ht="14.25">
      <c r="A20843" s="30" t="s">
        <v>7630</v>
      </c>
      <c r="B20843" s="30" t="s">
        <v>7631</v>
      </c>
    </row>
    <row r="20844" spans="1:2" ht="14.25">
      <c r="A20844" s="30" t="s">
        <v>46319</v>
      </c>
      <c r="B20844" s="30" t="s">
        <v>7648</v>
      </c>
    </row>
    <row r="20845" spans="1:2" ht="14.25">
      <c r="A20845" s="30" t="s">
        <v>7656</v>
      </c>
      <c r="B20845" s="30" t="s">
        <v>7657</v>
      </c>
    </row>
    <row r="20846" spans="1:2" ht="14.25">
      <c r="A20846" s="30" t="s">
        <v>7662</v>
      </c>
      <c r="B20846" s="30" t="s">
        <v>7663</v>
      </c>
    </row>
    <row r="20847" spans="1:2" ht="14.25">
      <c r="A20847" s="30" t="s">
        <v>7672</v>
      </c>
      <c r="B20847" s="30" t="s">
        <v>7673</v>
      </c>
    </row>
    <row r="20848" spans="1:2" ht="14.25">
      <c r="A20848" s="30" t="s">
        <v>11832</v>
      </c>
      <c r="B20848" s="30" t="s">
        <v>11833</v>
      </c>
    </row>
    <row r="20849" spans="1:2" ht="14.25">
      <c r="A20849" s="30" t="s">
        <v>11834</v>
      </c>
      <c r="B20849" s="30" t="s">
        <v>11835</v>
      </c>
    </row>
    <row r="20850" spans="1:2" ht="14.25">
      <c r="A20850" s="30" t="s">
        <v>11856</v>
      </c>
      <c r="B20850" s="30" t="s">
        <v>11857</v>
      </c>
    </row>
    <row r="20851" spans="1:2" ht="14.25">
      <c r="A20851" s="30" t="s">
        <v>11858</v>
      </c>
      <c r="B20851" s="30" t="s">
        <v>11859</v>
      </c>
    </row>
    <row r="20852" spans="1:2" ht="14.25">
      <c r="A20852" s="30" t="s">
        <v>11880</v>
      </c>
      <c r="B20852" s="30" t="s">
        <v>46320</v>
      </c>
    </row>
    <row r="20853" spans="1:2" ht="14.25">
      <c r="A20853" s="30" t="s">
        <v>11881</v>
      </c>
      <c r="B20853" s="30" t="s">
        <v>46321</v>
      </c>
    </row>
    <row r="20854" spans="1:2" ht="14.25">
      <c r="A20854" s="30" t="s">
        <v>46322</v>
      </c>
      <c r="B20854" s="30" t="s">
        <v>46323</v>
      </c>
    </row>
    <row r="20855" spans="1:2" ht="14.25">
      <c r="A20855" s="30" t="s">
        <v>46324</v>
      </c>
      <c r="B20855" s="30" t="s">
        <v>46325</v>
      </c>
    </row>
    <row r="20856" spans="1:2" ht="14.25">
      <c r="A20856" s="30" t="s">
        <v>46326</v>
      </c>
      <c r="B20856" s="30" t="s">
        <v>41612</v>
      </c>
    </row>
    <row r="20857" spans="1:2" ht="14.25">
      <c r="A20857" s="30" t="s">
        <v>46327</v>
      </c>
      <c r="B20857" s="30" t="s">
        <v>4375</v>
      </c>
    </row>
    <row r="20858" spans="1:2" ht="14.25">
      <c r="A20858" s="30" t="s">
        <v>46328</v>
      </c>
      <c r="B20858" s="30" t="s">
        <v>5943</v>
      </c>
    </row>
    <row r="20859" spans="1:2" ht="14.25">
      <c r="A20859" s="30" t="s">
        <v>46329</v>
      </c>
      <c r="B20859" s="30" t="s">
        <v>4486</v>
      </c>
    </row>
    <row r="20860" spans="1:2" ht="14.25">
      <c r="A20860" s="30" t="s">
        <v>46330</v>
      </c>
      <c r="B20860" s="30" t="s">
        <v>36784</v>
      </c>
    </row>
    <row r="20861" spans="1:2" ht="14.25">
      <c r="A20861" s="30" t="s">
        <v>46331</v>
      </c>
      <c r="B20861" s="30" t="s">
        <v>46332</v>
      </c>
    </row>
    <row r="20862" spans="1:2" ht="14.25">
      <c r="A20862" s="30" t="s">
        <v>46333</v>
      </c>
      <c r="B20862" s="30" t="s">
        <v>4406</v>
      </c>
    </row>
    <row r="20863" spans="1:2" ht="14.25">
      <c r="A20863" s="30" t="s">
        <v>46334</v>
      </c>
      <c r="B20863" s="30" t="s">
        <v>46335</v>
      </c>
    </row>
    <row r="20864" spans="1:2" ht="14.25">
      <c r="A20864" s="30" t="s">
        <v>46336</v>
      </c>
      <c r="B20864" s="30" t="s">
        <v>46337</v>
      </c>
    </row>
    <row r="20865" spans="1:2" ht="14.25">
      <c r="A20865" s="30" t="s">
        <v>46338</v>
      </c>
      <c r="B20865" s="30" t="s">
        <v>46339</v>
      </c>
    </row>
    <row r="20866" spans="1:2" ht="14.25">
      <c r="A20866" s="30" t="s">
        <v>46340</v>
      </c>
      <c r="B20866" s="30" t="s">
        <v>46341</v>
      </c>
    </row>
    <row r="20867" spans="1:2" ht="14.25">
      <c r="A20867" s="30" t="s">
        <v>46342</v>
      </c>
      <c r="B20867" s="30" t="s">
        <v>46343</v>
      </c>
    </row>
    <row r="20868" spans="1:2" ht="14.25">
      <c r="A20868" s="30" t="s">
        <v>4078</v>
      </c>
      <c r="B20868" s="30" t="s">
        <v>4079</v>
      </c>
    </row>
    <row r="20869" spans="1:2" ht="14.25">
      <c r="A20869" s="30" t="s">
        <v>4080</v>
      </c>
      <c r="B20869" s="30" t="s">
        <v>4081</v>
      </c>
    </row>
    <row r="20870" spans="1:2" ht="14.25">
      <c r="A20870" s="30" t="s">
        <v>46344</v>
      </c>
      <c r="B20870" s="30" t="s">
        <v>4088</v>
      </c>
    </row>
    <row r="20871" spans="1:2" ht="14.25">
      <c r="A20871" s="30" t="s">
        <v>46345</v>
      </c>
      <c r="B20871" s="30" t="s">
        <v>4089</v>
      </c>
    </row>
    <row r="20872" spans="1:2" ht="14.25">
      <c r="A20872" s="30" t="s">
        <v>46346</v>
      </c>
      <c r="B20872" s="30" t="s">
        <v>4105</v>
      </c>
    </row>
    <row r="20873" spans="1:2" ht="14.25">
      <c r="A20873" s="30" t="s">
        <v>46347</v>
      </c>
      <c r="B20873" s="30" t="s">
        <v>4097</v>
      </c>
    </row>
    <row r="20874" spans="1:2" ht="14.25">
      <c r="A20874" s="30" t="s">
        <v>46348</v>
      </c>
      <c r="B20874" s="30" t="s">
        <v>4099</v>
      </c>
    </row>
    <row r="20875" spans="1:2" ht="14.25">
      <c r="A20875" s="30" t="s">
        <v>46349</v>
      </c>
      <c r="B20875" s="30" t="s">
        <v>4114</v>
      </c>
    </row>
    <row r="20876" spans="1:2" ht="14.25">
      <c r="A20876" s="30" t="s">
        <v>46350</v>
      </c>
      <c r="B20876" s="30" t="s">
        <v>4115</v>
      </c>
    </row>
    <row r="20877" spans="1:2" ht="14.25">
      <c r="A20877" s="30" t="s">
        <v>46351</v>
      </c>
      <c r="B20877" s="30" t="s">
        <v>4126</v>
      </c>
    </row>
    <row r="20878" spans="1:2" ht="14.25">
      <c r="A20878" s="30" t="s">
        <v>46352</v>
      </c>
      <c r="B20878" s="30" t="s">
        <v>4127</v>
      </c>
    </row>
    <row r="20879" spans="1:2" ht="14.25">
      <c r="A20879" s="30" t="s">
        <v>46353</v>
      </c>
      <c r="B20879" s="30" t="s">
        <v>4135</v>
      </c>
    </row>
    <row r="20880" spans="1:2" ht="14.25">
      <c r="A20880" s="30" t="s">
        <v>46354</v>
      </c>
      <c r="B20880" s="30" t="s">
        <v>4136</v>
      </c>
    </row>
    <row r="20881" spans="1:2" ht="14.25">
      <c r="A20881" s="30" t="s">
        <v>7800</v>
      </c>
      <c r="B20881" s="30" t="s">
        <v>7801</v>
      </c>
    </row>
    <row r="20882" spans="1:2" ht="14.25">
      <c r="A20882" s="30" t="s">
        <v>7814</v>
      </c>
      <c r="B20882" s="30" t="s">
        <v>7815</v>
      </c>
    </row>
    <row r="20883" spans="1:2" ht="14.25">
      <c r="A20883" s="30" t="s">
        <v>7816</v>
      </c>
      <c r="B20883" s="30" t="s">
        <v>7817</v>
      </c>
    </row>
    <row r="20884" spans="1:2" ht="14.25">
      <c r="A20884" s="30" t="s">
        <v>7828</v>
      </c>
      <c r="B20884" s="30" t="s">
        <v>7829</v>
      </c>
    </row>
    <row r="20885" spans="1:2" ht="14.25">
      <c r="A20885" s="30" t="s">
        <v>46355</v>
      </c>
      <c r="B20885" s="30" t="s">
        <v>7838</v>
      </c>
    </row>
    <row r="20886" spans="1:2" ht="14.25">
      <c r="A20886" s="30" t="s">
        <v>7839</v>
      </c>
      <c r="B20886" s="30" t="s">
        <v>7840</v>
      </c>
    </row>
    <row r="20887" spans="1:2" ht="14.25">
      <c r="A20887" s="30" t="s">
        <v>7850</v>
      </c>
      <c r="B20887" s="30" t="s">
        <v>7851</v>
      </c>
    </row>
    <row r="20888" spans="1:2" ht="14.25">
      <c r="A20888" s="30" t="s">
        <v>7860</v>
      </c>
      <c r="B20888" s="30" t="s">
        <v>7861</v>
      </c>
    </row>
    <row r="20889" spans="1:2" ht="14.25">
      <c r="A20889" s="30" t="s">
        <v>7874</v>
      </c>
      <c r="B20889" s="30" t="s">
        <v>7875</v>
      </c>
    </row>
    <row r="20890" spans="1:2" ht="14.25">
      <c r="A20890" s="30" t="s">
        <v>7887</v>
      </c>
      <c r="B20890" s="30" t="s">
        <v>7888</v>
      </c>
    </row>
    <row r="20891" spans="1:2" ht="14.25">
      <c r="A20891" s="30" t="s">
        <v>7897</v>
      </c>
      <c r="B20891" s="30" t="s">
        <v>7898</v>
      </c>
    </row>
    <row r="20892" spans="1:2" ht="14.25">
      <c r="A20892" s="30" t="s">
        <v>7909</v>
      </c>
      <c r="B20892" s="30" t="s">
        <v>7910</v>
      </c>
    </row>
    <row r="20893" spans="1:2" ht="14.25">
      <c r="A20893" s="30" t="s">
        <v>7911</v>
      </c>
      <c r="B20893" s="30" t="s">
        <v>7912</v>
      </c>
    </row>
    <row r="20894" spans="1:2" ht="14.25">
      <c r="A20894" s="30" t="s">
        <v>12384</v>
      </c>
      <c r="B20894" s="30" t="s">
        <v>12385</v>
      </c>
    </row>
    <row r="20895" spans="1:2" ht="14.25">
      <c r="A20895" s="30" t="s">
        <v>12398</v>
      </c>
      <c r="B20895" s="30" t="s">
        <v>12399</v>
      </c>
    </row>
    <row r="20896" spans="1:2" ht="14.25">
      <c r="A20896" s="30" t="s">
        <v>46356</v>
      </c>
      <c r="B20896" s="30" t="s">
        <v>46357</v>
      </c>
    </row>
    <row r="20897" spans="1:2" ht="14.25">
      <c r="A20897" s="30" t="s">
        <v>46358</v>
      </c>
      <c r="B20897" s="30" t="s">
        <v>46359</v>
      </c>
    </row>
    <row r="20898" spans="1:2" ht="14.25">
      <c r="A20898" s="30" t="s">
        <v>46360</v>
      </c>
      <c r="B20898" s="30" t="s">
        <v>46361</v>
      </c>
    </row>
    <row r="20899" spans="1:2" ht="14.25">
      <c r="A20899" s="30" t="s">
        <v>46362</v>
      </c>
      <c r="B20899" s="30" t="s">
        <v>46363</v>
      </c>
    </row>
    <row r="20900" spans="1:2" ht="14.25">
      <c r="A20900" s="30" t="s">
        <v>46364</v>
      </c>
      <c r="B20900" s="30" t="s">
        <v>46365</v>
      </c>
    </row>
    <row r="20901" spans="1:2" ht="14.25">
      <c r="A20901" s="30" t="s">
        <v>46366</v>
      </c>
      <c r="B20901" s="30" t="s">
        <v>46367</v>
      </c>
    </row>
    <row r="20902" spans="1:2" ht="14.25">
      <c r="A20902" s="30" t="s">
        <v>46368</v>
      </c>
      <c r="B20902" s="30" t="s">
        <v>46369</v>
      </c>
    </row>
    <row r="20903" spans="1:2" ht="14.25">
      <c r="A20903" s="30" t="s">
        <v>46370</v>
      </c>
      <c r="B20903" s="30" t="s">
        <v>46371</v>
      </c>
    </row>
    <row r="20904" spans="1:2" ht="14.25">
      <c r="A20904" s="30" t="s">
        <v>46372</v>
      </c>
      <c r="B20904" s="30" t="s">
        <v>46373</v>
      </c>
    </row>
    <row r="20905" spans="1:2" ht="14.25">
      <c r="A20905" s="30" t="s">
        <v>46374</v>
      </c>
      <c r="B20905" s="30" t="s">
        <v>46375</v>
      </c>
    </row>
    <row r="20906" spans="1:2" ht="14.25">
      <c r="A20906" s="30" t="s">
        <v>16042</v>
      </c>
      <c r="B20906" s="30" t="s">
        <v>16043</v>
      </c>
    </row>
    <row r="20907" spans="1:2" ht="14.25">
      <c r="A20907" s="30" t="s">
        <v>16044</v>
      </c>
      <c r="B20907" s="30" t="s">
        <v>16045</v>
      </c>
    </row>
    <row r="20908" spans="1:2" ht="14.25">
      <c r="A20908" s="30" t="s">
        <v>16046</v>
      </c>
      <c r="B20908" s="30" t="s">
        <v>16047</v>
      </c>
    </row>
    <row r="20909" spans="1:2" ht="14.25">
      <c r="A20909" s="30" t="s">
        <v>32453</v>
      </c>
      <c r="B20909" s="30" t="s">
        <v>32454</v>
      </c>
    </row>
    <row r="20910" spans="1:2" ht="14.25">
      <c r="A20910" s="30" t="s">
        <v>32455</v>
      </c>
      <c r="B20910" s="30" t="s">
        <v>32456</v>
      </c>
    </row>
    <row r="20911" spans="1:2" ht="14.25">
      <c r="A20911" s="30" t="s">
        <v>46376</v>
      </c>
      <c r="B20911" s="30" t="s">
        <v>46377</v>
      </c>
    </row>
    <row r="20912" spans="1:2" ht="14.25">
      <c r="A20912" s="30" t="s">
        <v>46378</v>
      </c>
      <c r="B20912" s="30" t="s">
        <v>46379</v>
      </c>
    </row>
    <row r="20913" spans="1:2" ht="14.25">
      <c r="A20913" s="30" t="s">
        <v>46380</v>
      </c>
      <c r="B20913" s="30" t="s">
        <v>46381</v>
      </c>
    </row>
    <row r="20914" spans="1:2" ht="14.25">
      <c r="A20914" s="30" t="s">
        <v>46382</v>
      </c>
      <c r="B20914" s="30" t="s">
        <v>46383</v>
      </c>
    </row>
    <row r="20915" spans="1:2" ht="14.25">
      <c r="A20915" s="30" t="s">
        <v>46384</v>
      </c>
      <c r="B20915" s="30" t="s">
        <v>46385</v>
      </c>
    </row>
    <row r="20916" spans="1:2" ht="14.25">
      <c r="A20916" s="30" t="s">
        <v>46386</v>
      </c>
      <c r="B20916" s="30" t="s">
        <v>46387</v>
      </c>
    </row>
    <row r="20917" spans="1:2" ht="14.25">
      <c r="A20917" s="30" t="s">
        <v>46388</v>
      </c>
      <c r="B20917" s="30" t="s">
        <v>46389</v>
      </c>
    </row>
    <row r="20918" spans="1:2" ht="14.25">
      <c r="A20918" s="30" t="s">
        <v>46390</v>
      </c>
      <c r="B20918" s="30" t="s">
        <v>46391</v>
      </c>
    </row>
    <row r="20919" spans="1:2" ht="14.25">
      <c r="A20919" s="30" t="s">
        <v>46392</v>
      </c>
      <c r="B20919" s="30" t="s">
        <v>46393</v>
      </c>
    </row>
    <row r="20920" spans="1:2" ht="14.25">
      <c r="A20920" s="30" t="s">
        <v>46394</v>
      </c>
      <c r="B20920" s="30" t="s">
        <v>46395</v>
      </c>
    </row>
    <row r="20921" spans="1:2" ht="14.25">
      <c r="A20921" s="30" t="s">
        <v>46396</v>
      </c>
      <c r="B20921" s="30" t="s">
        <v>46397</v>
      </c>
    </row>
    <row r="20922" spans="1:2" ht="14.25">
      <c r="A20922" s="30" t="s">
        <v>46398</v>
      </c>
      <c r="B20922" s="30" t="s">
        <v>46399</v>
      </c>
    </row>
    <row r="20923" spans="1:2" ht="14.25">
      <c r="A20923" s="30" t="s">
        <v>46400</v>
      </c>
      <c r="B20923" s="30" t="s">
        <v>46401</v>
      </c>
    </row>
    <row r="20924" spans="1:2" ht="14.25">
      <c r="A20924" s="30" t="s">
        <v>46402</v>
      </c>
      <c r="B20924" s="30" t="s">
        <v>46403</v>
      </c>
    </row>
    <row r="20925" spans="1:2" ht="14.25">
      <c r="A20925" s="30" t="s">
        <v>46404</v>
      </c>
      <c r="B20925" s="30" t="s">
        <v>46405</v>
      </c>
    </row>
    <row r="20926" spans="1:2" ht="14.25">
      <c r="A20926" s="30" t="s">
        <v>46406</v>
      </c>
      <c r="B20926" s="30" t="s">
        <v>46407</v>
      </c>
    </row>
    <row r="20927" spans="1:2" ht="14.25">
      <c r="A20927" s="30" t="s">
        <v>46408</v>
      </c>
      <c r="B20927" s="30" t="s">
        <v>46409</v>
      </c>
    </row>
    <row r="20928" spans="1:2" ht="14.25">
      <c r="A20928" s="30" t="s">
        <v>46410</v>
      </c>
      <c r="B20928" s="30" t="s">
        <v>46411</v>
      </c>
    </row>
    <row r="20929" spans="1:2" ht="14.25">
      <c r="A20929" s="30" t="s">
        <v>46412</v>
      </c>
      <c r="B20929" s="30" t="s">
        <v>46413</v>
      </c>
    </row>
    <row r="20930" spans="1:2" ht="14.25">
      <c r="A20930" s="30" t="s">
        <v>46414</v>
      </c>
      <c r="B20930" s="30" t="s">
        <v>46415</v>
      </c>
    </row>
    <row r="20931" spans="1:2" ht="14.25">
      <c r="A20931" s="30" t="s">
        <v>46416</v>
      </c>
      <c r="B20931" s="30" t="s">
        <v>46417</v>
      </c>
    </row>
    <row r="20932" spans="1:2" ht="14.25">
      <c r="A20932" s="30" t="s">
        <v>46418</v>
      </c>
      <c r="B20932" s="30" t="s">
        <v>46419</v>
      </c>
    </row>
    <row r="20933" spans="1:2" ht="14.25">
      <c r="A20933" s="30" t="s">
        <v>46420</v>
      </c>
      <c r="B20933" s="30" t="s">
        <v>46421</v>
      </c>
    </row>
    <row r="20934" spans="1:2" ht="14.25">
      <c r="A20934" s="30" t="s">
        <v>46422</v>
      </c>
      <c r="B20934" s="30" t="s">
        <v>46423</v>
      </c>
    </row>
    <row r="20935" spans="1:2" ht="14.25">
      <c r="A20935" s="30" t="s">
        <v>46424</v>
      </c>
      <c r="B20935" s="30" t="s">
        <v>46425</v>
      </c>
    </row>
    <row r="20936" spans="1:2" ht="14.25">
      <c r="A20936" s="30" t="s">
        <v>46426</v>
      </c>
      <c r="B20936" s="30" t="s">
        <v>46427</v>
      </c>
    </row>
    <row r="20937" spans="1:2" ht="14.25">
      <c r="A20937" s="30" t="s">
        <v>46428</v>
      </c>
      <c r="B20937" s="30" t="s">
        <v>46429</v>
      </c>
    </row>
    <row r="20938" spans="1:2" ht="14.25">
      <c r="A20938" s="30" t="s">
        <v>46430</v>
      </c>
      <c r="B20938" s="30" t="s">
        <v>46431</v>
      </c>
    </row>
    <row r="20939" spans="1:2" ht="14.25">
      <c r="A20939" s="30" t="s">
        <v>46432</v>
      </c>
      <c r="B20939" s="30" t="s">
        <v>46433</v>
      </c>
    </row>
    <row r="20940" spans="1:2" ht="14.25">
      <c r="A20940" s="30" t="s">
        <v>46434</v>
      </c>
      <c r="B20940" s="30" t="s">
        <v>46435</v>
      </c>
    </row>
    <row r="20941" spans="1:2" ht="14.25">
      <c r="A20941" s="30" t="s">
        <v>46436</v>
      </c>
      <c r="B20941" s="30" t="s">
        <v>46437</v>
      </c>
    </row>
    <row r="20942" spans="1:2" ht="14.25">
      <c r="A20942" s="30" t="s">
        <v>46438</v>
      </c>
      <c r="B20942" s="30" t="s">
        <v>46439</v>
      </c>
    </row>
    <row r="20943" spans="1:2" ht="14.25">
      <c r="A20943" s="30" t="s">
        <v>46440</v>
      </c>
      <c r="B20943" s="30" t="s">
        <v>46441</v>
      </c>
    </row>
    <row r="20944" spans="1:2" ht="14.25">
      <c r="A20944" s="30" t="s">
        <v>46442</v>
      </c>
      <c r="B20944" s="30" t="s">
        <v>46443</v>
      </c>
    </row>
    <row r="20945" spans="1:2" ht="14.25">
      <c r="A20945" s="30" t="s">
        <v>46444</v>
      </c>
      <c r="B20945" s="30" t="s">
        <v>46445</v>
      </c>
    </row>
    <row r="20946" spans="1:2" ht="14.25">
      <c r="A20946" s="30" t="s">
        <v>46446</v>
      </c>
      <c r="B20946" s="30" t="s">
        <v>46447</v>
      </c>
    </row>
    <row r="20947" spans="1:2" ht="14.25">
      <c r="A20947" s="30" t="s">
        <v>46448</v>
      </c>
      <c r="B20947" s="30" t="s">
        <v>46449</v>
      </c>
    </row>
    <row r="20948" spans="1:2" ht="14.25">
      <c r="A20948" s="30" t="s">
        <v>46450</v>
      </c>
      <c r="B20948" s="30" t="s">
        <v>46451</v>
      </c>
    </row>
    <row r="20949" spans="1:2" ht="14.25">
      <c r="A20949" s="30" t="s">
        <v>46452</v>
      </c>
      <c r="B20949" s="30" t="s">
        <v>46453</v>
      </c>
    </row>
    <row r="20950" spans="1:2" ht="14.25">
      <c r="A20950" s="30" t="s">
        <v>46454</v>
      </c>
      <c r="B20950" s="30" t="s">
        <v>46455</v>
      </c>
    </row>
    <row r="20951" spans="1:2" ht="14.25">
      <c r="A20951" s="30" t="s">
        <v>46456</v>
      </c>
      <c r="B20951" s="30" t="s">
        <v>46457</v>
      </c>
    </row>
    <row r="20952" spans="1:2" ht="14.25">
      <c r="A20952" s="30" t="s">
        <v>46458</v>
      </c>
      <c r="B20952" s="30" t="s">
        <v>46459</v>
      </c>
    </row>
    <row r="20953" spans="1:2" ht="14.25">
      <c r="A20953" s="30" t="s">
        <v>46460</v>
      </c>
      <c r="B20953" s="30" t="s">
        <v>46461</v>
      </c>
    </row>
    <row r="20954" spans="1:2" ht="14.25">
      <c r="A20954" s="30" t="s">
        <v>46462</v>
      </c>
      <c r="B20954" s="30" t="s">
        <v>46463</v>
      </c>
    </row>
    <row r="20955" spans="1:2" ht="14.25">
      <c r="A20955" s="30" t="s">
        <v>46464</v>
      </c>
      <c r="B20955" s="30" t="s">
        <v>46465</v>
      </c>
    </row>
    <row r="20956" spans="1:2" ht="14.25">
      <c r="A20956" s="30" t="s">
        <v>46466</v>
      </c>
      <c r="B20956" s="30" t="s">
        <v>46467</v>
      </c>
    </row>
    <row r="20957" spans="1:2" ht="14.25">
      <c r="A20957" s="30" t="s">
        <v>46468</v>
      </c>
      <c r="B20957" s="30" t="s">
        <v>46469</v>
      </c>
    </row>
    <row r="20958" spans="1:2" ht="14.25">
      <c r="A20958" s="30" t="s">
        <v>46470</v>
      </c>
      <c r="B20958" s="30" t="s">
        <v>46471</v>
      </c>
    </row>
    <row r="20959" spans="1:2" ht="14.25">
      <c r="A20959" s="30" t="s">
        <v>46472</v>
      </c>
      <c r="B20959" s="30" t="s">
        <v>46473</v>
      </c>
    </row>
    <row r="20960" spans="1:2" ht="14.25">
      <c r="A20960" s="30" t="s">
        <v>46474</v>
      </c>
      <c r="B20960" s="30" t="s">
        <v>46475</v>
      </c>
    </row>
    <row r="20961" spans="1:2" ht="14.25">
      <c r="A20961" s="30" t="s">
        <v>46476</v>
      </c>
      <c r="B20961" s="30" t="s">
        <v>46477</v>
      </c>
    </row>
    <row r="20962" spans="1:2" ht="14.25">
      <c r="A20962" s="30" t="s">
        <v>46478</v>
      </c>
      <c r="B20962" s="30" t="s">
        <v>46479</v>
      </c>
    </row>
    <row r="20963" spans="1:2" ht="14.25">
      <c r="A20963" s="30" t="s">
        <v>46480</v>
      </c>
      <c r="B20963" s="30" t="s">
        <v>46481</v>
      </c>
    </row>
    <row r="20964" spans="1:2" ht="14.25">
      <c r="A20964" s="30" t="s">
        <v>46482</v>
      </c>
      <c r="B20964" s="30" t="s">
        <v>46483</v>
      </c>
    </row>
    <row r="20965" spans="1:2" ht="14.25">
      <c r="A20965" s="30" t="s">
        <v>46484</v>
      </c>
      <c r="B20965" s="30" t="s">
        <v>46485</v>
      </c>
    </row>
    <row r="20966" spans="1:2" ht="14.25">
      <c r="A20966" s="30" t="s">
        <v>46486</v>
      </c>
      <c r="B20966" s="30" t="s">
        <v>46487</v>
      </c>
    </row>
    <row r="20967" spans="1:2" ht="14.25">
      <c r="A20967" s="30" t="s">
        <v>46488</v>
      </c>
      <c r="B20967" s="30" t="s">
        <v>46489</v>
      </c>
    </row>
    <row r="20968" spans="1:2" ht="14.25">
      <c r="A20968" s="30" t="s">
        <v>46490</v>
      </c>
      <c r="B20968" s="30" t="s">
        <v>46491</v>
      </c>
    </row>
    <row r="20969" spans="1:2" ht="14.25">
      <c r="A20969" s="30" t="s">
        <v>46492</v>
      </c>
      <c r="B20969" s="30" t="s">
        <v>46493</v>
      </c>
    </row>
    <row r="20970" spans="1:2" ht="14.25">
      <c r="A20970" s="30" t="s">
        <v>46494</v>
      </c>
      <c r="B20970" s="30" t="s">
        <v>46495</v>
      </c>
    </row>
    <row r="20971" spans="1:2" ht="14.25">
      <c r="A20971" s="30" t="s">
        <v>46496</v>
      </c>
      <c r="B20971" s="30" t="s">
        <v>46497</v>
      </c>
    </row>
    <row r="20972" spans="1:2" ht="14.25">
      <c r="A20972" s="30" t="s">
        <v>46498</v>
      </c>
      <c r="B20972" s="30" t="s">
        <v>46499</v>
      </c>
    </row>
    <row r="20973" spans="1:2" ht="14.25">
      <c r="A20973" s="30" t="s">
        <v>46500</v>
      </c>
      <c r="B20973" s="30" t="s">
        <v>46501</v>
      </c>
    </row>
    <row r="20974" spans="1:2" ht="14.25">
      <c r="A20974" s="30" t="s">
        <v>46502</v>
      </c>
      <c r="B20974" s="30" t="s">
        <v>46503</v>
      </c>
    </row>
    <row r="20975" spans="1:2" ht="14.25">
      <c r="A20975" s="30" t="s">
        <v>46504</v>
      </c>
      <c r="B20975" s="30" t="s">
        <v>46505</v>
      </c>
    </row>
    <row r="20976" spans="1:2" ht="14.25">
      <c r="A20976" s="30" t="s">
        <v>46506</v>
      </c>
      <c r="B20976" s="30" t="s">
        <v>46507</v>
      </c>
    </row>
    <row r="20977" spans="1:2" ht="14.25">
      <c r="A20977" s="30" t="s">
        <v>46508</v>
      </c>
      <c r="B20977" s="30" t="s">
        <v>46509</v>
      </c>
    </row>
    <row r="20978" spans="1:2" ht="14.25">
      <c r="A20978" s="30" t="s">
        <v>46510</v>
      </c>
      <c r="B20978" s="30" t="s">
        <v>46511</v>
      </c>
    </row>
    <row r="20979" spans="1:2" ht="14.25">
      <c r="A20979" s="30" t="s">
        <v>46512</v>
      </c>
      <c r="B20979" s="30" t="s">
        <v>46513</v>
      </c>
    </row>
    <row r="20980" spans="1:2" ht="14.25">
      <c r="A20980" s="30" t="s">
        <v>46514</v>
      </c>
      <c r="B20980" s="30" t="s">
        <v>46515</v>
      </c>
    </row>
    <row r="20981" spans="1:2" ht="14.25">
      <c r="A20981" s="30" t="s">
        <v>46516</v>
      </c>
      <c r="B20981" s="30" t="s">
        <v>46517</v>
      </c>
    </row>
    <row r="20982" spans="1:2" ht="14.25">
      <c r="A20982" s="30" t="s">
        <v>46518</v>
      </c>
      <c r="B20982" s="30" t="s">
        <v>46519</v>
      </c>
    </row>
    <row r="20983" spans="1:2" ht="14.25">
      <c r="A20983" s="30" t="s">
        <v>46520</v>
      </c>
      <c r="B20983" s="30" t="s">
        <v>46521</v>
      </c>
    </row>
    <row r="20984" spans="1:2" ht="14.25">
      <c r="A20984" s="30" t="s">
        <v>46522</v>
      </c>
      <c r="B20984" s="30" t="s">
        <v>46523</v>
      </c>
    </row>
    <row r="20985" spans="1:2" ht="14.25">
      <c r="A20985" s="30" t="s">
        <v>46524</v>
      </c>
      <c r="B20985" s="30" t="s">
        <v>46525</v>
      </c>
    </row>
    <row r="20986" spans="1:2" ht="14.25">
      <c r="A20986" s="30" t="s">
        <v>46526</v>
      </c>
      <c r="B20986" s="30" t="s">
        <v>46527</v>
      </c>
    </row>
    <row r="20987" spans="1:2" ht="14.25">
      <c r="A20987" s="30" t="s">
        <v>46528</v>
      </c>
      <c r="B20987" s="30" t="s">
        <v>46529</v>
      </c>
    </row>
    <row r="20988" spans="1:2" ht="14.25">
      <c r="A20988" s="30" t="s">
        <v>46530</v>
      </c>
      <c r="B20988" s="30" t="s">
        <v>46531</v>
      </c>
    </row>
    <row r="20989" spans="1:2" ht="14.25">
      <c r="A20989" s="30" t="s">
        <v>46532</v>
      </c>
      <c r="B20989" s="30" t="s">
        <v>46533</v>
      </c>
    </row>
    <row r="20990" spans="1:2" ht="14.25">
      <c r="A20990" s="30" t="s">
        <v>46534</v>
      </c>
      <c r="B20990" s="30" t="s">
        <v>46535</v>
      </c>
    </row>
    <row r="20991" spans="1:2" ht="14.25">
      <c r="A20991" s="30" t="s">
        <v>46536</v>
      </c>
      <c r="B20991" s="30" t="s">
        <v>46537</v>
      </c>
    </row>
    <row r="20992" spans="1:2" ht="14.25">
      <c r="A20992" s="30" t="s">
        <v>46538</v>
      </c>
      <c r="B20992" s="30" t="s">
        <v>46539</v>
      </c>
    </row>
    <row r="20993" spans="1:2" ht="14.25">
      <c r="A20993" s="30" t="s">
        <v>46540</v>
      </c>
      <c r="B20993" s="30" t="s">
        <v>46541</v>
      </c>
    </row>
    <row r="20994" spans="1:2" ht="14.25">
      <c r="A20994" s="30" t="s">
        <v>46542</v>
      </c>
      <c r="B20994" s="30" t="s">
        <v>46543</v>
      </c>
    </row>
    <row r="20995" spans="1:2" ht="14.25">
      <c r="A20995" s="30" t="s">
        <v>46544</v>
      </c>
      <c r="B20995" s="30" t="s">
        <v>46545</v>
      </c>
    </row>
    <row r="20996" spans="1:2" ht="14.25">
      <c r="A20996" s="30" t="s">
        <v>46546</v>
      </c>
      <c r="B20996" s="30" t="s">
        <v>46547</v>
      </c>
    </row>
    <row r="20997" spans="1:2" ht="14.25">
      <c r="A20997" s="30" t="s">
        <v>46548</v>
      </c>
      <c r="B20997" s="30" t="s">
        <v>46549</v>
      </c>
    </row>
    <row r="20998" spans="1:2" ht="14.25">
      <c r="A20998" s="30" t="s">
        <v>46550</v>
      </c>
      <c r="B20998" s="30" t="s">
        <v>46551</v>
      </c>
    </row>
    <row r="20999" spans="1:2" ht="14.25">
      <c r="A20999" s="30" t="s">
        <v>46552</v>
      </c>
      <c r="B20999" s="30" t="s">
        <v>46553</v>
      </c>
    </row>
    <row r="21000" spans="1:2" ht="14.25">
      <c r="A21000" s="30" t="s">
        <v>46554</v>
      </c>
      <c r="B21000" s="30" t="s">
        <v>46555</v>
      </c>
    </row>
    <row r="21001" spans="1:2" ht="14.25">
      <c r="A21001" s="30" t="s">
        <v>46556</v>
      </c>
      <c r="B21001" s="30" t="s">
        <v>46557</v>
      </c>
    </row>
    <row r="21002" spans="1:2" ht="14.25">
      <c r="A21002" s="30" t="s">
        <v>46558</v>
      </c>
      <c r="B21002" s="30" t="s">
        <v>46559</v>
      </c>
    </row>
    <row r="21003" spans="1:2" ht="14.25">
      <c r="A21003" s="30" t="s">
        <v>46560</v>
      </c>
      <c r="B21003" s="30" t="s">
        <v>46561</v>
      </c>
    </row>
    <row r="21004" spans="1:2" ht="14.25">
      <c r="A21004" s="30" t="s">
        <v>46562</v>
      </c>
      <c r="B21004" s="30" t="s">
        <v>46563</v>
      </c>
    </row>
    <row r="21005" spans="1:2" ht="14.25">
      <c r="A21005" s="30" t="s">
        <v>46564</v>
      </c>
      <c r="B21005" s="30" t="s">
        <v>46565</v>
      </c>
    </row>
    <row r="21006" spans="1:2" ht="14.25">
      <c r="A21006" s="30" t="s">
        <v>46566</v>
      </c>
      <c r="B21006" s="30" t="s">
        <v>46567</v>
      </c>
    </row>
    <row r="21007" spans="1:2" ht="14.25">
      <c r="A21007" s="30" t="s">
        <v>46568</v>
      </c>
      <c r="B21007" s="30" t="s">
        <v>46569</v>
      </c>
    </row>
    <row r="21008" spans="1:2" ht="14.25">
      <c r="A21008" s="30" t="s">
        <v>46570</v>
      </c>
      <c r="B21008" s="30" t="s">
        <v>46571</v>
      </c>
    </row>
    <row r="21009" spans="1:2" ht="14.25">
      <c r="A21009" s="30" t="s">
        <v>46572</v>
      </c>
      <c r="B21009" s="30" t="s">
        <v>46573</v>
      </c>
    </row>
    <row r="21010" spans="1:2" ht="14.25">
      <c r="A21010" s="30" t="s">
        <v>46574</v>
      </c>
      <c r="B21010" s="30" t="s">
        <v>46575</v>
      </c>
    </row>
    <row r="21011" spans="1:2" ht="14.25">
      <c r="A21011" s="30" t="s">
        <v>46576</v>
      </c>
      <c r="B21011" s="30" t="s">
        <v>46577</v>
      </c>
    </row>
    <row r="21012" spans="1:2" ht="14.25">
      <c r="A21012" s="30" t="s">
        <v>46578</v>
      </c>
      <c r="B21012" s="30" t="s">
        <v>46579</v>
      </c>
    </row>
    <row r="21013" spans="1:2" ht="14.25">
      <c r="A21013" s="30" t="s">
        <v>46580</v>
      </c>
      <c r="B21013" s="30" t="s">
        <v>46581</v>
      </c>
    </row>
    <row r="21014" spans="1:2" ht="14.25">
      <c r="A21014" s="30" t="s">
        <v>46582</v>
      </c>
      <c r="B21014" s="30" t="s">
        <v>46583</v>
      </c>
    </row>
    <row r="21015" spans="1:2" ht="14.25">
      <c r="A21015" s="30" t="s">
        <v>46584</v>
      </c>
      <c r="B21015" s="30" t="s">
        <v>46585</v>
      </c>
    </row>
    <row r="21016" spans="1:2" ht="14.25">
      <c r="A21016" s="30" t="s">
        <v>46586</v>
      </c>
      <c r="B21016" s="30" t="s">
        <v>46587</v>
      </c>
    </row>
    <row r="21017" spans="1:2" ht="14.25">
      <c r="A21017" s="30" t="s">
        <v>46588</v>
      </c>
      <c r="B21017" s="30" t="s">
        <v>46589</v>
      </c>
    </row>
    <row r="21018" spans="1:2" ht="14.25">
      <c r="A21018" s="30" t="s">
        <v>46590</v>
      </c>
      <c r="B21018" s="30" t="s">
        <v>46591</v>
      </c>
    </row>
    <row r="21019" spans="1:2" ht="14.25">
      <c r="A21019" s="30" t="s">
        <v>46592</v>
      </c>
      <c r="B21019" s="30" t="s">
        <v>46593</v>
      </c>
    </row>
    <row r="21020" spans="1:2" ht="14.25">
      <c r="A21020" s="30" t="s">
        <v>46594</v>
      </c>
      <c r="B21020" s="30" t="s">
        <v>46595</v>
      </c>
    </row>
    <row r="21021" spans="1:2" ht="14.25">
      <c r="A21021" s="30" t="s">
        <v>46596</v>
      </c>
      <c r="B21021" s="30" t="s">
        <v>46597</v>
      </c>
    </row>
    <row r="21022" spans="1:2" ht="14.25">
      <c r="A21022" s="30" t="s">
        <v>46598</v>
      </c>
      <c r="B21022" s="30" t="s">
        <v>46599</v>
      </c>
    </row>
    <row r="21023" spans="1:2" ht="14.25">
      <c r="A21023" s="30" t="s">
        <v>20394</v>
      </c>
      <c r="B21023" s="30" t="s">
        <v>20395</v>
      </c>
    </row>
    <row r="21024" spans="1:2" ht="14.25">
      <c r="A21024" s="30" t="s">
        <v>21168</v>
      </c>
      <c r="B21024" s="30" t="s">
        <v>21169</v>
      </c>
    </row>
    <row r="21025" spans="1:2" ht="14.25">
      <c r="A21025" s="30" t="s">
        <v>21170</v>
      </c>
      <c r="B21025" s="30" t="s">
        <v>21171</v>
      </c>
    </row>
    <row r="21026" spans="1:2" ht="14.25">
      <c r="A21026" s="30" t="s">
        <v>17815</v>
      </c>
      <c r="B21026" s="30" t="s">
        <v>17816</v>
      </c>
    </row>
    <row r="21027" spans="1:2" ht="14.25">
      <c r="A21027" s="30" t="s">
        <v>17817</v>
      </c>
      <c r="B21027" s="30" t="s">
        <v>17818</v>
      </c>
    </row>
    <row r="21028" spans="1:2" ht="14.25">
      <c r="A21028" s="30" t="s">
        <v>17819</v>
      </c>
      <c r="B21028" s="30" t="s">
        <v>17820</v>
      </c>
    </row>
    <row r="21029" spans="1:2" ht="14.25">
      <c r="A21029" s="30" t="s">
        <v>17821</v>
      </c>
      <c r="B21029" s="30" t="s">
        <v>17822</v>
      </c>
    </row>
    <row r="21030" spans="1:2" ht="14.25">
      <c r="A21030" s="30" t="s">
        <v>17823</v>
      </c>
      <c r="B21030" s="30" t="s">
        <v>17824</v>
      </c>
    </row>
    <row r="21031" spans="1:2" ht="14.25">
      <c r="A21031" s="30" t="s">
        <v>17825</v>
      </c>
      <c r="B21031" s="30" t="s">
        <v>17826</v>
      </c>
    </row>
    <row r="21032" spans="1:2" ht="14.25">
      <c r="A21032" s="30" t="s">
        <v>17827</v>
      </c>
      <c r="B21032" s="30" t="s">
        <v>17828</v>
      </c>
    </row>
    <row r="21033" spans="1:2" ht="14.25">
      <c r="A21033" s="30" t="s">
        <v>17829</v>
      </c>
      <c r="B21033" s="30" t="s">
        <v>17830</v>
      </c>
    </row>
    <row r="21034" spans="1:2" ht="14.25">
      <c r="A21034" s="30" t="s">
        <v>17831</v>
      </c>
      <c r="B21034" s="30" t="s">
        <v>17832</v>
      </c>
    </row>
    <row r="21035" spans="1:2" ht="14.25">
      <c r="A21035" s="30" t="s">
        <v>46600</v>
      </c>
      <c r="B21035" s="30" t="s">
        <v>27729</v>
      </c>
    </row>
    <row r="21036" spans="1:2" ht="14.25">
      <c r="A21036" s="30" t="s">
        <v>27730</v>
      </c>
      <c r="B21036" s="30" t="s">
        <v>27731</v>
      </c>
    </row>
    <row r="21037" spans="1:2" ht="14.25">
      <c r="A21037" s="30" t="s">
        <v>27732</v>
      </c>
      <c r="B21037" s="30" t="s">
        <v>27733</v>
      </c>
    </row>
    <row r="21038" spans="1:2" ht="14.25">
      <c r="A21038" s="30" t="s">
        <v>27734</v>
      </c>
      <c r="B21038" s="30" t="s">
        <v>27735</v>
      </c>
    </row>
    <row r="21039" spans="1:2" ht="14.25">
      <c r="A21039" s="30" t="s">
        <v>27738</v>
      </c>
      <c r="B21039" s="30" t="s">
        <v>27739</v>
      </c>
    </row>
    <row r="21040" spans="1:2" ht="14.25">
      <c r="A21040" s="30" t="s">
        <v>27740</v>
      </c>
      <c r="B21040" s="30" t="s">
        <v>27741</v>
      </c>
    </row>
    <row r="21041" spans="1:2" ht="14.25">
      <c r="A21041" s="30" t="s">
        <v>27742</v>
      </c>
      <c r="B21041" s="30" t="s">
        <v>27743</v>
      </c>
    </row>
    <row r="21042" spans="1:2" ht="14.25">
      <c r="A21042" s="30" t="s">
        <v>27744</v>
      </c>
      <c r="B21042" s="30" t="s">
        <v>27745</v>
      </c>
    </row>
    <row r="21043" spans="1:2" ht="14.25">
      <c r="A21043" s="30" t="s">
        <v>12828</v>
      </c>
      <c r="B21043" s="30" t="s">
        <v>12829</v>
      </c>
    </row>
    <row r="21044" spans="1:2" ht="14.25">
      <c r="A21044" s="30" t="s">
        <v>12830</v>
      </c>
      <c r="B21044" s="30" t="s">
        <v>12831</v>
      </c>
    </row>
    <row r="21045" spans="1:2" ht="14.25">
      <c r="A21045" s="30" t="s">
        <v>12832</v>
      </c>
      <c r="B21045" s="30" t="s">
        <v>12833</v>
      </c>
    </row>
    <row r="21046" spans="1:2" ht="14.25">
      <c r="A21046" s="30" t="s">
        <v>12834</v>
      </c>
      <c r="B21046" s="30" t="s">
        <v>12835</v>
      </c>
    </row>
    <row r="21047" spans="1:2" ht="14.25">
      <c r="A21047" s="30" t="s">
        <v>12836</v>
      </c>
      <c r="B21047" s="30" t="s">
        <v>12837</v>
      </c>
    </row>
    <row r="21048" spans="1:2" ht="14.25">
      <c r="A21048" s="30" t="s">
        <v>12838</v>
      </c>
      <c r="B21048" s="30" t="s">
        <v>12839</v>
      </c>
    </row>
    <row r="21049" spans="1:2" ht="14.25">
      <c r="A21049" s="30" t="s">
        <v>12840</v>
      </c>
      <c r="B21049" s="30" t="s">
        <v>12841</v>
      </c>
    </row>
    <row r="21050" spans="1:2" ht="14.25">
      <c r="A21050" s="30" t="s">
        <v>12842</v>
      </c>
      <c r="B21050" s="30" t="s">
        <v>12843</v>
      </c>
    </row>
    <row r="21051" spans="1:2" ht="14.25">
      <c r="A21051" s="30" t="s">
        <v>12844</v>
      </c>
      <c r="B21051" s="30" t="s">
        <v>12845</v>
      </c>
    </row>
    <row r="21052" spans="1:2" ht="14.25">
      <c r="A21052" s="30" t="s">
        <v>12846</v>
      </c>
      <c r="B21052" s="30" t="s">
        <v>12847</v>
      </c>
    </row>
    <row r="21053" spans="1:2" ht="14.25">
      <c r="A21053" s="30" t="s">
        <v>12848</v>
      </c>
      <c r="B21053" s="30" t="s">
        <v>12849</v>
      </c>
    </row>
    <row r="21054" spans="1:2" ht="14.25">
      <c r="A21054" s="30" t="s">
        <v>12850</v>
      </c>
      <c r="B21054" s="30" t="s">
        <v>12851</v>
      </c>
    </row>
    <row r="21055" spans="1:2" ht="14.25">
      <c r="A21055" s="30" t="s">
        <v>12852</v>
      </c>
      <c r="B21055" s="30" t="s">
        <v>12853</v>
      </c>
    </row>
    <row r="21056" spans="1:2" ht="14.25">
      <c r="A21056" s="30" t="s">
        <v>12854</v>
      </c>
      <c r="B21056" s="30" t="s">
        <v>12855</v>
      </c>
    </row>
    <row r="21057" spans="1:2" ht="14.25">
      <c r="A21057" s="30" t="s">
        <v>12856</v>
      </c>
      <c r="B21057" s="30" t="s">
        <v>12857</v>
      </c>
    </row>
    <row r="21058" spans="1:2" ht="14.25">
      <c r="A21058" s="30" t="s">
        <v>12858</v>
      </c>
      <c r="B21058" s="30" t="s">
        <v>12859</v>
      </c>
    </row>
    <row r="21059" spans="1:2" ht="14.25">
      <c r="A21059" s="30" t="s">
        <v>12860</v>
      </c>
      <c r="B21059" s="30" t="s">
        <v>12861</v>
      </c>
    </row>
    <row r="21060" spans="1:2" ht="14.25">
      <c r="A21060" s="30" t="s">
        <v>12862</v>
      </c>
      <c r="B21060" s="30" t="s">
        <v>12863</v>
      </c>
    </row>
    <row r="21061" spans="1:2" ht="14.25">
      <c r="A21061" s="30" t="s">
        <v>46601</v>
      </c>
      <c r="B21061" s="30" t="s">
        <v>46602</v>
      </c>
    </row>
    <row r="21062" spans="1:2" ht="14.25">
      <c r="A21062" s="30" t="s">
        <v>12864</v>
      </c>
      <c r="B21062" s="30" t="s">
        <v>12865</v>
      </c>
    </row>
    <row r="21063" spans="1:2" ht="14.25">
      <c r="A21063" s="30" t="s">
        <v>12866</v>
      </c>
      <c r="B21063" s="30" t="s">
        <v>12867</v>
      </c>
    </row>
    <row r="21064" spans="1:2" ht="14.25">
      <c r="A21064" s="30" t="s">
        <v>12868</v>
      </c>
      <c r="B21064" s="30" t="s">
        <v>12869</v>
      </c>
    </row>
    <row r="21065" spans="1:2" ht="14.25">
      <c r="A21065" s="30" t="s">
        <v>12870</v>
      </c>
      <c r="B21065" s="30" t="s">
        <v>12871</v>
      </c>
    </row>
    <row r="21066" spans="1:2" ht="14.25">
      <c r="A21066" s="30" t="s">
        <v>12872</v>
      </c>
      <c r="B21066" s="30" t="s">
        <v>12873</v>
      </c>
    </row>
    <row r="21067" spans="1:2" ht="14.25">
      <c r="A21067" s="30" t="s">
        <v>12874</v>
      </c>
      <c r="B21067" s="30" t="s">
        <v>12875</v>
      </c>
    </row>
    <row r="21068" spans="1:2" ht="14.25">
      <c r="A21068" s="30" t="s">
        <v>12876</v>
      </c>
      <c r="B21068" s="30" t="s">
        <v>12877</v>
      </c>
    </row>
    <row r="21069" spans="1:2" ht="14.25">
      <c r="A21069" s="30" t="s">
        <v>12878</v>
      </c>
      <c r="B21069" s="30" t="s">
        <v>12879</v>
      </c>
    </row>
    <row r="21070" spans="1:2" ht="14.25">
      <c r="A21070" s="30" t="s">
        <v>12880</v>
      </c>
      <c r="B21070" s="30" t="s">
        <v>46603</v>
      </c>
    </row>
    <row r="21071" spans="1:2" ht="14.25">
      <c r="A21071" s="30" t="s">
        <v>12881</v>
      </c>
      <c r="B21071" s="30" t="s">
        <v>12882</v>
      </c>
    </row>
    <row r="21072" spans="1:2" ht="14.25">
      <c r="A21072" s="30" t="s">
        <v>12883</v>
      </c>
      <c r="B21072" s="30" t="s">
        <v>12884</v>
      </c>
    </row>
    <row r="21073" spans="1:2" ht="14.25">
      <c r="A21073" s="30" t="s">
        <v>12885</v>
      </c>
      <c r="B21073" s="30" t="s">
        <v>12886</v>
      </c>
    </row>
    <row r="21074" spans="1:2" ht="14.25">
      <c r="A21074" s="30" t="s">
        <v>12887</v>
      </c>
      <c r="B21074" s="30" t="s">
        <v>12888</v>
      </c>
    </row>
    <row r="21075" spans="1:2" ht="14.25">
      <c r="A21075" s="30" t="s">
        <v>12889</v>
      </c>
      <c r="B21075" s="30" t="s">
        <v>12890</v>
      </c>
    </row>
    <row r="21076" spans="1:2" ht="14.25">
      <c r="A21076" s="30" t="s">
        <v>12891</v>
      </c>
      <c r="B21076" s="30" t="s">
        <v>12892</v>
      </c>
    </row>
    <row r="21077" spans="1:2" ht="14.25">
      <c r="A21077" s="30" t="s">
        <v>12893</v>
      </c>
      <c r="B21077" s="30" t="s">
        <v>12894</v>
      </c>
    </row>
    <row r="21078" spans="1:2" ht="14.25">
      <c r="A21078" s="30" t="s">
        <v>12895</v>
      </c>
      <c r="B21078" s="30" t="s">
        <v>12896</v>
      </c>
    </row>
    <row r="21079" spans="1:2" ht="14.25">
      <c r="A21079" s="30" t="s">
        <v>12897</v>
      </c>
      <c r="B21079" s="30" t="s">
        <v>12898</v>
      </c>
    </row>
    <row r="21080" spans="1:2" ht="14.25">
      <c r="A21080" s="30" t="s">
        <v>12899</v>
      </c>
      <c r="B21080" s="30" t="s">
        <v>12900</v>
      </c>
    </row>
    <row r="21081" spans="1:2" ht="14.25">
      <c r="A21081" s="30" t="s">
        <v>12901</v>
      </c>
      <c r="B21081" s="30" t="s">
        <v>12902</v>
      </c>
    </row>
    <row r="21082" spans="1:2" ht="14.25">
      <c r="A21082" s="30" t="s">
        <v>12903</v>
      </c>
      <c r="B21082" s="30" t="s">
        <v>12904</v>
      </c>
    </row>
    <row r="21083" spans="1:2" ht="14.25">
      <c r="A21083" s="30" t="s">
        <v>12905</v>
      </c>
      <c r="B21083" s="30" t="s">
        <v>12906</v>
      </c>
    </row>
    <row r="21084" spans="1:2" ht="14.25">
      <c r="A21084" s="30" t="s">
        <v>12907</v>
      </c>
      <c r="B21084" s="30" t="s">
        <v>12908</v>
      </c>
    </row>
    <row r="21085" spans="1:2" ht="14.25">
      <c r="A21085" s="30" t="s">
        <v>12909</v>
      </c>
      <c r="B21085" s="30" t="s">
        <v>12910</v>
      </c>
    </row>
    <row r="21086" spans="1:2" ht="14.25">
      <c r="A21086" s="30" t="s">
        <v>12911</v>
      </c>
      <c r="B21086" s="30" t="s">
        <v>12912</v>
      </c>
    </row>
    <row r="21087" spans="1:2" ht="14.25">
      <c r="A21087" s="30" t="s">
        <v>12913</v>
      </c>
      <c r="B21087" s="30" t="s">
        <v>12914</v>
      </c>
    </row>
    <row r="21088" spans="1:2" ht="14.25">
      <c r="A21088" s="30" t="s">
        <v>12916</v>
      </c>
      <c r="B21088" s="30" t="s">
        <v>12917</v>
      </c>
    </row>
    <row r="21089" spans="1:2" ht="14.25">
      <c r="A21089" s="30" t="s">
        <v>12918</v>
      </c>
      <c r="B21089" s="30" t="s">
        <v>12919</v>
      </c>
    </row>
    <row r="21090" spans="1:2" ht="14.25">
      <c r="A21090" s="30" t="s">
        <v>12920</v>
      </c>
      <c r="B21090" s="30" t="s">
        <v>12921</v>
      </c>
    </row>
    <row r="21091" spans="1:2" ht="14.25">
      <c r="A21091" s="30" t="s">
        <v>12922</v>
      </c>
      <c r="B21091" s="30" t="s">
        <v>46604</v>
      </c>
    </row>
    <row r="21092" spans="1:2" ht="14.25">
      <c r="A21092" s="30" t="s">
        <v>12923</v>
      </c>
      <c r="B21092" s="30" t="s">
        <v>46605</v>
      </c>
    </row>
    <row r="21093" spans="1:2" ht="14.25">
      <c r="A21093" s="30" t="s">
        <v>12924</v>
      </c>
      <c r="B21093" s="30" t="s">
        <v>46606</v>
      </c>
    </row>
    <row r="21094" spans="1:2" ht="14.25">
      <c r="A21094" s="30" t="s">
        <v>12925</v>
      </c>
      <c r="B21094" s="30" t="s">
        <v>12926</v>
      </c>
    </row>
    <row r="21095" spans="1:2" ht="14.25">
      <c r="A21095" s="30" t="s">
        <v>12927</v>
      </c>
      <c r="B21095" s="30" t="s">
        <v>46607</v>
      </c>
    </row>
    <row r="21096" spans="1:2" ht="14.25">
      <c r="A21096" s="30" t="s">
        <v>12928</v>
      </c>
      <c r="B21096" s="30" t="s">
        <v>12929</v>
      </c>
    </row>
    <row r="21097" spans="1:2" ht="14.25">
      <c r="A21097" s="30" t="s">
        <v>12930</v>
      </c>
      <c r="B21097" s="30" t="s">
        <v>12931</v>
      </c>
    </row>
    <row r="21098" spans="1:2" ht="14.25">
      <c r="A21098" s="30" t="s">
        <v>12932</v>
      </c>
      <c r="B21098" s="30" t="s">
        <v>12933</v>
      </c>
    </row>
    <row r="21099" spans="1:2" ht="14.25">
      <c r="A21099" s="30" t="s">
        <v>12934</v>
      </c>
      <c r="B21099" s="30" t="s">
        <v>12935</v>
      </c>
    </row>
    <row r="21100" spans="1:2" ht="14.25">
      <c r="A21100" s="30" t="s">
        <v>12936</v>
      </c>
      <c r="B21100" s="30" t="s">
        <v>12937</v>
      </c>
    </row>
    <row r="21101" spans="1:2" ht="14.25">
      <c r="A21101" s="30" t="s">
        <v>12938</v>
      </c>
      <c r="B21101" s="30" t="s">
        <v>12939</v>
      </c>
    </row>
    <row r="21102" spans="1:2" ht="14.25">
      <c r="A21102" s="30" t="s">
        <v>12940</v>
      </c>
      <c r="B21102" s="30" t="s">
        <v>12941</v>
      </c>
    </row>
    <row r="21103" spans="1:2" ht="14.25">
      <c r="A21103" s="30" t="s">
        <v>12942</v>
      </c>
      <c r="B21103" s="30" t="s">
        <v>12943</v>
      </c>
    </row>
    <row r="21104" spans="1:2" ht="14.25">
      <c r="A21104" s="30" t="s">
        <v>12944</v>
      </c>
      <c r="B21104" s="30" t="s">
        <v>12945</v>
      </c>
    </row>
    <row r="21105" spans="1:2" ht="14.25">
      <c r="A21105" s="30" t="s">
        <v>12946</v>
      </c>
      <c r="B21105" s="30" t="s">
        <v>12947</v>
      </c>
    </row>
    <row r="21106" spans="1:2" ht="14.25">
      <c r="A21106" s="30" t="s">
        <v>12948</v>
      </c>
      <c r="B21106" s="30" t="s">
        <v>12949</v>
      </c>
    </row>
    <row r="21107" spans="1:2" ht="14.25">
      <c r="A21107" s="30" t="s">
        <v>12950</v>
      </c>
      <c r="B21107" s="30" t="s">
        <v>12951</v>
      </c>
    </row>
    <row r="21108" spans="1:2" ht="14.25">
      <c r="A21108" s="30" t="s">
        <v>12952</v>
      </c>
      <c r="B21108" s="30" t="s">
        <v>12953</v>
      </c>
    </row>
    <row r="21109" spans="1:2" ht="14.25">
      <c r="A21109" s="30" t="s">
        <v>12954</v>
      </c>
      <c r="B21109" s="30" t="s">
        <v>12955</v>
      </c>
    </row>
    <row r="21110" spans="1:2" ht="14.25">
      <c r="A21110" s="30" t="s">
        <v>12956</v>
      </c>
      <c r="B21110" s="30" t="s">
        <v>12957</v>
      </c>
    </row>
    <row r="21111" spans="1:2" ht="14.25">
      <c r="A21111" s="30" t="s">
        <v>12958</v>
      </c>
      <c r="B21111" s="30" t="s">
        <v>12959</v>
      </c>
    </row>
    <row r="21112" spans="1:2" ht="14.25">
      <c r="A21112" s="30" t="s">
        <v>12960</v>
      </c>
      <c r="B21112" s="30" t="s">
        <v>12961</v>
      </c>
    </row>
    <row r="21113" spans="1:2" ht="14.25">
      <c r="A21113" s="30" t="s">
        <v>12962</v>
      </c>
      <c r="B21113" s="30" t="s">
        <v>12963</v>
      </c>
    </row>
    <row r="21114" spans="1:2" ht="14.25">
      <c r="A21114" s="30" t="s">
        <v>12964</v>
      </c>
      <c r="B21114" s="30" t="s">
        <v>12965</v>
      </c>
    </row>
    <row r="21115" spans="1:2" ht="14.25">
      <c r="A21115" s="30" t="s">
        <v>12966</v>
      </c>
      <c r="B21115" s="30" t="s">
        <v>12967</v>
      </c>
    </row>
    <row r="21116" spans="1:2" ht="14.25">
      <c r="A21116" s="30" t="s">
        <v>12968</v>
      </c>
      <c r="B21116" s="30" t="s">
        <v>12969</v>
      </c>
    </row>
    <row r="21117" spans="1:2" ht="14.25">
      <c r="A21117" s="30" t="s">
        <v>12970</v>
      </c>
      <c r="B21117" s="30" t="s">
        <v>12971</v>
      </c>
    </row>
    <row r="21118" spans="1:2" ht="14.25">
      <c r="A21118" s="30" t="s">
        <v>12972</v>
      </c>
      <c r="B21118" s="30" t="s">
        <v>12973</v>
      </c>
    </row>
    <row r="21119" spans="1:2" ht="14.25">
      <c r="A21119" s="30" t="s">
        <v>12974</v>
      </c>
      <c r="B21119" s="30" t="s">
        <v>12975</v>
      </c>
    </row>
    <row r="21120" spans="1:2" ht="14.25">
      <c r="A21120" s="30" t="s">
        <v>12976</v>
      </c>
      <c r="B21120" s="30" t="s">
        <v>12977</v>
      </c>
    </row>
    <row r="21121" spans="1:2" ht="14.25">
      <c r="A21121" s="30" t="s">
        <v>12978</v>
      </c>
      <c r="B21121" s="30" t="s">
        <v>12979</v>
      </c>
    </row>
    <row r="21122" spans="1:2" ht="14.25">
      <c r="A21122" s="30" t="s">
        <v>12980</v>
      </c>
      <c r="B21122" s="30" t="s">
        <v>12981</v>
      </c>
    </row>
    <row r="21123" spans="1:2" ht="14.25">
      <c r="A21123" s="30" t="s">
        <v>12982</v>
      </c>
      <c r="B21123" s="30" t="s">
        <v>12983</v>
      </c>
    </row>
    <row r="21124" spans="1:2" ht="14.25">
      <c r="A21124" s="30" t="s">
        <v>12984</v>
      </c>
      <c r="B21124" s="30" t="s">
        <v>12985</v>
      </c>
    </row>
    <row r="21125" spans="1:2" ht="14.25">
      <c r="A21125" s="30" t="s">
        <v>12986</v>
      </c>
      <c r="B21125" s="30" t="s">
        <v>12987</v>
      </c>
    </row>
    <row r="21126" spans="1:2" ht="14.25">
      <c r="A21126" s="30" t="s">
        <v>12988</v>
      </c>
      <c r="B21126" s="30" t="s">
        <v>12989</v>
      </c>
    </row>
    <row r="21127" spans="1:2" ht="14.25">
      <c r="A21127" s="30" t="s">
        <v>12990</v>
      </c>
      <c r="B21127" s="30" t="s">
        <v>12991</v>
      </c>
    </row>
    <row r="21128" spans="1:2" ht="14.25">
      <c r="A21128" s="30" t="s">
        <v>12992</v>
      </c>
      <c r="B21128" s="30" t="s">
        <v>12993</v>
      </c>
    </row>
    <row r="21129" spans="1:2" ht="14.25">
      <c r="A21129" s="30" t="s">
        <v>12994</v>
      </c>
      <c r="B21129" s="30" t="s">
        <v>12995</v>
      </c>
    </row>
    <row r="21130" spans="1:2" ht="14.25">
      <c r="A21130" s="30" t="s">
        <v>12996</v>
      </c>
      <c r="B21130" s="30" t="s">
        <v>12997</v>
      </c>
    </row>
    <row r="21131" spans="1:2" ht="14.25">
      <c r="A21131" s="30" t="s">
        <v>12998</v>
      </c>
      <c r="B21131" s="30" t="s">
        <v>12999</v>
      </c>
    </row>
    <row r="21132" spans="1:2" ht="14.25">
      <c r="A21132" s="30" t="s">
        <v>13000</v>
      </c>
      <c r="B21132" s="30" t="s">
        <v>13001</v>
      </c>
    </row>
    <row r="21133" spans="1:2" ht="14.25">
      <c r="A21133" s="30" t="s">
        <v>13002</v>
      </c>
      <c r="B21133" s="30" t="s">
        <v>13003</v>
      </c>
    </row>
    <row r="21134" spans="1:2" ht="14.25">
      <c r="A21134" s="30" t="s">
        <v>13004</v>
      </c>
      <c r="B21134" s="30" t="s">
        <v>13005</v>
      </c>
    </row>
    <row r="21135" spans="1:2" ht="14.25">
      <c r="A21135" s="30" t="s">
        <v>13006</v>
      </c>
      <c r="B21135" s="30" t="s">
        <v>13007</v>
      </c>
    </row>
    <row r="21136" spans="1:2" ht="14.25">
      <c r="A21136" s="30" t="s">
        <v>13008</v>
      </c>
      <c r="B21136" s="30" t="s">
        <v>13009</v>
      </c>
    </row>
    <row r="21137" spans="1:2" ht="14.25">
      <c r="A21137" s="30" t="s">
        <v>13010</v>
      </c>
      <c r="B21137" s="30" t="s">
        <v>13011</v>
      </c>
    </row>
    <row r="21138" spans="1:2" ht="14.25">
      <c r="A21138" s="30" t="s">
        <v>13012</v>
      </c>
      <c r="B21138" s="30" t="s">
        <v>13013</v>
      </c>
    </row>
    <row r="21139" spans="1:2" ht="14.25">
      <c r="A21139" s="30" t="s">
        <v>13014</v>
      </c>
      <c r="B21139" s="30" t="s">
        <v>13015</v>
      </c>
    </row>
    <row r="21140" spans="1:2" ht="14.25">
      <c r="A21140" s="30" t="s">
        <v>13016</v>
      </c>
      <c r="B21140" s="30" t="s">
        <v>13017</v>
      </c>
    </row>
    <row r="21141" spans="1:2" ht="14.25">
      <c r="A21141" s="30" t="s">
        <v>13018</v>
      </c>
      <c r="B21141" s="30" t="s">
        <v>13019</v>
      </c>
    </row>
    <row r="21142" spans="1:2" ht="14.25">
      <c r="A21142" s="30" t="s">
        <v>13020</v>
      </c>
      <c r="B21142" s="30" t="s">
        <v>13021</v>
      </c>
    </row>
    <row r="21143" spans="1:2" ht="14.25">
      <c r="A21143" s="30" t="s">
        <v>13022</v>
      </c>
      <c r="B21143" s="30" t="s">
        <v>13023</v>
      </c>
    </row>
    <row r="21144" spans="1:2" ht="14.25">
      <c r="A21144" s="30" t="s">
        <v>13024</v>
      </c>
      <c r="B21144" s="30" t="s">
        <v>13025</v>
      </c>
    </row>
    <row r="21145" spans="1:2" ht="14.25">
      <c r="A21145" s="30" t="s">
        <v>13026</v>
      </c>
      <c r="B21145" s="30" t="s">
        <v>13027</v>
      </c>
    </row>
    <row r="21146" spans="1:2" ht="14.25">
      <c r="A21146" s="30" t="s">
        <v>13028</v>
      </c>
      <c r="B21146" s="30" t="s">
        <v>13029</v>
      </c>
    </row>
    <row r="21147" spans="1:2" ht="14.25">
      <c r="A21147" s="30" t="s">
        <v>13030</v>
      </c>
      <c r="B21147" s="30" t="s">
        <v>13031</v>
      </c>
    </row>
    <row r="21148" spans="1:2" ht="14.25">
      <c r="A21148" s="30" t="s">
        <v>13032</v>
      </c>
      <c r="B21148" s="30" t="s">
        <v>13033</v>
      </c>
    </row>
    <row r="21149" spans="1:2" ht="14.25">
      <c r="A21149" s="30" t="s">
        <v>13034</v>
      </c>
      <c r="B21149" s="30" t="s">
        <v>13035</v>
      </c>
    </row>
    <row r="21150" spans="1:2" ht="14.25">
      <c r="A21150" s="30" t="s">
        <v>13036</v>
      </c>
      <c r="B21150" s="30" t="s">
        <v>13037</v>
      </c>
    </row>
    <row r="21151" spans="1:2" ht="14.25">
      <c r="A21151" s="30" t="s">
        <v>13038</v>
      </c>
      <c r="B21151" s="30" t="s">
        <v>13039</v>
      </c>
    </row>
    <row r="21152" spans="1:2" ht="14.25">
      <c r="A21152" s="30" t="s">
        <v>46608</v>
      </c>
      <c r="B21152" s="30" t="s">
        <v>46609</v>
      </c>
    </row>
    <row r="21153" spans="1:2" ht="14.25">
      <c r="A21153" s="30" t="s">
        <v>13040</v>
      </c>
      <c r="B21153" s="30" t="s">
        <v>13041</v>
      </c>
    </row>
    <row r="21154" spans="1:2" ht="14.25">
      <c r="A21154" s="30" t="s">
        <v>13042</v>
      </c>
      <c r="B21154" s="30" t="s">
        <v>13043</v>
      </c>
    </row>
    <row r="21155" spans="1:2" ht="14.25">
      <c r="A21155" s="30" t="s">
        <v>13044</v>
      </c>
      <c r="B21155" s="30" t="s">
        <v>13045</v>
      </c>
    </row>
    <row r="21156" spans="1:2" ht="14.25">
      <c r="A21156" s="30" t="s">
        <v>13046</v>
      </c>
      <c r="B21156" s="30" t="s">
        <v>13047</v>
      </c>
    </row>
    <row r="21157" spans="1:2" ht="14.25">
      <c r="A21157" s="30" t="s">
        <v>13048</v>
      </c>
      <c r="B21157" s="30" t="s">
        <v>13049</v>
      </c>
    </row>
    <row r="21158" spans="1:2" ht="14.25">
      <c r="A21158" s="30" t="s">
        <v>13050</v>
      </c>
      <c r="B21158" s="30" t="s">
        <v>13051</v>
      </c>
    </row>
    <row r="21159" spans="1:2" ht="14.25">
      <c r="A21159" s="30" t="s">
        <v>13052</v>
      </c>
      <c r="B21159" s="30" t="s">
        <v>13053</v>
      </c>
    </row>
    <row r="21160" spans="1:2" ht="14.25">
      <c r="A21160" s="30" t="s">
        <v>13054</v>
      </c>
      <c r="B21160" s="30" t="s">
        <v>13055</v>
      </c>
    </row>
    <row r="21161" spans="1:2" ht="14.25">
      <c r="A21161" s="30" t="s">
        <v>13056</v>
      </c>
      <c r="B21161" s="30" t="s">
        <v>13057</v>
      </c>
    </row>
    <row r="21162" spans="1:2" ht="14.25">
      <c r="A21162" s="30" t="s">
        <v>13058</v>
      </c>
      <c r="B21162" s="30" t="s">
        <v>13059</v>
      </c>
    </row>
    <row r="21163" spans="1:2" ht="14.25">
      <c r="A21163" s="30" t="s">
        <v>13060</v>
      </c>
      <c r="B21163" s="30" t="s">
        <v>13061</v>
      </c>
    </row>
    <row r="21164" spans="1:2" ht="14.25">
      <c r="A21164" s="30" t="s">
        <v>13062</v>
      </c>
      <c r="B21164" s="30" t="s">
        <v>13063</v>
      </c>
    </row>
    <row r="21165" spans="1:2" ht="14.25">
      <c r="A21165" s="30" t="s">
        <v>13064</v>
      </c>
      <c r="B21165" s="30" t="s">
        <v>13065</v>
      </c>
    </row>
    <row r="21166" spans="1:2" ht="14.25">
      <c r="A21166" s="30" t="s">
        <v>13066</v>
      </c>
      <c r="B21166" s="30" t="s">
        <v>13067</v>
      </c>
    </row>
    <row r="21167" spans="1:2" ht="14.25">
      <c r="A21167" s="30" t="s">
        <v>13068</v>
      </c>
      <c r="B21167" s="30" t="s">
        <v>13069</v>
      </c>
    </row>
    <row r="21168" spans="1:2" ht="14.25">
      <c r="A21168" s="30" t="s">
        <v>13070</v>
      </c>
      <c r="B21168" s="30" t="s">
        <v>13071</v>
      </c>
    </row>
    <row r="21169" spans="1:2" ht="14.25">
      <c r="A21169" s="30" t="s">
        <v>13074</v>
      </c>
      <c r="B21169" s="30" t="s">
        <v>13075</v>
      </c>
    </row>
    <row r="21170" spans="1:2" ht="14.25">
      <c r="A21170" s="30" t="s">
        <v>13076</v>
      </c>
      <c r="B21170" s="30" t="s">
        <v>13077</v>
      </c>
    </row>
    <row r="21171" spans="1:2" ht="14.25">
      <c r="A21171" s="30" t="s">
        <v>13078</v>
      </c>
      <c r="B21171" s="30" t="s">
        <v>13079</v>
      </c>
    </row>
    <row r="21172" spans="1:2" ht="14.25">
      <c r="A21172" s="30" t="s">
        <v>13080</v>
      </c>
      <c r="B21172" s="30" t="s">
        <v>13081</v>
      </c>
    </row>
    <row r="21173" spans="1:2" ht="14.25">
      <c r="A21173" s="30" t="s">
        <v>13082</v>
      </c>
      <c r="B21173" s="30" t="s">
        <v>13083</v>
      </c>
    </row>
    <row r="21174" spans="1:2" ht="14.25">
      <c r="A21174" s="30" t="s">
        <v>13088</v>
      </c>
      <c r="B21174" s="30" t="s">
        <v>13089</v>
      </c>
    </row>
    <row r="21175" spans="1:2" ht="14.25">
      <c r="A21175" s="30" t="s">
        <v>13090</v>
      </c>
      <c r="B21175" s="30" t="s">
        <v>13091</v>
      </c>
    </row>
    <row r="21176" spans="1:2" ht="14.25">
      <c r="A21176" s="30" t="s">
        <v>13092</v>
      </c>
      <c r="B21176" s="30" t="s">
        <v>13093</v>
      </c>
    </row>
    <row r="21177" spans="1:2" ht="14.25">
      <c r="A21177" s="30" t="s">
        <v>13094</v>
      </c>
      <c r="B21177" s="30" t="s">
        <v>13095</v>
      </c>
    </row>
    <row r="21178" spans="1:2" ht="14.25">
      <c r="A21178" s="30" t="s">
        <v>13096</v>
      </c>
      <c r="B21178" s="30" t="s">
        <v>13097</v>
      </c>
    </row>
    <row r="21179" spans="1:2" ht="14.25">
      <c r="A21179" s="30" t="s">
        <v>13098</v>
      </c>
      <c r="B21179" s="30" t="s">
        <v>13099</v>
      </c>
    </row>
    <row r="21180" spans="1:2" ht="14.25">
      <c r="A21180" s="30" t="s">
        <v>13100</v>
      </c>
      <c r="B21180" s="30" t="s">
        <v>13101</v>
      </c>
    </row>
    <row r="21181" spans="1:2" ht="14.25">
      <c r="A21181" s="30" t="s">
        <v>13106</v>
      </c>
      <c r="B21181" s="30" t="s">
        <v>13107</v>
      </c>
    </row>
    <row r="21182" spans="1:2" ht="14.25">
      <c r="A21182" s="30" t="s">
        <v>13108</v>
      </c>
      <c r="B21182" s="30" t="s">
        <v>13109</v>
      </c>
    </row>
    <row r="21183" spans="1:2" ht="14.25">
      <c r="A21183" s="30" t="s">
        <v>3068</v>
      </c>
      <c r="B21183" s="30" t="s">
        <v>3069</v>
      </c>
    </row>
    <row r="21184" spans="1:2" ht="14.25">
      <c r="A21184" s="30" t="s">
        <v>31548</v>
      </c>
      <c r="B21184" s="30" t="s">
        <v>31549</v>
      </c>
    </row>
    <row r="21185" spans="1:2" ht="14.25">
      <c r="A21185" s="30" t="s">
        <v>31550</v>
      </c>
      <c r="B21185" s="30" t="s">
        <v>31551</v>
      </c>
    </row>
    <row r="21186" spans="1:2" ht="14.25">
      <c r="A21186" s="30" t="s">
        <v>31552</v>
      </c>
      <c r="B21186" s="30" t="s">
        <v>31553</v>
      </c>
    </row>
    <row r="21187" spans="1:2" ht="14.25">
      <c r="A21187" s="30" t="s">
        <v>31554</v>
      </c>
      <c r="B21187" s="30" t="s">
        <v>31555</v>
      </c>
    </row>
    <row r="21188" spans="1:2" ht="14.25">
      <c r="A21188" s="30" t="s">
        <v>31560</v>
      </c>
      <c r="B21188" s="30" t="s">
        <v>31561</v>
      </c>
    </row>
    <row r="21189" spans="1:2" ht="14.25">
      <c r="A21189" s="30" t="s">
        <v>31562</v>
      </c>
      <c r="B21189" s="30" t="s">
        <v>31563</v>
      </c>
    </row>
    <row r="21190" spans="1:2" ht="14.25">
      <c r="A21190" s="30" t="s">
        <v>31564</v>
      </c>
      <c r="B21190" s="30" t="s">
        <v>31565</v>
      </c>
    </row>
    <row r="21191" spans="1:2" ht="14.25">
      <c r="A21191" s="30" t="s">
        <v>31566</v>
      </c>
      <c r="B21191" s="30" t="s">
        <v>31567</v>
      </c>
    </row>
    <row r="21192" spans="1:2" ht="14.25">
      <c r="A21192" s="30" t="s">
        <v>31568</v>
      </c>
      <c r="B21192" s="30" t="s">
        <v>31569</v>
      </c>
    </row>
    <row r="21193" spans="1:2" ht="14.25">
      <c r="A21193" s="30" t="s">
        <v>31570</v>
      </c>
      <c r="B21193" s="30" t="s">
        <v>31571</v>
      </c>
    </row>
    <row r="21194" spans="1:2" ht="14.25">
      <c r="A21194" s="30" t="s">
        <v>31572</v>
      </c>
      <c r="B21194" s="30" t="s">
        <v>31573</v>
      </c>
    </row>
    <row r="21195" spans="1:2" ht="14.25">
      <c r="A21195" s="30" t="s">
        <v>31574</v>
      </c>
      <c r="B21195" s="30" t="s">
        <v>31575</v>
      </c>
    </row>
    <row r="21196" spans="1:2" ht="14.25">
      <c r="A21196" s="30" t="s">
        <v>31576</v>
      </c>
      <c r="B21196" s="30" t="s">
        <v>31577</v>
      </c>
    </row>
    <row r="21197" spans="1:2" ht="14.25">
      <c r="A21197" s="30" t="s">
        <v>31578</v>
      </c>
      <c r="B21197" s="30" t="s">
        <v>31579</v>
      </c>
    </row>
    <row r="21198" spans="1:2" ht="14.25">
      <c r="A21198" s="30" t="s">
        <v>31580</v>
      </c>
      <c r="B21198" s="30" t="s">
        <v>31581</v>
      </c>
    </row>
    <row r="21199" spans="1:2" ht="14.25">
      <c r="A21199" s="30" t="s">
        <v>31586</v>
      </c>
      <c r="B21199" s="30" t="s">
        <v>31587</v>
      </c>
    </row>
    <row r="21200" spans="1:2" ht="14.25">
      <c r="A21200" s="30" t="s">
        <v>31588</v>
      </c>
      <c r="B21200" s="30" t="s">
        <v>31589</v>
      </c>
    </row>
    <row r="21201" spans="1:2" ht="14.25">
      <c r="A21201" s="30" t="s">
        <v>31590</v>
      </c>
      <c r="B21201" s="30" t="s">
        <v>31591</v>
      </c>
    </row>
    <row r="21202" spans="1:2" ht="14.25">
      <c r="A21202" s="30" t="s">
        <v>31592</v>
      </c>
      <c r="B21202" s="30" t="s">
        <v>31593</v>
      </c>
    </row>
    <row r="21203" spans="1:2" ht="14.25">
      <c r="A21203" s="30" t="s">
        <v>31594</v>
      </c>
      <c r="B21203" s="30" t="s">
        <v>31595</v>
      </c>
    </row>
    <row r="21204" spans="1:2" ht="14.25">
      <c r="A21204" s="30" t="s">
        <v>31596</v>
      </c>
      <c r="B21204" s="30" t="s">
        <v>31597</v>
      </c>
    </row>
    <row r="21205" spans="1:2" ht="14.25">
      <c r="A21205" s="30" t="s">
        <v>31598</v>
      </c>
      <c r="B21205" s="30" t="s">
        <v>31599</v>
      </c>
    </row>
    <row r="21206" spans="1:2" ht="14.25">
      <c r="A21206" s="30" t="s">
        <v>31600</v>
      </c>
      <c r="B21206" s="30" t="s">
        <v>31601</v>
      </c>
    </row>
    <row r="21207" spans="1:2" ht="14.25">
      <c r="A21207" s="30" t="s">
        <v>31602</v>
      </c>
      <c r="B21207" s="30" t="s">
        <v>31603</v>
      </c>
    </row>
    <row r="21208" spans="1:2" ht="14.25">
      <c r="A21208" s="30" t="s">
        <v>31608</v>
      </c>
      <c r="B21208" s="30" t="s">
        <v>31609</v>
      </c>
    </row>
    <row r="21209" spans="1:2" ht="14.25">
      <c r="A21209" s="30" t="s">
        <v>31610</v>
      </c>
      <c r="B21209" s="30" t="s">
        <v>31611</v>
      </c>
    </row>
    <row r="21210" spans="1:2" ht="14.25">
      <c r="A21210" s="30" t="s">
        <v>31612</v>
      </c>
      <c r="B21210" s="30" t="s">
        <v>31613</v>
      </c>
    </row>
    <row r="21211" spans="1:2" ht="14.25">
      <c r="A21211" s="30" t="s">
        <v>31614</v>
      </c>
      <c r="B21211" s="30" t="s">
        <v>31615</v>
      </c>
    </row>
    <row r="21212" spans="1:2" ht="14.25">
      <c r="A21212" s="30" t="s">
        <v>31616</v>
      </c>
      <c r="B21212" s="30" t="s">
        <v>31617</v>
      </c>
    </row>
    <row r="21213" spans="1:2" ht="14.25">
      <c r="A21213" s="30" t="s">
        <v>31618</v>
      </c>
      <c r="B21213" s="30" t="s">
        <v>31619</v>
      </c>
    </row>
    <row r="21214" spans="1:2" ht="14.25">
      <c r="A21214" s="30" t="s">
        <v>31620</v>
      </c>
      <c r="B21214" s="30" t="s">
        <v>31621</v>
      </c>
    </row>
    <row r="21215" spans="1:2" ht="14.25">
      <c r="A21215" s="30" t="s">
        <v>31622</v>
      </c>
      <c r="B21215" s="30" t="s">
        <v>31623</v>
      </c>
    </row>
    <row r="21216" spans="1:2" ht="14.25">
      <c r="A21216" s="30" t="s">
        <v>31624</v>
      </c>
      <c r="B21216" s="30" t="s">
        <v>31625</v>
      </c>
    </row>
    <row r="21217" spans="1:2" ht="14.25">
      <c r="A21217" s="30" t="s">
        <v>31628</v>
      </c>
      <c r="B21217" s="30" t="s">
        <v>31629</v>
      </c>
    </row>
    <row r="21218" spans="1:2" ht="14.25">
      <c r="A21218" s="30" t="s">
        <v>31630</v>
      </c>
      <c r="B21218" s="30" t="s">
        <v>31631</v>
      </c>
    </row>
    <row r="21219" spans="1:2" ht="14.25">
      <c r="A21219" s="30" t="s">
        <v>31632</v>
      </c>
      <c r="B21219" s="30" t="s">
        <v>31633</v>
      </c>
    </row>
    <row r="21220" spans="1:2" ht="14.25">
      <c r="A21220" s="30" t="s">
        <v>16635</v>
      </c>
      <c r="B21220" s="30" t="s">
        <v>16636</v>
      </c>
    </row>
    <row r="21221" spans="1:2" ht="14.25">
      <c r="A21221" s="30" t="s">
        <v>16637</v>
      </c>
      <c r="B21221" s="30" t="s">
        <v>16638</v>
      </c>
    </row>
    <row r="21222" spans="1:2" ht="14.25">
      <c r="A21222" s="30" t="s">
        <v>16639</v>
      </c>
      <c r="B21222" s="30" t="s">
        <v>16640</v>
      </c>
    </row>
    <row r="21223" spans="1:2" ht="14.25">
      <c r="A21223" s="30" t="s">
        <v>16641</v>
      </c>
      <c r="B21223" s="30" t="s">
        <v>16642</v>
      </c>
    </row>
    <row r="21224" spans="1:2" ht="14.25">
      <c r="A21224" s="30" t="s">
        <v>16643</v>
      </c>
      <c r="B21224" s="30" t="s">
        <v>16644</v>
      </c>
    </row>
    <row r="21225" spans="1:2" ht="14.25">
      <c r="A21225" s="30" t="s">
        <v>16645</v>
      </c>
      <c r="B21225" s="30" t="s">
        <v>16646</v>
      </c>
    </row>
    <row r="21226" spans="1:2" ht="14.25">
      <c r="A21226" s="30" t="s">
        <v>16647</v>
      </c>
      <c r="B21226" s="30" t="s">
        <v>16648</v>
      </c>
    </row>
    <row r="21227" spans="1:2" ht="14.25">
      <c r="A21227" s="30" t="s">
        <v>16649</v>
      </c>
      <c r="B21227" s="30" t="s">
        <v>16650</v>
      </c>
    </row>
    <row r="21228" spans="1:2" ht="14.25">
      <c r="A21228" s="30" t="s">
        <v>16651</v>
      </c>
      <c r="B21228" s="30" t="s">
        <v>16652</v>
      </c>
    </row>
    <row r="21229" spans="1:2" ht="14.25">
      <c r="A21229" s="30" t="s">
        <v>16653</v>
      </c>
      <c r="B21229" s="30" t="s">
        <v>16654</v>
      </c>
    </row>
    <row r="21230" spans="1:2" ht="14.25">
      <c r="A21230" s="30" t="s">
        <v>16655</v>
      </c>
      <c r="B21230" s="30" t="s">
        <v>16656</v>
      </c>
    </row>
    <row r="21231" spans="1:2" ht="14.25">
      <c r="A21231" s="30" t="s">
        <v>16657</v>
      </c>
      <c r="B21231" s="30" t="s">
        <v>46610</v>
      </c>
    </row>
    <row r="21232" spans="1:2" ht="14.25">
      <c r="A21232" s="30" t="s">
        <v>16658</v>
      </c>
      <c r="B21232" s="30" t="s">
        <v>16659</v>
      </c>
    </row>
    <row r="21233" spans="1:2" ht="14.25">
      <c r="A21233" s="30" t="s">
        <v>16660</v>
      </c>
      <c r="B21233" s="30" t="s">
        <v>16661</v>
      </c>
    </row>
    <row r="21234" spans="1:2" ht="14.25">
      <c r="A21234" s="30" t="s">
        <v>16662</v>
      </c>
      <c r="B21234" s="30" t="s">
        <v>16663</v>
      </c>
    </row>
    <row r="21235" spans="1:2" ht="14.25">
      <c r="A21235" s="30" t="s">
        <v>16664</v>
      </c>
      <c r="B21235" s="30" t="s">
        <v>16665</v>
      </c>
    </row>
    <row r="21236" spans="1:2" ht="14.25">
      <c r="A21236" s="30" t="s">
        <v>16666</v>
      </c>
      <c r="B21236" s="30" t="s">
        <v>16667</v>
      </c>
    </row>
    <row r="21237" spans="1:2" ht="14.25">
      <c r="A21237" s="30" t="s">
        <v>16668</v>
      </c>
      <c r="B21237" s="30" t="s">
        <v>16669</v>
      </c>
    </row>
    <row r="21238" spans="1:2" ht="14.25">
      <c r="A21238" s="30" t="s">
        <v>16670</v>
      </c>
      <c r="B21238" s="30" t="s">
        <v>16671</v>
      </c>
    </row>
    <row r="21239" spans="1:2" ht="14.25">
      <c r="A21239" s="30" t="s">
        <v>16672</v>
      </c>
      <c r="B21239" s="30" t="s">
        <v>16673</v>
      </c>
    </row>
    <row r="21240" spans="1:2" ht="14.25">
      <c r="A21240" s="30" t="s">
        <v>16674</v>
      </c>
      <c r="B21240" s="30" t="s">
        <v>16675</v>
      </c>
    </row>
    <row r="21241" spans="1:2" ht="14.25">
      <c r="A21241" s="30" t="s">
        <v>16676</v>
      </c>
      <c r="B21241" s="30" t="s">
        <v>16677</v>
      </c>
    </row>
    <row r="21242" spans="1:2" ht="14.25">
      <c r="A21242" s="30" t="s">
        <v>16678</v>
      </c>
      <c r="B21242" s="30" t="s">
        <v>16679</v>
      </c>
    </row>
    <row r="21243" spans="1:2" ht="14.25">
      <c r="A21243" s="30" t="s">
        <v>16680</v>
      </c>
      <c r="B21243" s="30" t="s">
        <v>16681</v>
      </c>
    </row>
    <row r="21244" spans="1:2" ht="14.25">
      <c r="A21244" s="30" t="s">
        <v>16340</v>
      </c>
      <c r="B21244" s="30" t="s">
        <v>16341</v>
      </c>
    </row>
    <row r="21245" spans="1:2" ht="14.25">
      <c r="A21245" s="30" t="s">
        <v>16342</v>
      </c>
      <c r="B21245" s="30" t="s">
        <v>16343</v>
      </c>
    </row>
    <row r="21246" spans="1:2" ht="14.25">
      <c r="A21246" s="30" t="s">
        <v>16344</v>
      </c>
      <c r="B21246" s="30" t="s">
        <v>16345</v>
      </c>
    </row>
    <row r="21247" spans="1:2" ht="14.25">
      <c r="A21247" s="30" t="s">
        <v>16346</v>
      </c>
      <c r="B21247" s="30" t="s">
        <v>16347</v>
      </c>
    </row>
    <row r="21248" spans="1:2" ht="14.25">
      <c r="A21248" s="30" t="s">
        <v>16348</v>
      </c>
      <c r="B21248" s="30" t="s">
        <v>16349</v>
      </c>
    </row>
    <row r="21249" spans="1:2" ht="14.25">
      <c r="A21249" s="30" t="s">
        <v>16350</v>
      </c>
      <c r="B21249" s="30" t="s">
        <v>16351</v>
      </c>
    </row>
    <row r="21250" spans="1:2" ht="14.25">
      <c r="A21250" s="30" t="s">
        <v>16352</v>
      </c>
      <c r="B21250" s="30" t="s">
        <v>16353</v>
      </c>
    </row>
    <row r="21251" spans="1:2" ht="14.25">
      <c r="A21251" s="30" t="s">
        <v>16354</v>
      </c>
      <c r="B21251" s="30" t="s">
        <v>16355</v>
      </c>
    </row>
    <row r="21252" spans="1:2" ht="14.25">
      <c r="A21252" s="30" t="s">
        <v>16356</v>
      </c>
      <c r="B21252" s="30" t="s">
        <v>16357</v>
      </c>
    </row>
    <row r="21253" spans="1:2" ht="14.25">
      <c r="A21253" s="30" t="s">
        <v>16358</v>
      </c>
      <c r="B21253" s="30" t="s">
        <v>16359</v>
      </c>
    </row>
    <row r="21254" spans="1:2" ht="14.25">
      <c r="A21254" s="30" t="s">
        <v>16360</v>
      </c>
      <c r="B21254" s="30" t="s">
        <v>16361</v>
      </c>
    </row>
    <row r="21255" spans="1:2" ht="14.25">
      <c r="A21255" s="30" t="s">
        <v>16362</v>
      </c>
      <c r="B21255" s="30" t="s">
        <v>16363</v>
      </c>
    </row>
    <row r="21256" spans="1:2" ht="14.25">
      <c r="A21256" s="30" t="s">
        <v>16364</v>
      </c>
      <c r="B21256" s="30" t="s">
        <v>16365</v>
      </c>
    </row>
    <row r="21257" spans="1:2" ht="14.25">
      <c r="A21257" s="30" t="s">
        <v>16366</v>
      </c>
      <c r="B21257" s="30" t="s">
        <v>16367</v>
      </c>
    </row>
    <row r="21258" spans="1:2" ht="14.25">
      <c r="A21258" s="30" t="s">
        <v>16368</v>
      </c>
      <c r="B21258" s="30" t="s">
        <v>16369</v>
      </c>
    </row>
    <row r="21259" spans="1:2" ht="14.25">
      <c r="A21259" s="30" t="s">
        <v>16370</v>
      </c>
      <c r="B21259" s="30" t="s">
        <v>16371</v>
      </c>
    </row>
    <row r="21260" spans="1:2" ht="14.25">
      <c r="A21260" s="30" t="s">
        <v>16372</v>
      </c>
      <c r="B21260" s="30" t="s">
        <v>16373</v>
      </c>
    </row>
    <row r="21261" spans="1:2" ht="14.25">
      <c r="A21261" s="30" t="s">
        <v>16374</v>
      </c>
      <c r="B21261" s="30" t="s">
        <v>16375</v>
      </c>
    </row>
    <row r="21262" spans="1:2" ht="14.25">
      <c r="A21262" s="30" t="s">
        <v>16376</v>
      </c>
      <c r="B21262" s="30" t="s">
        <v>16377</v>
      </c>
    </row>
    <row r="21263" spans="1:2" ht="14.25">
      <c r="A21263" s="30" t="s">
        <v>46611</v>
      </c>
      <c r="B21263" s="30" t="s">
        <v>16378</v>
      </c>
    </row>
    <row r="21264" spans="1:2" ht="14.25">
      <c r="A21264" s="30" t="s">
        <v>16379</v>
      </c>
      <c r="B21264" s="30" t="s">
        <v>16380</v>
      </c>
    </row>
    <row r="21265" spans="1:2" ht="14.25">
      <c r="A21265" s="30" t="s">
        <v>16381</v>
      </c>
      <c r="B21265" s="30" t="s">
        <v>16382</v>
      </c>
    </row>
    <row r="21266" spans="1:2" ht="14.25">
      <c r="A21266" s="30" t="s">
        <v>16383</v>
      </c>
      <c r="B21266" s="30" t="s">
        <v>16384</v>
      </c>
    </row>
    <row r="21267" spans="1:2" ht="14.25">
      <c r="A21267" s="30" t="s">
        <v>16385</v>
      </c>
      <c r="B21267" s="30" t="s">
        <v>16386</v>
      </c>
    </row>
    <row r="21268" spans="1:2" ht="14.25">
      <c r="A21268" s="30" t="s">
        <v>16387</v>
      </c>
      <c r="B21268" s="30" t="s">
        <v>16388</v>
      </c>
    </row>
    <row r="21269" spans="1:2" ht="14.25">
      <c r="A21269" s="30" t="s">
        <v>16389</v>
      </c>
      <c r="B21269" s="30" t="s">
        <v>16390</v>
      </c>
    </row>
    <row r="21270" spans="1:2" ht="14.25">
      <c r="A21270" s="30" t="s">
        <v>16391</v>
      </c>
      <c r="B21270" s="30" t="s">
        <v>16392</v>
      </c>
    </row>
    <row r="21271" spans="1:2" ht="14.25">
      <c r="A21271" s="30" t="s">
        <v>16393</v>
      </c>
      <c r="B21271" s="30" t="s">
        <v>16394</v>
      </c>
    </row>
    <row r="21272" spans="1:2" ht="14.25">
      <c r="A21272" s="30" t="s">
        <v>46612</v>
      </c>
      <c r="B21272" s="30" t="s">
        <v>16395</v>
      </c>
    </row>
    <row r="21273" spans="1:2" ht="14.25">
      <c r="A21273" s="30" t="s">
        <v>16396</v>
      </c>
      <c r="B21273" s="30" t="s">
        <v>16397</v>
      </c>
    </row>
    <row r="21274" spans="1:2" ht="14.25">
      <c r="A21274" s="30" t="s">
        <v>16398</v>
      </c>
      <c r="B21274" s="30" t="s">
        <v>16399</v>
      </c>
    </row>
    <row r="21275" spans="1:2" ht="14.25">
      <c r="A21275" s="30" t="s">
        <v>16400</v>
      </c>
      <c r="B21275" s="30" t="s">
        <v>16401</v>
      </c>
    </row>
    <row r="21276" spans="1:2" ht="14.25">
      <c r="A21276" s="30" t="s">
        <v>16402</v>
      </c>
      <c r="B21276" s="30" t="s">
        <v>16403</v>
      </c>
    </row>
    <row r="21277" spans="1:2" ht="14.25">
      <c r="A21277" s="30" t="s">
        <v>16404</v>
      </c>
      <c r="B21277" s="30" t="s">
        <v>16405</v>
      </c>
    </row>
    <row r="21278" spans="1:2" ht="14.25">
      <c r="A21278" s="30" t="s">
        <v>16406</v>
      </c>
      <c r="B21278" s="30" t="s">
        <v>16407</v>
      </c>
    </row>
    <row r="21279" spans="1:2" ht="14.25">
      <c r="A21279" s="30" t="s">
        <v>3988</v>
      </c>
      <c r="B21279" s="30" t="s">
        <v>16408</v>
      </c>
    </row>
    <row r="21280" spans="1:2" ht="14.25">
      <c r="A21280" s="30" t="s">
        <v>16409</v>
      </c>
      <c r="B21280" s="30" t="s">
        <v>16410</v>
      </c>
    </row>
    <row r="21281" spans="1:2" ht="14.25">
      <c r="A21281" s="30" t="s">
        <v>16411</v>
      </c>
      <c r="B21281" s="30" t="s">
        <v>16412</v>
      </c>
    </row>
    <row r="21282" spans="1:2" ht="14.25">
      <c r="A21282" s="30" t="s">
        <v>16413</v>
      </c>
      <c r="B21282" s="30" t="s">
        <v>16414</v>
      </c>
    </row>
    <row r="21283" spans="1:2" ht="14.25">
      <c r="A21283" s="30" t="s">
        <v>16415</v>
      </c>
      <c r="B21283" s="30" t="s">
        <v>16416</v>
      </c>
    </row>
    <row r="21284" spans="1:2" ht="14.25">
      <c r="A21284" s="30" t="s">
        <v>16417</v>
      </c>
      <c r="B21284" s="30" t="s">
        <v>16418</v>
      </c>
    </row>
    <row r="21285" spans="1:2" ht="14.25">
      <c r="A21285" s="30" t="s">
        <v>16419</v>
      </c>
      <c r="B21285" s="30" t="s">
        <v>16420</v>
      </c>
    </row>
    <row r="21286" spans="1:2" ht="14.25">
      <c r="A21286" s="30" t="s">
        <v>16421</v>
      </c>
      <c r="B21286" s="30" t="s">
        <v>16422</v>
      </c>
    </row>
    <row r="21287" spans="1:2" ht="14.25">
      <c r="A21287" s="30" t="s">
        <v>16423</v>
      </c>
      <c r="B21287" s="30" t="s">
        <v>16424</v>
      </c>
    </row>
    <row r="21288" spans="1:2" ht="14.25">
      <c r="A21288" s="30" t="s">
        <v>16425</v>
      </c>
      <c r="B21288" s="30" t="s">
        <v>16426</v>
      </c>
    </row>
    <row r="21289" spans="1:2" ht="14.25">
      <c r="A21289" s="30" t="s">
        <v>16427</v>
      </c>
      <c r="B21289" s="30" t="s">
        <v>16428</v>
      </c>
    </row>
    <row r="21290" spans="1:2" ht="14.25">
      <c r="A21290" s="30" t="s">
        <v>16429</v>
      </c>
      <c r="B21290" s="30" t="s">
        <v>16430</v>
      </c>
    </row>
    <row r="21291" spans="1:2" ht="14.25">
      <c r="A21291" s="30" t="s">
        <v>16431</v>
      </c>
      <c r="B21291" s="30" t="s">
        <v>16432</v>
      </c>
    </row>
    <row r="21292" spans="1:2" ht="14.25">
      <c r="A21292" s="30" t="s">
        <v>16433</v>
      </c>
      <c r="B21292" s="30" t="s">
        <v>16434</v>
      </c>
    </row>
    <row r="21293" spans="1:2" ht="14.25">
      <c r="A21293" s="30" t="s">
        <v>16435</v>
      </c>
      <c r="B21293" s="30" t="s">
        <v>16436</v>
      </c>
    </row>
    <row r="21294" spans="1:2" ht="14.25">
      <c r="A21294" s="30" t="s">
        <v>16437</v>
      </c>
      <c r="B21294" s="30" t="s">
        <v>16438</v>
      </c>
    </row>
    <row r="21295" spans="1:2" ht="14.25">
      <c r="A21295" s="30" t="s">
        <v>16439</v>
      </c>
      <c r="B21295" s="30" t="s">
        <v>46613</v>
      </c>
    </row>
    <row r="21296" spans="1:2" ht="14.25">
      <c r="A21296" s="30" t="s">
        <v>16440</v>
      </c>
      <c r="B21296" s="30" t="s">
        <v>16441</v>
      </c>
    </row>
    <row r="21297" spans="1:2" ht="14.25">
      <c r="A21297" s="30" t="s">
        <v>16442</v>
      </c>
      <c r="B21297" s="30" t="s">
        <v>16443</v>
      </c>
    </row>
    <row r="21298" spans="1:2" ht="14.25">
      <c r="A21298" s="30" t="s">
        <v>16444</v>
      </c>
      <c r="B21298" s="30" t="s">
        <v>16445</v>
      </c>
    </row>
    <row r="21299" spans="1:2" ht="14.25">
      <c r="A21299" s="30" t="s">
        <v>16446</v>
      </c>
      <c r="B21299" s="30" t="s">
        <v>16447</v>
      </c>
    </row>
    <row r="21300" spans="1:2" ht="14.25">
      <c r="A21300" s="30" t="s">
        <v>16448</v>
      </c>
      <c r="B21300" s="30" t="s">
        <v>16449</v>
      </c>
    </row>
    <row r="21301" spans="1:2" ht="14.25">
      <c r="A21301" s="30" t="s">
        <v>16450</v>
      </c>
      <c r="B21301" s="30" t="s">
        <v>16451</v>
      </c>
    </row>
    <row r="21302" spans="1:2" ht="14.25">
      <c r="A21302" s="30" t="s">
        <v>16452</v>
      </c>
      <c r="B21302" s="30" t="s">
        <v>16453</v>
      </c>
    </row>
    <row r="21303" spans="1:2" ht="14.25">
      <c r="A21303" s="30" t="s">
        <v>16454</v>
      </c>
      <c r="B21303" s="30" t="s">
        <v>16455</v>
      </c>
    </row>
    <row r="21304" spans="1:2" ht="14.25">
      <c r="A21304" s="30" t="s">
        <v>16456</v>
      </c>
      <c r="B21304" s="30" t="s">
        <v>16457</v>
      </c>
    </row>
    <row r="21305" spans="1:2" ht="14.25">
      <c r="A21305" s="30" t="s">
        <v>16458</v>
      </c>
      <c r="B21305" s="30" t="s">
        <v>16459</v>
      </c>
    </row>
    <row r="21306" spans="1:2" ht="14.25">
      <c r="A21306" s="30" t="s">
        <v>16460</v>
      </c>
      <c r="B21306" s="30" t="s">
        <v>16461</v>
      </c>
    </row>
    <row r="21307" spans="1:2" ht="14.25">
      <c r="A21307" s="30" t="s">
        <v>16462</v>
      </c>
      <c r="B21307" s="30" t="s">
        <v>16463</v>
      </c>
    </row>
    <row r="21308" spans="1:2" ht="14.25">
      <c r="A21308" s="30" t="s">
        <v>16464</v>
      </c>
      <c r="B21308" s="30" t="s">
        <v>16465</v>
      </c>
    </row>
    <row r="21309" spans="1:2" ht="14.25">
      <c r="A21309" s="30" t="s">
        <v>16466</v>
      </c>
      <c r="B21309" s="30" t="s">
        <v>16467</v>
      </c>
    </row>
    <row r="21310" spans="1:2" ht="14.25">
      <c r="A21310" s="30" t="s">
        <v>16468</v>
      </c>
      <c r="B21310" s="30" t="s">
        <v>16469</v>
      </c>
    </row>
    <row r="21311" spans="1:2" ht="14.25">
      <c r="A21311" s="30" t="s">
        <v>16470</v>
      </c>
      <c r="B21311" s="30" t="s">
        <v>16471</v>
      </c>
    </row>
    <row r="21312" spans="1:2" ht="14.25">
      <c r="A21312" s="30" t="s">
        <v>16472</v>
      </c>
      <c r="B21312" s="30" t="s">
        <v>16473</v>
      </c>
    </row>
    <row r="21313" spans="1:2" ht="14.25">
      <c r="A21313" s="30" t="s">
        <v>16474</v>
      </c>
      <c r="B21313" s="30" t="s">
        <v>16475</v>
      </c>
    </row>
    <row r="21314" spans="1:2" ht="14.25">
      <c r="A21314" s="30" t="s">
        <v>16476</v>
      </c>
      <c r="B21314" s="30" t="s">
        <v>16477</v>
      </c>
    </row>
    <row r="21315" spans="1:2" ht="14.25">
      <c r="A21315" s="30" t="s">
        <v>16478</v>
      </c>
      <c r="B21315" s="30" t="s">
        <v>16479</v>
      </c>
    </row>
    <row r="21316" spans="1:2" ht="14.25">
      <c r="A21316" s="30" t="s">
        <v>16480</v>
      </c>
      <c r="B21316" s="30" t="s">
        <v>16481</v>
      </c>
    </row>
    <row r="21317" spans="1:2" ht="14.25">
      <c r="A21317" s="30" t="s">
        <v>16482</v>
      </c>
      <c r="B21317" s="30" t="s">
        <v>16483</v>
      </c>
    </row>
    <row r="21318" spans="1:2" ht="14.25">
      <c r="A21318" s="30" t="s">
        <v>16484</v>
      </c>
      <c r="B21318" s="30" t="s">
        <v>16485</v>
      </c>
    </row>
    <row r="21319" spans="1:2" ht="14.25">
      <c r="A21319" s="30" t="s">
        <v>16486</v>
      </c>
      <c r="B21319" s="30" t="s">
        <v>16487</v>
      </c>
    </row>
    <row r="21320" spans="1:2" ht="14.25">
      <c r="A21320" s="30" t="s">
        <v>16488</v>
      </c>
      <c r="B21320" s="30" t="s">
        <v>16489</v>
      </c>
    </row>
    <row r="21321" spans="1:2" ht="14.25">
      <c r="A21321" s="30" t="s">
        <v>16490</v>
      </c>
      <c r="B21321" s="30" t="s">
        <v>16491</v>
      </c>
    </row>
    <row r="21322" spans="1:2" ht="14.25">
      <c r="A21322" s="30" t="s">
        <v>16492</v>
      </c>
      <c r="B21322" s="30" t="s">
        <v>16493</v>
      </c>
    </row>
    <row r="21323" spans="1:2" ht="14.25">
      <c r="A21323" s="30" t="s">
        <v>16494</v>
      </c>
      <c r="B21323" s="30" t="s">
        <v>16495</v>
      </c>
    </row>
    <row r="21324" spans="1:2" ht="14.25">
      <c r="A21324" s="30" t="s">
        <v>16496</v>
      </c>
      <c r="B21324" s="30" t="s">
        <v>16497</v>
      </c>
    </row>
    <row r="21325" spans="1:2" ht="14.25">
      <c r="A21325" s="30" t="s">
        <v>16498</v>
      </c>
      <c r="B21325" s="30" t="s">
        <v>16499</v>
      </c>
    </row>
    <row r="21326" spans="1:2" ht="14.25">
      <c r="A21326" s="30" t="s">
        <v>16500</v>
      </c>
      <c r="B21326" s="30" t="s">
        <v>16501</v>
      </c>
    </row>
    <row r="21327" spans="1:2" ht="14.25">
      <c r="A21327" s="30" t="s">
        <v>16502</v>
      </c>
      <c r="B21327" s="30" t="s">
        <v>16503</v>
      </c>
    </row>
    <row r="21328" spans="1:2" ht="14.25">
      <c r="A21328" s="30" t="s">
        <v>16504</v>
      </c>
      <c r="B21328" s="30" t="s">
        <v>16505</v>
      </c>
    </row>
    <row r="21329" spans="1:2" ht="14.25">
      <c r="A21329" s="30" t="s">
        <v>16506</v>
      </c>
      <c r="B21329" s="30" t="s">
        <v>16507</v>
      </c>
    </row>
    <row r="21330" spans="1:2" ht="14.25">
      <c r="A21330" s="30" t="s">
        <v>16508</v>
      </c>
      <c r="B21330" s="30" t="s">
        <v>16509</v>
      </c>
    </row>
    <row r="21331" spans="1:2" ht="14.25">
      <c r="A21331" s="30" t="s">
        <v>16510</v>
      </c>
      <c r="B21331" s="30" t="s">
        <v>16511</v>
      </c>
    </row>
    <row r="21332" spans="1:2" ht="14.25">
      <c r="A21332" s="30" t="s">
        <v>16512</v>
      </c>
      <c r="B21332" s="30" t="s">
        <v>16513</v>
      </c>
    </row>
    <row r="21333" spans="1:2" ht="14.25">
      <c r="A21333" s="30" t="s">
        <v>16514</v>
      </c>
      <c r="B21333" s="30" t="s">
        <v>16515</v>
      </c>
    </row>
    <row r="21334" spans="1:2" ht="14.25">
      <c r="A21334" s="30" t="s">
        <v>16516</v>
      </c>
      <c r="B21334" s="30" t="s">
        <v>16517</v>
      </c>
    </row>
    <row r="21335" spans="1:2" ht="14.25">
      <c r="A21335" s="30" t="s">
        <v>16518</v>
      </c>
      <c r="B21335" s="30" t="s">
        <v>16519</v>
      </c>
    </row>
    <row r="21336" spans="1:2" ht="14.25">
      <c r="A21336" s="30" t="s">
        <v>16520</v>
      </c>
      <c r="B21336" s="30" t="s">
        <v>16521</v>
      </c>
    </row>
    <row r="21337" spans="1:2" ht="14.25">
      <c r="A21337" s="30" t="s">
        <v>46614</v>
      </c>
      <c r="B21337" s="30" t="s">
        <v>16522</v>
      </c>
    </row>
    <row r="21338" spans="1:2" ht="14.25">
      <c r="A21338" s="30" t="s">
        <v>16523</v>
      </c>
      <c r="B21338" s="30" t="s">
        <v>16524</v>
      </c>
    </row>
    <row r="21339" spans="1:2" ht="14.25">
      <c r="A21339" s="30" t="s">
        <v>10959</v>
      </c>
      <c r="B21339" s="30" t="s">
        <v>10960</v>
      </c>
    </row>
    <row r="21340" spans="1:2" ht="14.25">
      <c r="A21340" s="30" t="s">
        <v>10961</v>
      </c>
      <c r="B21340" s="30" t="s">
        <v>10962</v>
      </c>
    </row>
    <row r="21341" spans="1:2" ht="14.25">
      <c r="A21341" s="30" t="s">
        <v>32457</v>
      </c>
      <c r="B21341" s="30" t="s">
        <v>32458</v>
      </c>
    </row>
    <row r="21342" spans="1:2" ht="14.25">
      <c r="A21342" s="30" t="s">
        <v>32461</v>
      </c>
      <c r="B21342" s="30" t="s">
        <v>32462</v>
      </c>
    </row>
    <row r="21343" spans="1:2" ht="14.25">
      <c r="A21343" s="30" t="s">
        <v>32463</v>
      </c>
      <c r="B21343" s="30" t="s">
        <v>32464</v>
      </c>
    </row>
    <row r="21344" spans="1:2" ht="14.25">
      <c r="A21344" s="30" t="s">
        <v>32467</v>
      </c>
      <c r="B21344" s="30" t="s">
        <v>32468</v>
      </c>
    </row>
    <row r="21345" spans="1:2" ht="14.25">
      <c r="A21345" s="30" t="s">
        <v>32469</v>
      </c>
      <c r="B21345" s="30" t="s">
        <v>32470</v>
      </c>
    </row>
    <row r="21346" spans="1:2" ht="14.25">
      <c r="A21346" s="30" t="s">
        <v>32473</v>
      </c>
      <c r="B21346" s="30" t="s">
        <v>32474</v>
      </c>
    </row>
    <row r="21347" spans="1:2" ht="14.25">
      <c r="A21347" s="30" t="s">
        <v>32475</v>
      </c>
      <c r="B21347" s="30" t="s">
        <v>32476</v>
      </c>
    </row>
    <row r="21348" spans="1:2" ht="14.25">
      <c r="A21348" s="30" t="s">
        <v>32477</v>
      </c>
      <c r="B21348" s="30" t="s">
        <v>32478</v>
      </c>
    </row>
    <row r="21349" spans="1:2" ht="14.25">
      <c r="A21349" s="30" t="s">
        <v>32483</v>
      </c>
      <c r="B21349" s="30" t="s">
        <v>32484</v>
      </c>
    </row>
    <row r="21350" spans="1:2" ht="14.25">
      <c r="A21350" s="30" t="s">
        <v>32485</v>
      </c>
      <c r="B21350" s="30" t="s">
        <v>32486</v>
      </c>
    </row>
    <row r="21351" spans="1:2" ht="14.25">
      <c r="A21351" s="30" t="s">
        <v>32487</v>
      </c>
      <c r="B21351" s="30" t="s">
        <v>32488</v>
      </c>
    </row>
    <row r="21352" spans="1:2" ht="14.25">
      <c r="A21352" s="30" t="s">
        <v>32489</v>
      </c>
      <c r="B21352" s="30" t="s">
        <v>32490</v>
      </c>
    </row>
    <row r="21353" spans="1:2" ht="14.25">
      <c r="A21353" s="30" t="s">
        <v>32491</v>
      </c>
      <c r="B21353" s="30" t="s">
        <v>32492</v>
      </c>
    </row>
    <row r="21354" spans="1:2" ht="14.25">
      <c r="A21354" s="30" t="s">
        <v>32495</v>
      </c>
      <c r="B21354" s="30" t="s">
        <v>32496</v>
      </c>
    </row>
    <row r="21355" spans="1:2" ht="14.25">
      <c r="A21355" s="30" t="s">
        <v>32497</v>
      </c>
      <c r="B21355" s="30" t="s">
        <v>32498</v>
      </c>
    </row>
    <row r="21356" spans="1:2" ht="14.25">
      <c r="A21356" s="30" t="s">
        <v>32501</v>
      </c>
      <c r="B21356" s="30" t="s">
        <v>32502</v>
      </c>
    </row>
    <row r="21357" spans="1:2" ht="14.25">
      <c r="A21357" s="30" t="s">
        <v>32503</v>
      </c>
      <c r="B21357" s="30" t="s">
        <v>32504</v>
      </c>
    </row>
    <row r="21358" spans="1:2" ht="14.25">
      <c r="A21358" s="30" t="s">
        <v>32507</v>
      </c>
      <c r="B21358" s="30" t="s">
        <v>32508</v>
      </c>
    </row>
    <row r="21359" spans="1:2" ht="14.25">
      <c r="A21359" s="30" t="s">
        <v>32509</v>
      </c>
      <c r="B21359" s="30" t="s">
        <v>32510</v>
      </c>
    </row>
    <row r="21360" spans="1:2" ht="14.25">
      <c r="A21360" s="30" t="s">
        <v>32511</v>
      </c>
      <c r="B21360" s="30" t="s">
        <v>32512</v>
      </c>
    </row>
    <row r="21361" spans="1:2" ht="14.25">
      <c r="A21361" s="30" t="s">
        <v>32513</v>
      </c>
      <c r="B21361" s="30" t="s">
        <v>32514</v>
      </c>
    </row>
    <row r="21362" spans="1:2" ht="14.25">
      <c r="A21362" s="30" t="s">
        <v>32515</v>
      </c>
      <c r="B21362" s="30" t="s">
        <v>32516</v>
      </c>
    </row>
    <row r="21363" spans="1:2" ht="14.25">
      <c r="A21363" s="30" t="s">
        <v>32517</v>
      </c>
      <c r="B21363" s="30" t="s">
        <v>32518</v>
      </c>
    </row>
    <row r="21364" spans="1:2" ht="14.25">
      <c r="A21364" s="30" t="s">
        <v>32519</v>
      </c>
      <c r="B21364" s="30" t="s">
        <v>32520</v>
      </c>
    </row>
    <row r="21365" spans="1:2" ht="14.25">
      <c r="A21365" s="30" t="s">
        <v>32521</v>
      </c>
      <c r="B21365" s="30" t="s">
        <v>32522</v>
      </c>
    </row>
    <row r="21366" spans="1:2" ht="14.25">
      <c r="A21366" s="30" t="s">
        <v>32523</v>
      </c>
      <c r="B21366" s="30" t="s">
        <v>32524</v>
      </c>
    </row>
    <row r="21367" spans="1:2" ht="14.25">
      <c r="A21367" s="30" t="s">
        <v>32527</v>
      </c>
      <c r="B21367" s="30" t="s">
        <v>32528</v>
      </c>
    </row>
    <row r="21368" spans="1:2" ht="14.25">
      <c r="A21368" s="30" t="s">
        <v>32529</v>
      </c>
      <c r="B21368" s="30" t="s">
        <v>32530</v>
      </c>
    </row>
    <row r="21369" spans="1:2" ht="14.25">
      <c r="A21369" s="30" t="s">
        <v>32531</v>
      </c>
      <c r="B21369" s="30" t="s">
        <v>32532</v>
      </c>
    </row>
    <row r="21370" spans="1:2" ht="14.25">
      <c r="A21370" s="30" t="s">
        <v>32533</v>
      </c>
      <c r="B21370" s="30" t="s">
        <v>32534</v>
      </c>
    </row>
    <row r="21371" spans="1:2" ht="14.25">
      <c r="A21371" s="30" t="s">
        <v>32535</v>
      </c>
      <c r="B21371" s="30" t="s">
        <v>32536</v>
      </c>
    </row>
    <row r="21372" spans="1:2" ht="14.25">
      <c r="A21372" s="30" t="s">
        <v>32539</v>
      </c>
      <c r="B21372" s="30" t="s">
        <v>32540</v>
      </c>
    </row>
    <row r="21373" spans="1:2" ht="14.25">
      <c r="A21373" s="30" t="s">
        <v>32541</v>
      </c>
      <c r="B21373" s="30" t="s">
        <v>32542</v>
      </c>
    </row>
    <row r="21374" spans="1:2" ht="14.25">
      <c r="A21374" s="30" t="s">
        <v>32543</v>
      </c>
      <c r="B21374" s="30" t="s">
        <v>32544</v>
      </c>
    </row>
    <row r="21375" spans="1:2" ht="14.25">
      <c r="A21375" s="30" t="s">
        <v>32545</v>
      </c>
      <c r="B21375" s="30" t="s">
        <v>32546</v>
      </c>
    </row>
    <row r="21376" spans="1:2" ht="14.25">
      <c r="A21376" s="30" t="s">
        <v>32549</v>
      </c>
      <c r="B21376" s="30" t="s">
        <v>46615</v>
      </c>
    </row>
    <row r="21377" spans="1:2" ht="14.25">
      <c r="A21377" s="30" t="s">
        <v>32550</v>
      </c>
      <c r="B21377" s="30" t="s">
        <v>32551</v>
      </c>
    </row>
    <row r="21378" spans="1:2" ht="14.25">
      <c r="A21378" s="30" t="s">
        <v>32552</v>
      </c>
      <c r="B21378" s="30" t="s">
        <v>32553</v>
      </c>
    </row>
    <row r="21379" spans="1:2" ht="14.25">
      <c r="A21379" s="30" t="s">
        <v>32554</v>
      </c>
      <c r="B21379" s="30" t="s">
        <v>32555</v>
      </c>
    </row>
    <row r="21380" spans="1:2" ht="14.25">
      <c r="A21380" s="30" t="s">
        <v>17423</v>
      </c>
      <c r="B21380" s="30" t="s">
        <v>17424</v>
      </c>
    </row>
    <row r="21381" spans="1:2" ht="14.25">
      <c r="A21381" s="30" t="s">
        <v>17425</v>
      </c>
      <c r="B21381" s="30" t="s">
        <v>17426</v>
      </c>
    </row>
    <row r="21382" spans="1:2" ht="14.25">
      <c r="A21382" s="30" t="s">
        <v>17427</v>
      </c>
      <c r="B21382" s="30" t="s">
        <v>17428</v>
      </c>
    </row>
    <row r="21383" spans="1:2" ht="14.25">
      <c r="A21383" s="30" t="s">
        <v>17429</v>
      </c>
      <c r="B21383" s="30" t="s">
        <v>17430</v>
      </c>
    </row>
    <row r="21384" spans="1:2" ht="14.25">
      <c r="A21384" s="30" t="s">
        <v>17431</v>
      </c>
      <c r="B21384" s="30" t="s">
        <v>17432</v>
      </c>
    </row>
    <row r="21385" spans="1:2" ht="14.25">
      <c r="A21385" s="30" t="s">
        <v>17433</v>
      </c>
      <c r="B21385" s="30" t="s">
        <v>17434</v>
      </c>
    </row>
    <row r="21386" spans="1:2" ht="14.25">
      <c r="A21386" s="30" t="s">
        <v>17435</v>
      </c>
      <c r="B21386" s="30" t="s">
        <v>17436</v>
      </c>
    </row>
    <row r="21387" spans="1:2" ht="14.25">
      <c r="A21387" s="30" t="s">
        <v>17437</v>
      </c>
      <c r="B21387" s="30" t="s">
        <v>17438</v>
      </c>
    </row>
    <row r="21388" spans="1:2" ht="14.25">
      <c r="A21388" s="30" t="s">
        <v>17439</v>
      </c>
      <c r="B21388" s="30" t="s">
        <v>17440</v>
      </c>
    </row>
    <row r="21389" spans="1:2" ht="14.25">
      <c r="A21389" s="30" t="s">
        <v>17441</v>
      </c>
      <c r="B21389" s="30" t="s">
        <v>17442</v>
      </c>
    </row>
    <row r="21390" spans="1:2" ht="14.25">
      <c r="A21390" s="30" t="s">
        <v>17443</v>
      </c>
      <c r="B21390" s="30" t="s">
        <v>17444</v>
      </c>
    </row>
    <row r="21391" spans="1:2" ht="14.25">
      <c r="A21391" s="30" t="s">
        <v>17445</v>
      </c>
      <c r="B21391" s="30" t="s">
        <v>17446</v>
      </c>
    </row>
    <row r="21392" spans="1:2" ht="14.25">
      <c r="A21392" s="30" t="s">
        <v>17447</v>
      </c>
      <c r="B21392" s="30" t="s">
        <v>17448</v>
      </c>
    </row>
    <row r="21393" spans="1:2" ht="14.25">
      <c r="A21393" s="30" t="s">
        <v>17449</v>
      </c>
      <c r="B21393" s="30" t="s">
        <v>17450</v>
      </c>
    </row>
    <row r="21394" spans="1:2" ht="14.25">
      <c r="A21394" s="30" t="s">
        <v>17451</v>
      </c>
      <c r="B21394" s="30" t="s">
        <v>17452</v>
      </c>
    </row>
    <row r="21395" spans="1:2" ht="14.25">
      <c r="A21395" s="30" t="s">
        <v>17453</v>
      </c>
      <c r="B21395" s="30" t="s">
        <v>17454</v>
      </c>
    </row>
    <row r="21396" spans="1:2" ht="14.25">
      <c r="A21396" s="30" t="s">
        <v>17455</v>
      </c>
      <c r="B21396" s="30" t="s">
        <v>17456</v>
      </c>
    </row>
    <row r="21397" spans="1:2" ht="14.25">
      <c r="A21397" s="30" t="s">
        <v>17457</v>
      </c>
      <c r="B21397" s="30" t="s">
        <v>17458</v>
      </c>
    </row>
    <row r="21398" spans="1:2" ht="14.25">
      <c r="A21398" s="30" t="s">
        <v>17459</v>
      </c>
      <c r="B21398" s="30" t="s">
        <v>17460</v>
      </c>
    </row>
    <row r="21399" spans="1:2" ht="14.25">
      <c r="A21399" s="30" t="s">
        <v>17461</v>
      </c>
      <c r="B21399" s="30" t="s">
        <v>17462</v>
      </c>
    </row>
    <row r="21400" spans="1:2" ht="14.25">
      <c r="A21400" s="30" t="s">
        <v>17463</v>
      </c>
      <c r="B21400" s="30" t="s">
        <v>17464</v>
      </c>
    </row>
    <row r="21401" spans="1:2" ht="14.25">
      <c r="A21401" s="30" t="s">
        <v>46616</v>
      </c>
      <c r="B21401" s="30" t="s">
        <v>17406</v>
      </c>
    </row>
    <row r="21402" spans="1:2" ht="14.25">
      <c r="A21402" s="30" t="s">
        <v>17465</v>
      </c>
      <c r="B21402" s="30" t="s">
        <v>17466</v>
      </c>
    </row>
    <row r="21403" spans="1:2" ht="14.25">
      <c r="A21403" s="30" t="s">
        <v>17467</v>
      </c>
      <c r="B21403" s="30" t="s">
        <v>17468</v>
      </c>
    </row>
    <row r="21404" spans="1:2" ht="14.25">
      <c r="A21404" s="30" t="s">
        <v>17469</v>
      </c>
      <c r="B21404" s="30" t="s">
        <v>17470</v>
      </c>
    </row>
    <row r="21405" spans="1:2" ht="14.25">
      <c r="A21405" s="30" t="s">
        <v>17471</v>
      </c>
      <c r="B21405" s="30" t="s">
        <v>17472</v>
      </c>
    </row>
    <row r="21406" spans="1:2" ht="14.25">
      <c r="A21406" s="30" t="s">
        <v>17473</v>
      </c>
      <c r="B21406" s="30" t="s">
        <v>17474</v>
      </c>
    </row>
    <row r="21407" spans="1:2" ht="14.25">
      <c r="A21407" s="30" t="s">
        <v>17475</v>
      </c>
      <c r="B21407" s="30" t="s">
        <v>17476</v>
      </c>
    </row>
    <row r="21408" spans="1:2" ht="14.25">
      <c r="A21408" s="30" t="s">
        <v>17477</v>
      </c>
      <c r="B21408" s="30" t="s">
        <v>17478</v>
      </c>
    </row>
    <row r="21409" spans="1:2" ht="14.25">
      <c r="A21409" s="30" t="s">
        <v>17479</v>
      </c>
      <c r="B21409" s="30" t="s">
        <v>17480</v>
      </c>
    </row>
    <row r="21410" spans="1:2" ht="14.25">
      <c r="A21410" s="30" t="s">
        <v>17481</v>
      </c>
      <c r="B21410" s="30" t="s">
        <v>17482</v>
      </c>
    </row>
    <row r="21411" spans="1:2" ht="14.25">
      <c r="A21411" s="30" t="s">
        <v>17483</v>
      </c>
      <c r="B21411" s="30" t="s">
        <v>17484</v>
      </c>
    </row>
    <row r="21412" spans="1:2" ht="14.25">
      <c r="A21412" s="30" t="s">
        <v>17485</v>
      </c>
      <c r="B21412" s="30" t="s">
        <v>17486</v>
      </c>
    </row>
    <row r="21413" spans="1:2" ht="14.25">
      <c r="A21413" s="30" t="s">
        <v>17487</v>
      </c>
      <c r="B21413" s="30" t="s">
        <v>17488</v>
      </c>
    </row>
    <row r="21414" spans="1:2" ht="14.25">
      <c r="A21414" s="30" t="s">
        <v>17489</v>
      </c>
      <c r="B21414" s="30" t="s">
        <v>17490</v>
      </c>
    </row>
    <row r="21415" spans="1:2" ht="14.25">
      <c r="A21415" s="30" t="s">
        <v>17491</v>
      </c>
      <c r="B21415" s="30" t="s">
        <v>17492</v>
      </c>
    </row>
    <row r="21416" spans="1:2" ht="14.25">
      <c r="A21416" s="30" t="s">
        <v>17493</v>
      </c>
      <c r="B21416" s="30" t="s">
        <v>17494</v>
      </c>
    </row>
    <row r="21417" spans="1:2" ht="14.25">
      <c r="A21417" s="30" t="s">
        <v>46617</v>
      </c>
      <c r="B21417" s="30" t="s">
        <v>17495</v>
      </c>
    </row>
    <row r="21418" spans="1:2" ht="14.25">
      <c r="A21418" s="30" t="s">
        <v>17496</v>
      </c>
      <c r="B21418" s="30" t="s">
        <v>46618</v>
      </c>
    </row>
    <row r="21419" spans="1:2" ht="14.25">
      <c r="A21419" s="30" t="s">
        <v>17497</v>
      </c>
      <c r="B21419" s="30" t="s">
        <v>46619</v>
      </c>
    </row>
    <row r="21420" spans="1:2" ht="14.25">
      <c r="A21420" s="30" t="s">
        <v>17498</v>
      </c>
      <c r="B21420" s="30" t="s">
        <v>17499</v>
      </c>
    </row>
    <row r="21421" spans="1:2" ht="14.25">
      <c r="A21421" s="30" t="s">
        <v>17500</v>
      </c>
      <c r="B21421" s="30" t="s">
        <v>17501</v>
      </c>
    </row>
    <row r="21422" spans="1:2" ht="14.25">
      <c r="A21422" s="30" t="s">
        <v>17502</v>
      </c>
      <c r="B21422" s="30" t="s">
        <v>46620</v>
      </c>
    </row>
    <row r="21423" spans="1:2" ht="14.25">
      <c r="A21423" s="30" t="s">
        <v>17503</v>
      </c>
      <c r="B21423" s="30" t="s">
        <v>46621</v>
      </c>
    </row>
    <row r="21424" spans="1:2" ht="14.25">
      <c r="A21424" s="30" t="s">
        <v>17504</v>
      </c>
      <c r="B21424" s="30" t="s">
        <v>17505</v>
      </c>
    </row>
    <row r="21425" spans="1:2" ht="14.25">
      <c r="A21425" s="30" t="s">
        <v>17506</v>
      </c>
      <c r="B21425" s="30" t="s">
        <v>17507</v>
      </c>
    </row>
    <row r="21426" spans="1:2" ht="14.25">
      <c r="A21426" s="30" t="s">
        <v>17508</v>
      </c>
      <c r="B21426" s="30" t="s">
        <v>46622</v>
      </c>
    </row>
    <row r="21427" spans="1:2" ht="14.25">
      <c r="A21427" s="30" t="s">
        <v>17509</v>
      </c>
      <c r="B21427" s="30" t="s">
        <v>17510</v>
      </c>
    </row>
    <row r="21428" spans="1:2" ht="14.25">
      <c r="A21428" s="30" t="s">
        <v>17511</v>
      </c>
      <c r="B21428" s="30" t="s">
        <v>17512</v>
      </c>
    </row>
    <row r="21429" spans="1:2" ht="14.25">
      <c r="A21429" s="30" t="s">
        <v>17513</v>
      </c>
      <c r="B21429" s="30" t="s">
        <v>46623</v>
      </c>
    </row>
    <row r="21430" spans="1:2" ht="14.25">
      <c r="A21430" s="30" t="s">
        <v>17514</v>
      </c>
      <c r="B21430" s="30" t="s">
        <v>17515</v>
      </c>
    </row>
    <row r="21431" spans="1:2" ht="14.25">
      <c r="A21431" s="30" t="s">
        <v>17516</v>
      </c>
      <c r="B21431" s="30" t="s">
        <v>17517</v>
      </c>
    </row>
    <row r="21432" spans="1:2" ht="14.25">
      <c r="A21432" s="30" t="s">
        <v>46624</v>
      </c>
      <c r="B21432" s="30" t="s">
        <v>17518</v>
      </c>
    </row>
    <row r="21433" spans="1:2" ht="14.25">
      <c r="A21433" s="30" t="s">
        <v>17519</v>
      </c>
      <c r="B21433" s="30" t="s">
        <v>17520</v>
      </c>
    </row>
    <row r="21434" spans="1:2" ht="14.25">
      <c r="A21434" s="30" t="s">
        <v>17521</v>
      </c>
      <c r="B21434" s="30" t="s">
        <v>17522</v>
      </c>
    </row>
    <row r="21435" spans="1:2" ht="14.25">
      <c r="A21435" s="30" t="s">
        <v>17523</v>
      </c>
      <c r="B21435" s="30" t="s">
        <v>17524</v>
      </c>
    </row>
    <row r="21436" spans="1:2" ht="14.25">
      <c r="A21436" s="30" t="s">
        <v>17525</v>
      </c>
      <c r="B21436" s="30" t="s">
        <v>17526</v>
      </c>
    </row>
    <row r="21437" spans="1:2" ht="14.25">
      <c r="A21437" s="30" t="s">
        <v>17527</v>
      </c>
      <c r="B21437" s="30" t="s">
        <v>46625</v>
      </c>
    </row>
    <row r="21438" spans="1:2" ht="14.25">
      <c r="A21438" s="30" t="s">
        <v>17528</v>
      </c>
      <c r="B21438" s="30" t="s">
        <v>46626</v>
      </c>
    </row>
    <row r="21439" spans="1:2" ht="14.25">
      <c r="A21439" s="30" t="s">
        <v>17529</v>
      </c>
      <c r="B21439" s="30" t="s">
        <v>46627</v>
      </c>
    </row>
    <row r="21440" spans="1:2" ht="14.25">
      <c r="A21440" s="30" t="s">
        <v>17530</v>
      </c>
      <c r="B21440" s="30" t="s">
        <v>46628</v>
      </c>
    </row>
    <row r="21441" spans="1:2" ht="14.25">
      <c r="A21441" s="30" t="s">
        <v>17531</v>
      </c>
      <c r="B21441" s="30" t="s">
        <v>17532</v>
      </c>
    </row>
    <row r="21442" spans="1:2" ht="14.25">
      <c r="A21442" s="30" t="s">
        <v>17533</v>
      </c>
      <c r="B21442" s="30" t="s">
        <v>17534</v>
      </c>
    </row>
    <row r="21443" spans="1:2" ht="14.25">
      <c r="A21443" s="30" t="s">
        <v>17535</v>
      </c>
      <c r="B21443" s="30" t="s">
        <v>17536</v>
      </c>
    </row>
    <row r="21444" spans="1:2" ht="14.25">
      <c r="A21444" s="30" t="s">
        <v>17537</v>
      </c>
      <c r="B21444" s="30" t="s">
        <v>17538</v>
      </c>
    </row>
    <row r="21445" spans="1:2" ht="14.25">
      <c r="A21445" s="30" t="s">
        <v>17539</v>
      </c>
      <c r="B21445" s="30" t="s">
        <v>17540</v>
      </c>
    </row>
    <row r="21446" spans="1:2" ht="14.25">
      <c r="A21446" s="30" t="s">
        <v>17541</v>
      </c>
      <c r="B21446" s="30" t="s">
        <v>17542</v>
      </c>
    </row>
    <row r="21447" spans="1:2" ht="14.25">
      <c r="A21447" s="30" t="s">
        <v>17543</v>
      </c>
      <c r="B21447" s="30" t="s">
        <v>17544</v>
      </c>
    </row>
    <row r="21448" spans="1:2" ht="14.25">
      <c r="A21448" s="30" t="s">
        <v>17545</v>
      </c>
      <c r="B21448" s="30" t="s">
        <v>17546</v>
      </c>
    </row>
    <row r="21449" spans="1:2" ht="14.25">
      <c r="A21449" s="30" t="s">
        <v>17547</v>
      </c>
      <c r="B21449" s="30" t="s">
        <v>17548</v>
      </c>
    </row>
    <row r="21450" spans="1:2" ht="14.25">
      <c r="A21450" s="30" t="s">
        <v>46629</v>
      </c>
      <c r="B21450" s="30" t="s">
        <v>17549</v>
      </c>
    </row>
    <row r="21451" spans="1:2" ht="14.25">
      <c r="A21451" s="30" t="s">
        <v>17550</v>
      </c>
      <c r="B21451" s="30" t="s">
        <v>17551</v>
      </c>
    </row>
    <row r="21452" spans="1:2" ht="14.25">
      <c r="A21452" s="30" t="s">
        <v>17552</v>
      </c>
      <c r="B21452" s="30" t="s">
        <v>17553</v>
      </c>
    </row>
    <row r="21453" spans="1:2" ht="14.25">
      <c r="A21453" s="30" t="s">
        <v>17554</v>
      </c>
      <c r="B21453" s="30" t="s">
        <v>17555</v>
      </c>
    </row>
    <row r="21454" spans="1:2" ht="14.25">
      <c r="A21454" s="30" t="s">
        <v>17556</v>
      </c>
      <c r="B21454" s="30" t="s">
        <v>17557</v>
      </c>
    </row>
    <row r="21455" spans="1:2" ht="14.25">
      <c r="A21455" s="30" t="s">
        <v>17558</v>
      </c>
      <c r="B21455" s="30" t="s">
        <v>17559</v>
      </c>
    </row>
    <row r="21456" spans="1:2" ht="14.25">
      <c r="A21456" s="30" t="s">
        <v>17560</v>
      </c>
      <c r="B21456" s="30" t="s">
        <v>17561</v>
      </c>
    </row>
    <row r="21457" spans="1:2" ht="14.25">
      <c r="A21457" s="30" t="s">
        <v>17562</v>
      </c>
      <c r="B21457" s="30" t="s">
        <v>17563</v>
      </c>
    </row>
    <row r="21458" spans="1:2" ht="14.25">
      <c r="A21458" s="30" t="s">
        <v>17564</v>
      </c>
      <c r="B21458" s="30" t="s">
        <v>17565</v>
      </c>
    </row>
    <row r="21459" spans="1:2" ht="14.25">
      <c r="A21459" s="30" t="s">
        <v>17566</v>
      </c>
      <c r="B21459" s="30" t="s">
        <v>17567</v>
      </c>
    </row>
    <row r="21460" spans="1:2" ht="14.25">
      <c r="A21460" s="30" t="s">
        <v>17568</v>
      </c>
      <c r="B21460" s="30" t="s">
        <v>17569</v>
      </c>
    </row>
    <row r="21461" spans="1:2" ht="14.25">
      <c r="A21461" s="30" t="s">
        <v>17570</v>
      </c>
      <c r="B21461" s="30" t="s">
        <v>17571</v>
      </c>
    </row>
    <row r="21462" spans="1:2" ht="14.25">
      <c r="A21462" s="30" t="s">
        <v>17572</v>
      </c>
      <c r="B21462" s="30" t="s">
        <v>17573</v>
      </c>
    </row>
    <row r="21463" spans="1:2" ht="14.25">
      <c r="A21463" s="30" t="s">
        <v>17574</v>
      </c>
      <c r="B21463" s="30" t="s">
        <v>17575</v>
      </c>
    </row>
    <row r="21464" spans="1:2" ht="14.25">
      <c r="A21464" s="30" t="s">
        <v>17576</v>
      </c>
      <c r="B21464" s="30" t="s">
        <v>17577</v>
      </c>
    </row>
    <row r="21465" spans="1:2" ht="14.25">
      <c r="A21465" s="30" t="s">
        <v>17578</v>
      </c>
      <c r="B21465" s="30" t="s">
        <v>17579</v>
      </c>
    </row>
    <row r="21466" spans="1:2" ht="14.25">
      <c r="A21466" s="30" t="s">
        <v>46630</v>
      </c>
      <c r="B21466" s="30" t="s">
        <v>17580</v>
      </c>
    </row>
    <row r="21467" spans="1:2" ht="14.25">
      <c r="A21467" s="30" t="s">
        <v>46631</v>
      </c>
      <c r="B21467" s="30" t="s">
        <v>46632</v>
      </c>
    </row>
    <row r="21468" spans="1:2" ht="14.25">
      <c r="A21468" s="30" t="s">
        <v>17581</v>
      </c>
      <c r="B21468" s="30" t="s">
        <v>46633</v>
      </c>
    </row>
    <row r="21469" spans="1:2" ht="14.25">
      <c r="A21469" s="30" t="s">
        <v>17582</v>
      </c>
      <c r="B21469" s="30" t="s">
        <v>46634</v>
      </c>
    </row>
    <row r="21470" spans="1:2" ht="14.25">
      <c r="A21470" s="30" t="s">
        <v>16532</v>
      </c>
      <c r="B21470" s="30" t="s">
        <v>16533</v>
      </c>
    </row>
    <row r="21471" spans="1:2" ht="14.25">
      <c r="A21471" s="30" t="s">
        <v>16534</v>
      </c>
      <c r="B21471" s="30" t="s">
        <v>16535</v>
      </c>
    </row>
    <row r="21472" spans="1:2" ht="14.25">
      <c r="A21472" s="30" t="s">
        <v>16536</v>
      </c>
      <c r="B21472" s="30" t="s">
        <v>16537</v>
      </c>
    </row>
    <row r="21473" spans="1:2" ht="14.25">
      <c r="A21473" s="30" t="s">
        <v>16538</v>
      </c>
      <c r="B21473" s="30" t="s">
        <v>46635</v>
      </c>
    </row>
    <row r="21474" spans="1:2" ht="14.25">
      <c r="A21474" s="30" t="s">
        <v>16539</v>
      </c>
      <c r="B21474" s="30" t="s">
        <v>16540</v>
      </c>
    </row>
    <row r="21475" spans="1:2" ht="14.25">
      <c r="A21475" s="30" t="s">
        <v>17833</v>
      </c>
      <c r="B21475" s="30" t="s">
        <v>17834</v>
      </c>
    </row>
    <row r="21476" spans="1:2" ht="14.25">
      <c r="A21476" s="30" t="s">
        <v>46636</v>
      </c>
      <c r="B21476" s="30" t="s">
        <v>46637</v>
      </c>
    </row>
    <row r="21477" spans="1:2" ht="14.25">
      <c r="A21477" s="30" t="s">
        <v>17835</v>
      </c>
      <c r="B21477" s="30" t="s">
        <v>17836</v>
      </c>
    </row>
    <row r="21478" spans="1:2" ht="14.25">
      <c r="A21478" s="30" t="s">
        <v>17837</v>
      </c>
      <c r="B21478" s="30" t="s">
        <v>17838</v>
      </c>
    </row>
    <row r="21479" spans="1:2" ht="14.25">
      <c r="A21479" s="30" t="s">
        <v>17839</v>
      </c>
      <c r="B21479" s="30" t="s">
        <v>17840</v>
      </c>
    </row>
    <row r="21480" spans="1:2" ht="14.25">
      <c r="A21480" s="30" t="s">
        <v>17841</v>
      </c>
      <c r="B21480" s="30" t="s">
        <v>17842</v>
      </c>
    </row>
    <row r="21481" spans="1:2" ht="14.25">
      <c r="A21481" s="30" t="s">
        <v>46638</v>
      </c>
      <c r="B21481" s="30" t="s">
        <v>46639</v>
      </c>
    </row>
    <row r="21482" spans="1:2" ht="14.25">
      <c r="A21482" s="30" t="s">
        <v>46640</v>
      </c>
      <c r="B21482" s="30" t="s">
        <v>46641</v>
      </c>
    </row>
    <row r="21483" spans="1:2" ht="14.25">
      <c r="A21483" s="30" t="s">
        <v>17843</v>
      </c>
      <c r="B21483" s="30" t="s">
        <v>17844</v>
      </c>
    </row>
    <row r="21484" spans="1:2" ht="14.25">
      <c r="A21484" s="30" t="s">
        <v>17845</v>
      </c>
      <c r="B21484" s="30" t="s">
        <v>17846</v>
      </c>
    </row>
    <row r="21485" spans="1:2" ht="14.25">
      <c r="A21485" s="30" t="s">
        <v>17847</v>
      </c>
      <c r="B21485" s="30" t="s">
        <v>17848</v>
      </c>
    </row>
    <row r="21486" spans="1:2" ht="14.25">
      <c r="A21486" s="30" t="s">
        <v>17849</v>
      </c>
      <c r="B21486" s="30" t="s">
        <v>17850</v>
      </c>
    </row>
    <row r="21487" spans="1:2" ht="14.25">
      <c r="A21487" s="30" t="s">
        <v>17851</v>
      </c>
      <c r="B21487" s="30" t="s">
        <v>17852</v>
      </c>
    </row>
    <row r="21488" spans="1:2" ht="14.25">
      <c r="A21488" s="30" t="s">
        <v>46642</v>
      </c>
      <c r="B21488" s="30" t="s">
        <v>26801</v>
      </c>
    </row>
    <row r="21489" spans="1:2" ht="14.25">
      <c r="A21489" s="30" t="s">
        <v>17853</v>
      </c>
      <c r="B21489" s="30" t="s">
        <v>17854</v>
      </c>
    </row>
    <row r="21490" spans="1:2" ht="14.25">
      <c r="A21490" s="30" t="s">
        <v>17855</v>
      </c>
      <c r="B21490" s="30" t="s">
        <v>46643</v>
      </c>
    </row>
    <row r="21491" spans="1:2" ht="14.25">
      <c r="A21491" s="30" t="s">
        <v>17856</v>
      </c>
      <c r="B21491" s="30" t="s">
        <v>17857</v>
      </c>
    </row>
    <row r="21492" spans="1:2" ht="14.25">
      <c r="A21492" s="30" t="s">
        <v>17858</v>
      </c>
      <c r="B21492" s="30" t="s">
        <v>17859</v>
      </c>
    </row>
    <row r="21493" spans="1:2" ht="14.25">
      <c r="A21493" s="30" t="s">
        <v>17860</v>
      </c>
      <c r="B21493" s="30" t="s">
        <v>17861</v>
      </c>
    </row>
    <row r="21494" spans="1:2" ht="14.25">
      <c r="A21494" s="30" t="s">
        <v>17862</v>
      </c>
      <c r="B21494" s="30" t="s">
        <v>17863</v>
      </c>
    </row>
    <row r="21495" spans="1:2" ht="14.25">
      <c r="A21495" s="30" t="s">
        <v>17864</v>
      </c>
      <c r="B21495" s="30" t="s">
        <v>17865</v>
      </c>
    </row>
    <row r="21496" spans="1:2" ht="14.25">
      <c r="A21496" s="30" t="s">
        <v>17866</v>
      </c>
      <c r="B21496" s="30" t="s">
        <v>17867</v>
      </c>
    </row>
    <row r="21497" spans="1:2" ht="14.25">
      <c r="A21497" s="30" t="s">
        <v>17868</v>
      </c>
      <c r="B21497" s="30" t="s">
        <v>17869</v>
      </c>
    </row>
    <row r="21498" spans="1:2" ht="14.25">
      <c r="A21498" s="30" t="s">
        <v>17870</v>
      </c>
      <c r="B21498" s="30" t="s">
        <v>17871</v>
      </c>
    </row>
    <row r="21499" spans="1:2" ht="14.25">
      <c r="A21499" s="30" t="s">
        <v>17872</v>
      </c>
      <c r="B21499" s="30" t="s">
        <v>17873</v>
      </c>
    </row>
    <row r="21500" spans="1:2" ht="14.25">
      <c r="A21500" s="30" t="s">
        <v>17874</v>
      </c>
      <c r="B21500" s="30" t="s">
        <v>17875</v>
      </c>
    </row>
    <row r="21501" spans="1:2" ht="14.25">
      <c r="A21501" s="30" t="s">
        <v>17876</v>
      </c>
      <c r="B21501" s="30" t="s">
        <v>17877</v>
      </c>
    </row>
    <row r="21502" spans="1:2" ht="14.25">
      <c r="A21502" s="30" t="s">
        <v>17878</v>
      </c>
      <c r="B21502" s="30" t="s">
        <v>17879</v>
      </c>
    </row>
    <row r="21503" spans="1:2" ht="14.25">
      <c r="A21503" s="30" t="s">
        <v>17880</v>
      </c>
      <c r="B21503" s="30" t="s">
        <v>17881</v>
      </c>
    </row>
    <row r="21504" spans="1:2" ht="14.25">
      <c r="A21504" s="30" t="s">
        <v>17882</v>
      </c>
      <c r="B21504" s="30" t="s">
        <v>17883</v>
      </c>
    </row>
    <row r="21505" spans="1:2" ht="14.25">
      <c r="A21505" s="30" t="s">
        <v>17884</v>
      </c>
      <c r="B21505" s="30" t="s">
        <v>17885</v>
      </c>
    </row>
    <row r="21506" spans="1:2" ht="14.25">
      <c r="A21506" s="30" t="s">
        <v>17886</v>
      </c>
      <c r="B21506" s="30" t="s">
        <v>17887</v>
      </c>
    </row>
    <row r="21507" spans="1:2" ht="14.25">
      <c r="A21507" s="30" t="s">
        <v>17888</v>
      </c>
      <c r="B21507" s="30" t="s">
        <v>17889</v>
      </c>
    </row>
    <row r="21508" spans="1:2" ht="14.25">
      <c r="A21508" s="30" t="s">
        <v>17890</v>
      </c>
      <c r="B21508" s="30" t="s">
        <v>17891</v>
      </c>
    </row>
    <row r="21509" spans="1:2" ht="14.25">
      <c r="A21509" s="30" t="s">
        <v>17892</v>
      </c>
      <c r="B21509" s="30" t="s">
        <v>17893</v>
      </c>
    </row>
    <row r="21510" spans="1:2" ht="14.25">
      <c r="A21510" s="30" t="s">
        <v>17894</v>
      </c>
      <c r="B21510" s="30" t="s">
        <v>17895</v>
      </c>
    </row>
    <row r="21511" spans="1:2" ht="14.25">
      <c r="A21511" s="30" t="s">
        <v>17896</v>
      </c>
      <c r="B21511" s="30" t="s">
        <v>17897</v>
      </c>
    </row>
    <row r="21512" spans="1:2" ht="14.25">
      <c r="A21512" s="30" t="s">
        <v>17898</v>
      </c>
      <c r="B21512" s="30" t="s">
        <v>17899</v>
      </c>
    </row>
    <row r="21513" spans="1:2" ht="14.25">
      <c r="A21513" s="30" t="s">
        <v>17900</v>
      </c>
      <c r="B21513" s="30" t="s">
        <v>17901</v>
      </c>
    </row>
    <row r="21514" spans="1:2" ht="14.25">
      <c r="A21514" s="30" t="s">
        <v>17902</v>
      </c>
      <c r="B21514" s="30" t="s">
        <v>17903</v>
      </c>
    </row>
    <row r="21515" spans="1:2" ht="14.25">
      <c r="A21515" s="30" t="s">
        <v>17904</v>
      </c>
      <c r="B21515" s="30" t="s">
        <v>17905</v>
      </c>
    </row>
    <row r="21516" spans="1:2" ht="14.25">
      <c r="A21516" s="30" t="s">
        <v>17906</v>
      </c>
      <c r="B21516" s="30" t="s">
        <v>17907</v>
      </c>
    </row>
    <row r="21517" spans="1:2" ht="14.25">
      <c r="A21517" s="30" t="s">
        <v>17908</v>
      </c>
      <c r="B21517" s="30" t="s">
        <v>17909</v>
      </c>
    </row>
    <row r="21518" spans="1:2" ht="14.25">
      <c r="A21518" s="30" t="s">
        <v>17910</v>
      </c>
      <c r="B21518" s="30" t="s">
        <v>17911</v>
      </c>
    </row>
    <row r="21519" spans="1:2" ht="14.25">
      <c r="A21519" s="30" t="s">
        <v>46644</v>
      </c>
      <c r="B21519" s="30" t="s">
        <v>46645</v>
      </c>
    </row>
    <row r="21520" spans="1:2" ht="14.25">
      <c r="A21520" s="30" t="s">
        <v>17912</v>
      </c>
      <c r="B21520" s="30" t="s">
        <v>17913</v>
      </c>
    </row>
    <row r="21521" spans="1:2" ht="14.25">
      <c r="A21521" s="30" t="s">
        <v>17914</v>
      </c>
      <c r="B21521" s="30" t="s">
        <v>17915</v>
      </c>
    </row>
    <row r="21522" spans="1:2" ht="14.25">
      <c r="A21522" s="30" t="s">
        <v>17916</v>
      </c>
      <c r="B21522" s="30" t="s">
        <v>17917</v>
      </c>
    </row>
    <row r="21523" spans="1:2" ht="14.25">
      <c r="A21523" s="30" t="s">
        <v>17918</v>
      </c>
      <c r="B21523" s="30" t="s">
        <v>17919</v>
      </c>
    </row>
    <row r="21524" spans="1:2" ht="14.25">
      <c r="A21524" s="30" t="s">
        <v>17920</v>
      </c>
      <c r="B21524" s="30" t="s">
        <v>17921</v>
      </c>
    </row>
    <row r="21525" spans="1:2" ht="14.25">
      <c r="A21525" s="30" t="s">
        <v>17922</v>
      </c>
      <c r="B21525" s="30" t="s">
        <v>17923</v>
      </c>
    </row>
    <row r="21526" spans="1:2" ht="14.25">
      <c r="A21526" s="30" t="s">
        <v>17924</v>
      </c>
      <c r="B21526" s="30" t="s">
        <v>17925</v>
      </c>
    </row>
    <row r="21527" spans="1:2" ht="14.25">
      <c r="A21527" s="30" t="s">
        <v>17926</v>
      </c>
      <c r="B21527" s="30" t="s">
        <v>17927</v>
      </c>
    </row>
    <row r="21528" spans="1:2" ht="14.25">
      <c r="A21528" s="30" t="s">
        <v>17928</v>
      </c>
      <c r="B21528" s="30" t="s">
        <v>17929</v>
      </c>
    </row>
    <row r="21529" spans="1:2" ht="14.25">
      <c r="A21529" s="30" t="s">
        <v>17930</v>
      </c>
      <c r="B21529" s="30" t="s">
        <v>17931</v>
      </c>
    </row>
    <row r="21530" spans="1:2" ht="14.25">
      <c r="A21530" s="30" t="s">
        <v>17932</v>
      </c>
      <c r="B21530" s="30" t="s">
        <v>17933</v>
      </c>
    </row>
    <row r="21531" spans="1:2" ht="14.25">
      <c r="A21531" s="30" t="s">
        <v>17934</v>
      </c>
      <c r="B21531" s="30" t="s">
        <v>17935</v>
      </c>
    </row>
    <row r="21532" spans="1:2" ht="14.25">
      <c r="A21532" s="30" t="s">
        <v>17936</v>
      </c>
      <c r="B21532" s="30" t="s">
        <v>17937</v>
      </c>
    </row>
    <row r="21533" spans="1:2" ht="14.25">
      <c r="A21533" s="30" t="s">
        <v>17938</v>
      </c>
      <c r="B21533" s="30" t="s">
        <v>17939</v>
      </c>
    </row>
    <row r="21534" spans="1:2" ht="14.25">
      <c r="A21534" s="30" t="s">
        <v>17940</v>
      </c>
      <c r="B21534" s="30" t="s">
        <v>17941</v>
      </c>
    </row>
    <row r="21535" spans="1:2" ht="14.25">
      <c r="A21535" s="30" t="s">
        <v>17942</v>
      </c>
      <c r="B21535" s="30" t="s">
        <v>17943</v>
      </c>
    </row>
    <row r="21536" spans="1:2" ht="14.25">
      <c r="A21536" s="30" t="s">
        <v>17944</v>
      </c>
      <c r="B21536" s="30" t="s">
        <v>17945</v>
      </c>
    </row>
    <row r="21537" spans="1:2" ht="14.25">
      <c r="A21537" s="30" t="s">
        <v>17946</v>
      </c>
      <c r="B21537" s="30" t="s">
        <v>17947</v>
      </c>
    </row>
    <row r="21538" spans="1:2" ht="14.25">
      <c r="A21538" s="30" t="s">
        <v>46646</v>
      </c>
      <c r="B21538" s="30" t="s">
        <v>17948</v>
      </c>
    </row>
    <row r="21539" spans="1:2" ht="14.25">
      <c r="A21539" s="30" t="s">
        <v>17949</v>
      </c>
      <c r="B21539" s="30" t="s">
        <v>17950</v>
      </c>
    </row>
    <row r="21540" spans="1:2" ht="14.25">
      <c r="A21540" s="30" t="s">
        <v>46647</v>
      </c>
      <c r="B21540" s="30" t="s">
        <v>17951</v>
      </c>
    </row>
    <row r="21541" spans="1:2" ht="14.25">
      <c r="A21541" s="30" t="s">
        <v>17952</v>
      </c>
      <c r="B21541" s="30" t="s">
        <v>17953</v>
      </c>
    </row>
    <row r="21542" spans="1:2" ht="14.25">
      <c r="A21542" s="30" t="s">
        <v>17954</v>
      </c>
      <c r="B21542" s="30" t="s">
        <v>17955</v>
      </c>
    </row>
    <row r="21543" spans="1:2" ht="14.25">
      <c r="A21543" s="30" t="s">
        <v>17956</v>
      </c>
      <c r="B21543" s="30" t="s">
        <v>17957</v>
      </c>
    </row>
    <row r="21544" spans="1:2" ht="14.25">
      <c r="A21544" s="30" t="s">
        <v>17958</v>
      </c>
      <c r="B21544" s="30" t="s">
        <v>17959</v>
      </c>
    </row>
    <row r="21545" spans="1:2" ht="14.25">
      <c r="A21545" s="30" t="s">
        <v>17960</v>
      </c>
      <c r="B21545" s="30" t="s">
        <v>17961</v>
      </c>
    </row>
    <row r="21546" spans="1:2" ht="14.25">
      <c r="A21546" s="30" t="s">
        <v>17962</v>
      </c>
      <c r="B21546" s="30" t="s">
        <v>17963</v>
      </c>
    </row>
    <row r="21547" spans="1:2" ht="14.25">
      <c r="A21547" s="30" t="s">
        <v>17964</v>
      </c>
      <c r="B21547" s="30" t="s">
        <v>17965</v>
      </c>
    </row>
    <row r="21548" spans="1:2" ht="14.25">
      <c r="A21548" s="30" t="s">
        <v>17967</v>
      </c>
      <c r="B21548" s="30" t="s">
        <v>17968</v>
      </c>
    </row>
    <row r="21549" spans="1:2" ht="14.25">
      <c r="A21549" s="30" t="s">
        <v>17969</v>
      </c>
      <c r="B21549" s="30" t="s">
        <v>17970</v>
      </c>
    </row>
    <row r="21550" spans="1:2" ht="14.25">
      <c r="A21550" s="30" t="s">
        <v>17971</v>
      </c>
      <c r="B21550" s="30" t="s">
        <v>17972</v>
      </c>
    </row>
    <row r="21551" spans="1:2" ht="14.25">
      <c r="A21551" s="30" t="s">
        <v>17973</v>
      </c>
      <c r="B21551" s="30" t="s">
        <v>17974</v>
      </c>
    </row>
    <row r="21552" spans="1:2" ht="14.25">
      <c r="A21552" s="30" t="s">
        <v>17975</v>
      </c>
      <c r="B21552" s="30" t="s">
        <v>17976</v>
      </c>
    </row>
    <row r="21553" spans="1:2" ht="14.25">
      <c r="A21553" s="30" t="s">
        <v>17977</v>
      </c>
      <c r="B21553" s="30" t="s">
        <v>17978</v>
      </c>
    </row>
    <row r="21554" spans="1:2" ht="14.25">
      <c r="A21554" s="30" t="s">
        <v>17979</v>
      </c>
      <c r="B21554" s="30" t="s">
        <v>17980</v>
      </c>
    </row>
    <row r="21555" spans="1:2" ht="14.25">
      <c r="A21555" s="30" t="s">
        <v>17981</v>
      </c>
      <c r="B21555" s="30" t="s">
        <v>17982</v>
      </c>
    </row>
    <row r="21556" spans="1:2" ht="14.25">
      <c r="A21556" s="30" t="s">
        <v>17985</v>
      </c>
      <c r="B21556" s="30" t="s">
        <v>17986</v>
      </c>
    </row>
    <row r="21557" spans="1:2" ht="14.25">
      <c r="A21557" s="30" t="s">
        <v>17987</v>
      </c>
      <c r="B21557" s="30" t="s">
        <v>17988</v>
      </c>
    </row>
    <row r="21558" spans="1:2" ht="14.25">
      <c r="A21558" s="30" t="s">
        <v>17989</v>
      </c>
      <c r="B21558" s="30" t="s">
        <v>17990</v>
      </c>
    </row>
    <row r="21559" spans="1:2" ht="14.25">
      <c r="A21559" s="30" t="s">
        <v>46648</v>
      </c>
      <c r="B21559" s="30" t="s">
        <v>17991</v>
      </c>
    </row>
    <row r="21560" spans="1:2" ht="14.25">
      <c r="A21560" s="30" t="s">
        <v>46649</v>
      </c>
      <c r="B21560" s="30" t="s">
        <v>17992</v>
      </c>
    </row>
    <row r="21561" spans="1:2" ht="14.25">
      <c r="A21561" s="30" t="s">
        <v>17993</v>
      </c>
      <c r="B21561" s="30" t="s">
        <v>17994</v>
      </c>
    </row>
    <row r="21562" spans="1:2" ht="14.25">
      <c r="A21562" s="30" t="s">
        <v>46650</v>
      </c>
      <c r="B21562" s="30" t="s">
        <v>17997</v>
      </c>
    </row>
    <row r="21563" spans="1:2" ht="14.25">
      <c r="A21563" s="30" t="s">
        <v>46651</v>
      </c>
      <c r="B21563" s="30" t="s">
        <v>17998</v>
      </c>
    </row>
    <row r="21564" spans="1:2" ht="14.25">
      <c r="A21564" s="30" t="s">
        <v>46652</v>
      </c>
      <c r="B21564" s="30" t="s">
        <v>17999</v>
      </c>
    </row>
    <row r="21565" spans="1:2" ht="14.25">
      <c r="A21565" s="30" t="s">
        <v>46653</v>
      </c>
      <c r="B21565" s="30" t="s">
        <v>18000</v>
      </c>
    </row>
    <row r="21566" spans="1:2" ht="14.25">
      <c r="A21566" s="30" t="s">
        <v>18001</v>
      </c>
      <c r="B21566" s="30" t="s">
        <v>18002</v>
      </c>
    </row>
    <row r="21567" spans="1:2" ht="14.25">
      <c r="A21567" s="30" t="s">
        <v>18003</v>
      </c>
      <c r="B21567" s="30" t="s">
        <v>18004</v>
      </c>
    </row>
    <row r="21568" spans="1:2" ht="14.25">
      <c r="A21568" s="30" t="s">
        <v>18005</v>
      </c>
      <c r="B21568" s="30" t="s">
        <v>18006</v>
      </c>
    </row>
    <row r="21569" spans="1:2" ht="14.25">
      <c r="A21569" s="30" t="s">
        <v>18007</v>
      </c>
      <c r="B21569" s="30" t="s">
        <v>18008</v>
      </c>
    </row>
    <row r="21570" spans="1:2" ht="14.25">
      <c r="A21570" s="30" t="s">
        <v>46654</v>
      </c>
      <c r="B21570" s="30" t="s">
        <v>18010</v>
      </c>
    </row>
    <row r="21571" spans="1:2" ht="14.25">
      <c r="A21571" s="30" t="s">
        <v>46655</v>
      </c>
      <c r="B21571" s="30" t="s">
        <v>18011</v>
      </c>
    </row>
    <row r="21572" spans="1:2" ht="14.25">
      <c r="A21572" s="30" t="s">
        <v>46656</v>
      </c>
      <c r="B21572" s="30" t="s">
        <v>18012</v>
      </c>
    </row>
    <row r="21573" spans="1:2" ht="14.25">
      <c r="A21573" s="30" t="s">
        <v>46657</v>
      </c>
      <c r="B21573" s="30" t="s">
        <v>18013</v>
      </c>
    </row>
    <row r="21574" spans="1:2" ht="14.25">
      <c r="A21574" s="30" t="s">
        <v>46658</v>
      </c>
      <c r="B21574" s="30" t="s">
        <v>18014</v>
      </c>
    </row>
    <row r="21575" spans="1:2" ht="14.25">
      <c r="A21575" s="30" t="s">
        <v>18015</v>
      </c>
      <c r="B21575" s="30" t="s">
        <v>18016</v>
      </c>
    </row>
    <row r="21576" spans="1:2" ht="14.25">
      <c r="A21576" s="30" t="s">
        <v>18017</v>
      </c>
      <c r="B21576" s="30" t="s">
        <v>18018</v>
      </c>
    </row>
    <row r="21577" spans="1:2" ht="14.25">
      <c r="A21577" s="30" t="s">
        <v>18019</v>
      </c>
      <c r="B21577" s="30" t="s">
        <v>18020</v>
      </c>
    </row>
    <row r="21578" spans="1:2" ht="14.25">
      <c r="A21578" s="30" t="s">
        <v>18021</v>
      </c>
      <c r="B21578" s="30" t="s">
        <v>18022</v>
      </c>
    </row>
    <row r="21579" spans="1:2" ht="14.25">
      <c r="A21579" s="30" t="s">
        <v>46659</v>
      </c>
      <c r="B21579" s="30" t="s">
        <v>18023</v>
      </c>
    </row>
    <row r="21580" spans="1:2" ht="14.25">
      <c r="A21580" s="30" t="s">
        <v>18024</v>
      </c>
      <c r="B21580" s="30" t="s">
        <v>18025</v>
      </c>
    </row>
    <row r="21581" spans="1:2" ht="14.25">
      <c r="A21581" s="30" t="s">
        <v>18030</v>
      </c>
      <c r="B21581" s="30" t="s">
        <v>18031</v>
      </c>
    </row>
    <row r="21582" spans="1:2" ht="14.25">
      <c r="A21582" s="30" t="s">
        <v>18032</v>
      </c>
      <c r="B21582" s="30" t="s">
        <v>18033</v>
      </c>
    </row>
    <row r="21583" spans="1:2" ht="14.25">
      <c r="A21583" s="30" t="s">
        <v>18034</v>
      </c>
      <c r="B21583" s="30" t="s">
        <v>18035</v>
      </c>
    </row>
    <row r="21584" spans="1:2" ht="14.25">
      <c r="A21584" s="30" t="s">
        <v>18036</v>
      </c>
      <c r="B21584" s="30" t="s">
        <v>18037</v>
      </c>
    </row>
    <row r="21585" spans="1:2" ht="14.25">
      <c r="A21585" s="30" t="s">
        <v>18038</v>
      </c>
      <c r="B21585" s="30" t="s">
        <v>18039</v>
      </c>
    </row>
    <row r="21586" spans="1:2" ht="14.25">
      <c r="A21586" s="30" t="s">
        <v>18040</v>
      </c>
      <c r="B21586" s="30" t="s">
        <v>18041</v>
      </c>
    </row>
    <row r="21587" spans="1:2" ht="14.25">
      <c r="A21587" s="30" t="s">
        <v>18042</v>
      </c>
      <c r="B21587" s="30" t="s">
        <v>18043</v>
      </c>
    </row>
    <row r="21588" spans="1:2" ht="14.25">
      <c r="A21588" s="30" t="s">
        <v>18044</v>
      </c>
      <c r="B21588" s="30" t="s">
        <v>18045</v>
      </c>
    </row>
    <row r="21589" spans="1:2" ht="14.25">
      <c r="A21589" s="30" t="s">
        <v>46660</v>
      </c>
      <c r="B21589" s="30" t="s">
        <v>46661</v>
      </c>
    </row>
    <row r="21590" spans="1:2" ht="14.25">
      <c r="A21590" s="30" t="s">
        <v>18046</v>
      </c>
      <c r="B21590" s="30" t="s">
        <v>18047</v>
      </c>
    </row>
    <row r="21591" spans="1:2" ht="14.25">
      <c r="A21591" s="30" t="s">
        <v>18048</v>
      </c>
      <c r="B21591" s="30" t="s">
        <v>18049</v>
      </c>
    </row>
    <row r="21592" spans="1:2" ht="14.25">
      <c r="A21592" s="30" t="s">
        <v>18054</v>
      </c>
      <c r="B21592" s="30" t="s">
        <v>18055</v>
      </c>
    </row>
    <row r="21593" spans="1:2" ht="14.25">
      <c r="A21593" s="30" t="s">
        <v>22816</v>
      </c>
      <c r="B21593" s="30" t="s">
        <v>22817</v>
      </c>
    </row>
    <row r="21594" spans="1:2" ht="14.25">
      <c r="A21594" s="30" t="s">
        <v>22818</v>
      </c>
      <c r="B21594" s="30" t="s">
        <v>22819</v>
      </c>
    </row>
    <row r="21595" spans="1:2" ht="14.25">
      <c r="A21595" s="30" t="s">
        <v>22820</v>
      </c>
      <c r="B21595" s="30" t="s">
        <v>22821</v>
      </c>
    </row>
    <row r="21596" spans="1:2" ht="14.25">
      <c r="A21596" s="30" t="s">
        <v>22822</v>
      </c>
      <c r="B21596" s="30" t="s">
        <v>22823</v>
      </c>
    </row>
    <row r="21597" spans="1:2" ht="14.25">
      <c r="A21597" s="30" t="s">
        <v>22824</v>
      </c>
      <c r="B21597" s="30" t="s">
        <v>22825</v>
      </c>
    </row>
    <row r="21598" spans="1:2" ht="14.25">
      <c r="A21598" s="30" t="s">
        <v>17813</v>
      </c>
      <c r="B21598" s="30" t="s">
        <v>17814</v>
      </c>
    </row>
    <row r="21599" spans="1:2" ht="14.25">
      <c r="A21599" s="30" t="s">
        <v>22826</v>
      </c>
      <c r="B21599" s="30" t="s">
        <v>22827</v>
      </c>
    </row>
    <row r="21600" spans="1:2" ht="14.25">
      <c r="A21600" s="30" t="s">
        <v>22828</v>
      </c>
      <c r="B21600" s="30" t="s">
        <v>22829</v>
      </c>
    </row>
    <row r="21601" spans="1:2" ht="14.25">
      <c r="A21601" s="30" t="s">
        <v>22830</v>
      </c>
      <c r="B21601" s="30" t="s">
        <v>22831</v>
      </c>
    </row>
    <row r="21602" spans="1:2" ht="14.25">
      <c r="A21602" s="30" t="s">
        <v>22832</v>
      </c>
      <c r="B21602" s="30" t="s">
        <v>22833</v>
      </c>
    </row>
    <row r="21603" spans="1:2" ht="14.25">
      <c r="A21603" s="30" t="s">
        <v>22834</v>
      </c>
      <c r="B21603" s="30" t="s">
        <v>22835</v>
      </c>
    </row>
    <row r="21604" spans="1:2" ht="14.25">
      <c r="A21604" s="30" t="s">
        <v>22836</v>
      </c>
      <c r="B21604" s="30" t="s">
        <v>22837</v>
      </c>
    </row>
    <row r="21605" spans="1:2" ht="14.25">
      <c r="A21605" s="30" t="s">
        <v>46662</v>
      </c>
      <c r="B21605" s="30" t="s">
        <v>22838</v>
      </c>
    </row>
    <row r="21606" spans="1:2" ht="14.25">
      <c r="A21606" s="30" t="s">
        <v>22839</v>
      </c>
      <c r="B21606" s="30" t="s">
        <v>22840</v>
      </c>
    </row>
    <row r="21607" spans="1:2" ht="14.25">
      <c r="A21607" s="30" t="s">
        <v>22841</v>
      </c>
      <c r="B21607" s="30" t="s">
        <v>22842</v>
      </c>
    </row>
    <row r="21608" spans="1:2" ht="14.25">
      <c r="A21608" s="30" t="s">
        <v>22843</v>
      </c>
      <c r="B21608" s="30" t="s">
        <v>22844</v>
      </c>
    </row>
    <row r="21609" spans="1:2" ht="14.25">
      <c r="A21609" s="30" t="s">
        <v>22845</v>
      </c>
      <c r="B21609" s="30" t="s">
        <v>22846</v>
      </c>
    </row>
    <row r="21610" spans="1:2" ht="14.25">
      <c r="A21610" s="30" t="s">
        <v>22847</v>
      </c>
      <c r="B21610" s="30" t="s">
        <v>22848</v>
      </c>
    </row>
    <row r="21611" spans="1:2" ht="14.25">
      <c r="A21611" s="30" t="s">
        <v>22849</v>
      </c>
      <c r="B21611" s="30" t="s">
        <v>22850</v>
      </c>
    </row>
    <row r="21612" spans="1:2" ht="14.25">
      <c r="A21612" s="30" t="s">
        <v>22851</v>
      </c>
      <c r="B21612" s="30" t="s">
        <v>22852</v>
      </c>
    </row>
    <row r="21613" spans="1:2" ht="14.25">
      <c r="A21613" s="30" t="s">
        <v>22853</v>
      </c>
      <c r="B21613" s="30" t="s">
        <v>22854</v>
      </c>
    </row>
    <row r="21614" spans="1:2" ht="14.25">
      <c r="A21614" s="30" t="s">
        <v>22855</v>
      </c>
      <c r="B21614" s="30" t="s">
        <v>22856</v>
      </c>
    </row>
    <row r="21615" spans="1:2" ht="14.25">
      <c r="A21615" s="30" t="s">
        <v>22857</v>
      </c>
      <c r="B21615" s="30" t="s">
        <v>22858</v>
      </c>
    </row>
    <row r="21616" spans="1:2" ht="14.25">
      <c r="A21616" s="30" t="s">
        <v>22859</v>
      </c>
      <c r="B21616" s="30" t="s">
        <v>22860</v>
      </c>
    </row>
    <row r="21617" spans="1:2" ht="14.25">
      <c r="A21617" s="30" t="s">
        <v>22861</v>
      </c>
      <c r="B21617" s="30" t="s">
        <v>22862</v>
      </c>
    </row>
    <row r="21618" spans="1:2" ht="14.25">
      <c r="A21618" s="30" t="s">
        <v>21700</v>
      </c>
      <c r="B21618" s="30" t="s">
        <v>21701</v>
      </c>
    </row>
    <row r="21619" spans="1:2" ht="14.25">
      <c r="A21619" s="30" t="s">
        <v>21702</v>
      </c>
      <c r="B21619" s="30" t="s">
        <v>21703</v>
      </c>
    </row>
    <row r="21620" spans="1:2" ht="14.25">
      <c r="A21620" s="30" t="s">
        <v>21704</v>
      </c>
      <c r="B21620" s="30" t="s">
        <v>21705</v>
      </c>
    </row>
    <row r="21621" spans="1:2" ht="14.25">
      <c r="A21621" s="30" t="s">
        <v>21706</v>
      </c>
      <c r="B21621" s="30" t="s">
        <v>21707</v>
      </c>
    </row>
    <row r="21622" spans="1:2" ht="14.25">
      <c r="A21622" s="30" t="s">
        <v>21708</v>
      </c>
      <c r="B21622" s="30" t="s">
        <v>21709</v>
      </c>
    </row>
    <row r="21623" spans="1:2" ht="14.25">
      <c r="A21623" s="30" t="s">
        <v>21710</v>
      </c>
      <c r="B21623" s="30" t="s">
        <v>21711</v>
      </c>
    </row>
    <row r="21624" spans="1:2" ht="14.25">
      <c r="A21624" s="30" t="s">
        <v>21712</v>
      </c>
      <c r="B21624" s="30" t="s">
        <v>21713</v>
      </c>
    </row>
    <row r="21625" spans="1:2" ht="14.25">
      <c r="A21625" s="30" t="s">
        <v>21714</v>
      </c>
      <c r="B21625" s="30" t="s">
        <v>21715</v>
      </c>
    </row>
    <row r="21626" spans="1:2" ht="14.25">
      <c r="A21626" s="30" t="s">
        <v>21716</v>
      </c>
      <c r="B21626" s="30" t="s">
        <v>21717</v>
      </c>
    </row>
    <row r="21627" spans="1:2" ht="14.25">
      <c r="A21627" s="30" t="s">
        <v>26310</v>
      </c>
      <c r="B21627" s="30" t="s">
        <v>26311</v>
      </c>
    </row>
    <row r="21628" spans="1:2" ht="14.25">
      <c r="A21628" s="30" t="s">
        <v>26312</v>
      </c>
      <c r="B21628" s="30" t="s">
        <v>26313</v>
      </c>
    </row>
    <row r="21629" spans="1:2" ht="14.25">
      <c r="A21629" s="30" t="s">
        <v>26314</v>
      </c>
      <c r="B21629" s="30" t="s">
        <v>26315</v>
      </c>
    </row>
    <row r="21630" spans="1:2" ht="14.25">
      <c r="A21630" s="30" t="s">
        <v>26316</v>
      </c>
      <c r="B21630" s="30" t="s">
        <v>26317</v>
      </c>
    </row>
    <row r="21631" spans="1:2" ht="14.25">
      <c r="A21631" s="30" t="s">
        <v>26318</v>
      </c>
      <c r="B21631" s="30" t="s">
        <v>26319</v>
      </c>
    </row>
    <row r="21632" spans="1:2" ht="14.25">
      <c r="A21632" s="30" t="s">
        <v>26320</v>
      </c>
      <c r="B21632" s="30" t="s">
        <v>26321</v>
      </c>
    </row>
    <row r="21633" spans="1:2" ht="14.25">
      <c r="A21633" s="30" t="s">
        <v>26322</v>
      </c>
      <c r="B21633" s="30" t="s">
        <v>26323</v>
      </c>
    </row>
    <row r="21634" spans="1:2" ht="14.25">
      <c r="A21634" s="30" t="s">
        <v>26324</v>
      </c>
      <c r="B21634" s="30" t="s">
        <v>26325</v>
      </c>
    </row>
    <row r="21635" spans="1:2" ht="14.25">
      <c r="A21635" s="30" t="s">
        <v>26326</v>
      </c>
      <c r="B21635" s="30" t="s">
        <v>26327</v>
      </c>
    </row>
    <row r="21636" spans="1:2" ht="14.25">
      <c r="A21636" s="30" t="s">
        <v>26328</v>
      </c>
      <c r="B21636" s="30" t="s">
        <v>26329</v>
      </c>
    </row>
    <row r="21637" spans="1:2" ht="14.25">
      <c r="A21637" s="30" t="s">
        <v>26330</v>
      </c>
      <c r="B21637" s="30" t="s">
        <v>26331</v>
      </c>
    </row>
    <row r="21638" spans="1:2" ht="14.25">
      <c r="A21638" s="30" t="s">
        <v>26332</v>
      </c>
      <c r="B21638" s="30" t="s">
        <v>26333</v>
      </c>
    </row>
    <row r="21639" spans="1:2" ht="14.25">
      <c r="A21639" s="30" t="s">
        <v>26334</v>
      </c>
      <c r="B21639" s="30" t="s">
        <v>26335</v>
      </c>
    </row>
    <row r="21640" spans="1:2" ht="14.25">
      <c r="A21640" s="30" t="s">
        <v>26336</v>
      </c>
      <c r="B21640" s="30" t="s">
        <v>26337</v>
      </c>
    </row>
    <row r="21641" spans="1:2" ht="14.25">
      <c r="A21641" s="30" t="s">
        <v>26338</v>
      </c>
      <c r="B21641" s="30" t="s">
        <v>26339</v>
      </c>
    </row>
    <row r="21642" spans="1:2" ht="14.25">
      <c r="A21642" s="30" t="s">
        <v>26340</v>
      </c>
      <c r="B21642" s="30" t="s">
        <v>26341</v>
      </c>
    </row>
    <row r="21643" spans="1:2" ht="14.25">
      <c r="A21643" s="30" t="s">
        <v>26342</v>
      </c>
      <c r="B21643" s="30" t="s">
        <v>26343</v>
      </c>
    </row>
    <row r="21644" spans="1:2" ht="14.25">
      <c r="A21644" s="30" t="s">
        <v>26344</v>
      </c>
      <c r="B21644" s="30" t="s">
        <v>26345</v>
      </c>
    </row>
    <row r="21645" spans="1:2" ht="14.25">
      <c r="A21645" s="30" t="s">
        <v>26348</v>
      </c>
      <c r="B21645" s="30" t="s">
        <v>26349</v>
      </c>
    </row>
    <row r="21646" spans="1:2" ht="14.25">
      <c r="A21646" s="30" t="s">
        <v>26350</v>
      </c>
      <c r="B21646" s="30" t="s">
        <v>26351</v>
      </c>
    </row>
    <row r="21647" spans="1:2" ht="14.25">
      <c r="A21647" s="30" t="s">
        <v>26352</v>
      </c>
      <c r="B21647" s="30" t="s">
        <v>26353</v>
      </c>
    </row>
    <row r="21648" spans="1:2" ht="14.25">
      <c r="A21648" s="30" t="s">
        <v>26354</v>
      </c>
      <c r="B21648" s="30" t="s">
        <v>46663</v>
      </c>
    </row>
    <row r="21649" spans="1:2" ht="14.25">
      <c r="A21649" s="30" t="s">
        <v>26355</v>
      </c>
      <c r="B21649" s="30" t="s">
        <v>26356</v>
      </c>
    </row>
    <row r="21650" spans="1:2" ht="14.25">
      <c r="A21650" s="30" t="s">
        <v>26357</v>
      </c>
      <c r="B21650" s="30" t="s">
        <v>26358</v>
      </c>
    </row>
    <row r="21651" spans="1:2" ht="14.25">
      <c r="A21651" s="30" t="s">
        <v>26359</v>
      </c>
      <c r="B21651" s="30" t="s">
        <v>26360</v>
      </c>
    </row>
    <row r="21652" spans="1:2" ht="14.25">
      <c r="A21652" s="30" t="s">
        <v>26365</v>
      </c>
      <c r="B21652" s="30" t="s">
        <v>26366</v>
      </c>
    </row>
    <row r="21653" spans="1:2" ht="14.25">
      <c r="A21653" s="30" t="s">
        <v>26367</v>
      </c>
      <c r="B21653" s="30" t="s">
        <v>26368</v>
      </c>
    </row>
    <row r="21654" spans="1:2" ht="14.25">
      <c r="A21654" s="30" t="s">
        <v>26369</v>
      </c>
      <c r="B21654" s="30" t="s">
        <v>26370</v>
      </c>
    </row>
    <row r="21655" spans="1:2" ht="14.25">
      <c r="A21655" s="30" t="s">
        <v>26371</v>
      </c>
      <c r="B21655" s="30" t="s">
        <v>26372</v>
      </c>
    </row>
    <row r="21656" spans="1:2" ht="14.25">
      <c r="A21656" s="30" t="s">
        <v>26373</v>
      </c>
      <c r="B21656" s="30" t="s">
        <v>26374</v>
      </c>
    </row>
    <row r="21657" spans="1:2" ht="14.25">
      <c r="A21657" s="30" t="s">
        <v>46664</v>
      </c>
      <c r="B21657" s="30" t="s">
        <v>46665</v>
      </c>
    </row>
    <row r="21658" spans="1:2" ht="14.25">
      <c r="A21658" s="30" t="s">
        <v>26375</v>
      </c>
      <c r="B21658" s="30" t="s">
        <v>26376</v>
      </c>
    </row>
    <row r="21659" spans="1:2" ht="14.25">
      <c r="A21659" s="30" t="s">
        <v>26377</v>
      </c>
      <c r="B21659" s="30" t="s">
        <v>26378</v>
      </c>
    </row>
    <row r="21660" spans="1:2" ht="14.25">
      <c r="A21660" s="30" t="s">
        <v>26379</v>
      </c>
      <c r="B21660" s="30" t="s">
        <v>26380</v>
      </c>
    </row>
    <row r="21661" spans="1:2" ht="14.25">
      <c r="A21661" s="30" t="s">
        <v>26383</v>
      </c>
      <c r="B21661" s="30" t="s">
        <v>26384</v>
      </c>
    </row>
    <row r="21662" spans="1:2" ht="14.25">
      <c r="A21662" s="30" t="s">
        <v>26385</v>
      </c>
      <c r="B21662" s="30" t="s">
        <v>26386</v>
      </c>
    </row>
    <row r="21663" spans="1:2" ht="14.25">
      <c r="A21663" s="30" t="s">
        <v>26387</v>
      </c>
      <c r="B21663" s="30" t="s">
        <v>26388</v>
      </c>
    </row>
    <row r="21664" spans="1:2" ht="14.25">
      <c r="A21664" s="30" t="s">
        <v>26389</v>
      </c>
      <c r="B21664" s="30" t="s">
        <v>26390</v>
      </c>
    </row>
    <row r="21665" spans="1:2" ht="14.25">
      <c r="A21665" s="30" t="s">
        <v>26393</v>
      </c>
      <c r="B21665" s="30" t="s">
        <v>26394</v>
      </c>
    </row>
    <row r="21666" spans="1:2" ht="14.25">
      <c r="A21666" s="30" t="s">
        <v>26395</v>
      </c>
      <c r="B21666" s="30" t="s">
        <v>26396</v>
      </c>
    </row>
    <row r="21667" spans="1:2" ht="14.25">
      <c r="A21667" s="30" t="s">
        <v>26397</v>
      </c>
      <c r="B21667" s="30" t="s">
        <v>26398</v>
      </c>
    </row>
    <row r="21668" spans="1:2" ht="14.25">
      <c r="A21668" s="30" t="s">
        <v>26399</v>
      </c>
      <c r="B21668" s="30" t="s">
        <v>26400</v>
      </c>
    </row>
    <row r="21669" spans="1:2" ht="14.25">
      <c r="A21669" s="30" t="s">
        <v>26401</v>
      </c>
      <c r="B21669" s="30" t="s">
        <v>26402</v>
      </c>
    </row>
    <row r="21670" spans="1:2" ht="14.25">
      <c r="A21670" s="30" t="s">
        <v>26407</v>
      </c>
      <c r="B21670" s="30" t="s">
        <v>26408</v>
      </c>
    </row>
    <row r="21671" spans="1:2" ht="14.25">
      <c r="A21671" s="30" t="s">
        <v>26409</v>
      </c>
      <c r="B21671" s="30" t="s">
        <v>26410</v>
      </c>
    </row>
    <row r="21672" spans="1:2" ht="14.25">
      <c r="A21672" s="30" t="s">
        <v>26411</v>
      </c>
      <c r="B21672" s="30" t="s">
        <v>26412</v>
      </c>
    </row>
    <row r="21673" spans="1:2" ht="14.25">
      <c r="A21673" s="30" t="s">
        <v>26413</v>
      </c>
      <c r="B21673" s="30" t="s">
        <v>26414</v>
      </c>
    </row>
    <row r="21674" spans="1:2" ht="14.25">
      <c r="A21674" s="30" t="s">
        <v>26415</v>
      </c>
      <c r="B21674" s="30" t="s">
        <v>26416</v>
      </c>
    </row>
    <row r="21675" spans="1:2" ht="14.25">
      <c r="A21675" s="30" t="s">
        <v>26417</v>
      </c>
      <c r="B21675" s="30" t="s">
        <v>26418</v>
      </c>
    </row>
    <row r="21676" spans="1:2" ht="14.25">
      <c r="A21676" s="30" t="s">
        <v>26419</v>
      </c>
      <c r="B21676" s="30" t="s">
        <v>26420</v>
      </c>
    </row>
    <row r="21677" spans="1:2" ht="14.25">
      <c r="A21677" s="30" t="s">
        <v>26421</v>
      </c>
      <c r="B21677" s="30" t="s">
        <v>26422</v>
      </c>
    </row>
    <row r="21678" spans="1:2" ht="14.25">
      <c r="A21678" s="30" t="s">
        <v>26425</v>
      </c>
      <c r="B21678" s="30" t="s">
        <v>26426</v>
      </c>
    </row>
    <row r="21679" spans="1:2" ht="14.25">
      <c r="A21679" s="30" t="s">
        <v>26427</v>
      </c>
      <c r="B21679" s="30" t="s">
        <v>26428</v>
      </c>
    </row>
    <row r="21680" spans="1:2" ht="14.25">
      <c r="A21680" s="30" t="s">
        <v>26429</v>
      </c>
      <c r="B21680" s="30" t="s">
        <v>26430</v>
      </c>
    </row>
    <row r="21681" spans="1:2" ht="14.25">
      <c r="A21681" s="30" t="s">
        <v>46666</v>
      </c>
      <c r="B21681" s="30" t="s">
        <v>46667</v>
      </c>
    </row>
    <row r="21682" spans="1:2" ht="14.25">
      <c r="A21682" s="30" t="s">
        <v>46668</v>
      </c>
      <c r="B21682" s="30" t="s">
        <v>46669</v>
      </c>
    </row>
    <row r="21683" spans="1:2" ht="14.25">
      <c r="A21683" s="30" t="s">
        <v>26441</v>
      </c>
      <c r="B21683" s="30" t="s">
        <v>26442</v>
      </c>
    </row>
    <row r="21684" spans="1:2" ht="14.25">
      <c r="A21684" s="30" t="s">
        <v>26439</v>
      </c>
      <c r="B21684" s="30" t="s">
        <v>26440</v>
      </c>
    </row>
    <row r="21685" spans="1:2" ht="14.25">
      <c r="A21685" s="30" t="s">
        <v>46670</v>
      </c>
      <c r="B21685" s="30" t="s">
        <v>26438</v>
      </c>
    </row>
    <row r="21686" spans="1:2" ht="14.25">
      <c r="A21686" s="30" t="s">
        <v>26433</v>
      </c>
      <c r="B21686" s="30" t="s">
        <v>26434</v>
      </c>
    </row>
    <row r="21687" spans="1:2" ht="14.25">
      <c r="A21687" s="30" t="s">
        <v>46671</v>
      </c>
      <c r="B21687" s="30" t="s">
        <v>26435</v>
      </c>
    </row>
    <row r="21688" spans="1:2" ht="14.25">
      <c r="A21688" s="30" t="s">
        <v>26443</v>
      </c>
      <c r="B21688" s="30" t="s">
        <v>26444</v>
      </c>
    </row>
    <row r="21689" spans="1:2" ht="14.25">
      <c r="A21689" s="30" t="s">
        <v>26445</v>
      </c>
      <c r="B21689" s="30" t="s">
        <v>26446</v>
      </c>
    </row>
    <row r="21690" spans="1:2" ht="14.25">
      <c r="A21690" s="30" t="s">
        <v>26447</v>
      </c>
      <c r="B21690" s="30" t="s">
        <v>26448</v>
      </c>
    </row>
    <row r="21691" spans="1:2" ht="14.25">
      <c r="A21691" s="30" t="s">
        <v>26449</v>
      </c>
      <c r="B21691" s="30" t="s">
        <v>26450</v>
      </c>
    </row>
    <row r="21692" spans="1:2" ht="14.25">
      <c r="A21692" s="30" t="s">
        <v>26451</v>
      </c>
      <c r="B21692" s="30" t="s">
        <v>26452</v>
      </c>
    </row>
    <row r="21693" spans="1:2" ht="14.25">
      <c r="A21693" s="30" t="s">
        <v>26453</v>
      </c>
      <c r="B21693" s="30" t="s">
        <v>26454</v>
      </c>
    </row>
    <row r="21694" spans="1:2" ht="14.25">
      <c r="A21694" s="30" t="s">
        <v>26455</v>
      </c>
      <c r="B21694" s="30" t="s">
        <v>26456</v>
      </c>
    </row>
    <row r="21695" spans="1:2" ht="14.25">
      <c r="A21695" s="30" t="s">
        <v>26457</v>
      </c>
      <c r="B21695" s="30" t="s">
        <v>26458</v>
      </c>
    </row>
    <row r="21696" spans="1:2" ht="14.25">
      <c r="A21696" s="30" t="s">
        <v>26459</v>
      </c>
      <c r="B21696" s="30" t="s">
        <v>26460</v>
      </c>
    </row>
    <row r="21697" spans="1:2" ht="14.25">
      <c r="A21697" s="30" t="s">
        <v>26461</v>
      </c>
      <c r="B21697" s="30" t="s">
        <v>26462</v>
      </c>
    </row>
    <row r="21698" spans="1:2" ht="14.25">
      <c r="A21698" s="30" t="s">
        <v>31634</v>
      </c>
      <c r="B21698" s="30" t="s">
        <v>31635</v>
      </c>
    </row>
    <row r="21699" spans="1:2" ht="14.25">
      <c r="A21699" s="30" t="s">
        <v>31636</v>
      </c>
      <c r="B21699" s="30" t="s">
        <v>31637</v>
      </c>
    </row>
    <row r="21700" spans="1:2" ht="14.25">
      <c r="A21700" s="30" t="s">
        <v>31638</v>
      </c>
      <c r="B21700" s="30" t="s">
        <v>31639</v>
      </c>
    </row>
    <row r="21701" spans="1:2" ht="14.25">
      <c r="A21701" s="30" t="s">
        <v>31640</v>
      </c>
      <c r="B21701" s="30" t="s">
        <v>31641</v>
      </c>
    </row>
    <row r="21702" spans="1:2" ht="14.25">
      <c r="A21702" s="30" t="s">
        <v>31642</v>
      </c>
      <c r="B21702" s="30" t="s">
        <v>31643</v>
      </c>
    </row>
    <row r="21703" spans="1:2" ht="14.25">
      <c r="A21703" s="30" t="s">
        <v>31644</v>
      </c>
      <c r="B21703" s="30" t="s">
        <v>31645</v>
      </c>
    </row>
    <row r="21704" spans="1:2" ht="14.25">
      <c r="A21704" s="30" t="s">
        <v>31646</v>
      </c>
      <c r="B21704" s="30" t="s">
        <v>31647</v>
      </c>
    </row>
    <row r="21705" spans="1:2" ht="14.25">
      <c r="A21705" s="30" t="s">
        <v>31648</v>
      </c>
      <c r="B21705" s="30" t="s">
        <v>31649</v>
      </c>
    </row>
    <row r="21706" spans="1:2" ht="14.25">
      <c r="A21706" s="30" t="s">
        <v>31650</v>
      </c>
      <c r="B21706" s="30" t="s">
        <v>31651</v>
      </c>
    </row>
    <row r="21707" spans="1:2" ht="14.25">
      <c r="A21707" s="30" t="s">
        <v>31652</v>
      </c>
      <c r="B21707" s="30" t="s">
        <v>31653</v>
      </c>
    </row>
    <row r="21708" spans="1:2" ht="14.25">
      <c r="A21708" s="30" t="s">
        <v>31654</v>
      </c>
      <c r="B21708" s="30" t="s">
        <v>31655</v>
      </c>
    </row>
    <row r="21709" spans="1:2" ht="14.25">
      <c r="A21709" s="30" t="s">
        <v>31656</v>
      </c>
      <c r="B21709" s="30" t="s">
        <v>31657</v>
      </c>
    </row>
    <row r="21710" spans="1:2" ht="14.25">
      <c r="A21710" s="30" t="s">
        <v>31658</v>
      </c>
      <c r="B21710" s="30" t="s">
        <v>31659</v>
      </c>
    </row>
    <row r="21711" spans="1:2" ht="14.25">
      <c r="A21711" s="30" t="s">
        <v>31660</v>
      </c>
      <c r="B21711" s="30" t="s">
        <v>31661</v>
      </c>
    </row>
    <row r="21712" spans="1:2" ht="14.25">
      <c r="A21712" s="30" t="s">
        <v>31662</v>
      </c>
      <c r="B21712" s="30" t="s">
        <v>31663</v>
      </c>
    </row>
    <row r="21713" spans="1:2" ht="14.25">
      <c r="A21713" s="30" t="s">
        <v>31664</v>
      </c>
      <c r="B21713" s="30" t="s">
        <v>31665</v>
      </c>
    </row>
    <row r="21714" spans="1:2" ht="14.25">
      <c r="A21714" s="30" t="s">
        <v>31666</v>
      </c>
      <c r="B21714" s="30" t="s">
        <v>31667</v>
      </c>
    </row>
    <row r="21715" spans="1:2" ht="14.25">
      <c r="A21715" s="30" t="s">
        <v>31668</v>
      </c>
      <c r="B21715" s="30" t="s">
        <v>31669</v>
      </c>
    </row>
    <row r="21716" spans="1:2" ht="14.25">
      <c r="A21716" s="30" t="s">
        <v>31670</v>
      </c>
      <c r="B21716" s="30" t="s">
        <v>31671</v>
      </c>
    </row>
    <row r="21717" spans="1:2" ht="14.25">
      <c r="A21717" s="30" t="s">
        <v>31672</v>
      </c>
      <c r="B21717" s="30" t="s">
        <v>31673</v>
      </c>
    </row>
    <row r="21718" spans="1:2" ht="14.25">
      <c r="A21718" s="30" t="s">
        <v>31674</v>
      </c>
      <c r="B21718" s="30" t="s">
        <v>31675</v>
      </c>
    </row>
    <row r="21719" spans="1:2" ht="14.25">
      <c r="A21719" s="30" t="s">
        <v>31676</v>
      </c>
      <c r="B21719" s="30" t="s">
        <v>31677</v>
      </c>
    </row>
    <row r="21720" spans="1:2" ht="14.25">
      <c r="A21720" s="30" t="s">
        <v>31678</v>
      </c>
      <c r="B21720" s="30" t="s">
        <v>31679</v>
      </c>
    </row>
    <row r="21721" spans="1:2" ht="14.25">
      <c r="A21721" s="30" t="s">
        <v>31680</v>
      </c>
      <c r="B21721" s="30" t="s">
        <v>31681</v>
      </c>
    </row>
    <row r="21722" spans="1:2" ht="14.25">
      <c r="A21722" s="30" t="s">
        <v>31682</v>
      </c>
      <c r="B21722" s="30" t="s">
        <v>31683</v>
      </c>
    </row>
    <row r="21723" spans="1:2" ht="14.25">
      <c r="A21723" s="30" t="s">
        <v>31684</v>
      </c>
      <c r="B21723" s="30" t="s">
        <v>31685</v>
      </c>
    </row>
    <row r="21724" spans="1:2" ht="14.25">
      <c r="A21724" s="30" t="s">
        <v>31686</v>
      </c>
      <c r="B21724" s="30" t="s">
        <v>31687</v>
      </c>
    </row>
    <row r="21725" spans="1:2" ht="14.25">
      <c r="A21725" s="30" t="s">
        <v>31688</v>
      </c>
      <c r="B21725" s="30" t="s">
        <v>31689</v>
      </c>
    </row>
    <row r="21726" spans="1:2" ht="14.25">
      <c r="A21726" s="30" t="s">
        <v>31690</v>
      </c>
      <c r="B21726" s="30" t="s">
        <v>31691</v>
      </c>
    </row>
    <row r="21727" spans="1:2" ht="14.25">
      <c r="A21727" s="30" t="s">
        <v>31692</v>
      </c>
      <c r="B21727" s="30" t="s">
        <v>31693</v>
      </c>
    </row>
    <row r="21728" spans="1:2" ht="14.25">
      <c r="A21728" s="30" t="s">
        <v>31694</v>
      </c>
      <c r="B21728" s="30" t="s">
        <v>31695</v>
      </c>
    </row>
    <row r="21729" spans="1:2" ht="14.25">
      <c r="A21729" s="30" t="s">
        <v>31696</v>
      </c>
      <c r="B21729" s="30" t="s">
        <v>31697</v>
      </c>
    </row>
    <row r="21730" spans="1:2" ht="14.25">
      <c r="A21730" s="30" t="s">
        <v>31698</v>
      </c>
      <c r="B21730" s="30" t="s">
        <v>31699</v>
      </c>
    </row>
    <row r="21731" spans="1:2" ht="14.25">
      <c r="A21731" s="30" t="s">
        <v>31700</v>
      </c>
      <c r="B21731" s="30" t="s">
        <v>31701</v>
      </c>
    </row>
    <row r="21732" spans="1:2" ht="14.25">
      <c r="A21732" s="30" t="s">
        <v>31702</v>
      </c>
      <c r="B21732" s="30" t="s">
        <v>31703</v>
      </c>
    </row>
    <row r="21733" spans="1:2" ht="14.25">
      <c r="A21733" s="30" t="s">
        <v>31704</v>
      </c>
      <c r="B21733" s="30" t="s">
        <v>31705</v>
      </c>
    </row>
    <row r="21734" spans="1:2" ht="14.25">
      <c r="A21734" s="30" t="s">
        <v>31706</v>
      </c>
      <c r="B21734" s="30" t="s">
        <v>31707</v>
      </c>
    </row>
    <row r="21735" spans="1:2" ht="14.25">
      <c r="A21735" s="30" t="s">
        <v>31708</v>
      </c>
      <c r="B21735" s="30" t="s">
        <v>31709</v>
      </c>
    </row>
    <row r="21736" spans="1:2" ht="14.25">
      <c r="A21736" s="30" t="s">
        <v>31710</v>
      </c>
      <c r="B21736" s="30" t="s">
        <v>31711</v>
      </c>
    </row>
    <row r="21737" spans="1:2" ht="14.25">
      <c r="A21737" s="30" t="s">
        <v>31712</v>
      </c>
      <c r="B21737" s="30" t="s">
        <v>31713</v>
      </c>
    </row>
    <row r="21738" spans="1:2" ht="14.25">
      <c r="A21738" s="30" t="s">
        <v>31714</v>
      </c>
      <c r="B21738" s="30" t="s">
        <v>31715</v>
      </c>
    </row>
    <row r="21739" spans="1:2" ht="14.25">
      <c r="A21739" s="30" t="s">
        <v>31716</v>
      </c>
      <c r="B21739" s="30" t="s">
        <v>31717</v>
      </c>
    </row>
    <row r="21740" spans="1:2" ht="14.25">
      <c r="A21740" s="30" t="s">
        <v>31718</v>
      </c>
      <c r="B21740" s="30" t="s">
        <v>31719</v>
      </c>
    </row>
    <row r="21741" spans="1:2" ht="14.25">
      <c r="A21741" s="30" t="s">
        <v>31720</v>
      </c>
      <c r="B21741" s="30" t="s">
        <v>31721</v>
      </c>
    </row>
    <row r="21742" spans="1:2" ht="14.25">
      <c r="A21742" s="30" t="s">
        <v>31722</v>
      </c>
      <c r="B21742" s="30" t="s">
        <v>31723</v>
      </c>
    </row>
    <row r="21743" spans="1:2" ht="14.25">
      <c r="A21743" s="30" t="s">
        <v>31724</v>
      </c>
      <c r="B21743" s="30" t="s">
        <v>31725</v>
      </c>
    </row>
    <row r="21744" spans="1:2" ht="14.25">
      <c r="A21744" s="30" t="s">
        <v>31726</v>
      </c>
      <c r="B21744" s="30" t="s">
        <v>31727</v>
      </c>
    </row>
    <row r="21745" spans="1:2" ht="14.25">
      <c r="A21745" s="30" t="s">
        <v>31728</v>
      </c>
      <c r="B21745" s="30" t="s">
        <v>31729</v>
      </c>
    </row>
    <row r="21746" spans="1:2" ht="14.25">
      <c r="A21746" s="30" t="s">
        <v>31730</v>
      </c>
      <c r="B21746" s="30" t="s">
        <v>31731</v>
      </c>
    </row>
    <row r="21747" spans="1:2" ht="14.25">
      <c r="A21747" s="30" t="s">
        <v>31732</v>
      </c>
      <c r="B21747" s="30" t="s">
        <v>31733</v>
      </c>
    </row>
    <row r="21748" spans="1:2" ht="14.25">
      <c r="A21748" s="30" t="s">
        <v>31734</v>
      </c>
      <c r="B21748" s="30" t="s">
        <v>31735</v>
      </c>
    </row>
    <row r="21749" spans="1:2" ht="14.25">
      <c r="A21749" s="30" t="s">
        <v>31736</v>
      </c>
      <c r="B21749" s="30" t="s">
        <v>31737</v>
      </c>
    </row>
    <row r="21750" spans="1:2" ht="14.25">
      <c r="A21750" s="30" t="s">
        <v>31738</v>
      </c>
      <c r="B21750" s="30" t="s">
        <v>31739</v>
      </c>
    </row>
    <row r="21751" spans="1:2" ht="14.25">
      <c r="A21751" s="30" t="s">
        <v>31740</v>
      </c>
      <c r="B21751" s="30" t="s">
        <v>31741</v>
      </c>
    </row>
    <row r="21752" spans="1:2" ht="14.25">
      <c r="A21752" s="30" t="s">
        <v>31742</v>
      </c>
      <c r="B21752" s="30" t="s">
        <v>31743</v>
      </c>
    </row>
    <row r="21753" spans="1:2" ht="14.25">
      <c r="A21753" s="30" t="s">
        <v>31744</v>
      </c>
      <c r="B21753" s="30" t="s">
        <v>31745</v>
      </c>
    </row>
    <row r="21754" spans="1:2" ht="14.25">
      <c r="A21754" s="30" t="s">
        <v>31746</v>
      </c>
      <c r="B21754" s="30" t="s">
        <v>31747</v>
      </c>
    </row>
    <row r="21755" spans="1:2" ht="14.25">
      <c r="A21755" s="30" t="s">
        <v>31748</v>
      </c>
      <c r="B21755" s="30" t="s">
        <v>31749</v>
      </c>
    </row>
    <row r="21756" spans="1:2" ht="14.25">
      <c r="A21756" s="30" t="s">
        <v>31750</v>
      </c>
      <c r="B21756" s="30" t="s">
        <v>31751</v>
      </c>
    </row>
    <row r="21757" spans="1:2" ht="14.25">
      <c r="A21757" s="30" t="s">
        <v>31752</v>
      </c>
      <c r="B21757" s="30" t="s">
        <v>31753</v>
      </c>
    </row>
    <row r="21758" spans="1:2" ht="14.25">
      <c r="A21758" s="30" t="s">
        <v>31754</v>
      </c>
      <c r="B21758" s="30" t="s">
        <v>31755</v>
      </c>
    </row>
    <row r="21759" spans="1:2" ht="14.25">
      <c r="A21759" s="30" t="s">
        <v>31756</v>
      </c>
      <c r="B21759" s="30" t="s">
        <v>31757</v>
      </c>
    </row>
    <row r="21760" spans="1:2" ht="14.25">
      <c r="A21760" s="30" t="s">
        <v>31758</v>
      </c>
      <c r="B21760" s="30" t="s">
        <v>31759</v>
      </c>
    </row>
    <row r="21761" spans="1:2" ht="14.25">
      <c r="A21761" s="30" t="s">
        <v>31760</v>
      </c>
      <c r="B21761" s="30" t="s">
        <v>31761</v>
      </c>
    </row>
    <row r="21762" spans="1:2" ht="14.25">
      <c r="A21762" s="30" t="s">
        <v>31762</v>
      </c>
      <c r="B21762" s="30" t="s">
        <v>31763</v>
      </c>
    </row>
    <row r="21763" spans="1:2" ht="14.25">
      <c r="A21763" s="30" t="s">
        <v>31764</v>
      </c>
      <c r="B21763" s="30" t="s">
        <v>31765</v>
      </c>
    </row>
    <row r="21764" spans="1:2" ht="14.25">
      <c r="A21764" s="30" t="s">
        <v>31766</v>
      </c>
      <c r="B21764" s="30" t="s">
        <v>31767</v>
      </c>
    </row>
    <row r="21765" spans="1:2" ht="14.25">
      <c r="A21765" s="30" t="s">
        <v>31768</v>
      </c>
      <c r="B21765" s="30" t="s">
        <v>31769</v>
      </c>
    </row>
    <row r="21766" spans="1:2" ht="14.25">
      <c r="A21766" s="30" t="s">
        <v>31770</v>
      </c>
      <c r="B21766" s="30" t="s">
        <v>31771</v>
      </c>
    </row>
    <row r="21767" spans="1:2" ht="14.25">
      <c r="A21767" s="30" t="s">
        <v>31772</v>
      </c>
      <c r="B21767" s="30" t="s">
        <v>31773</v>
      </c>
    </row>
    <row r="21768" spans="1:2" ht="14.25">
      <c r="A21768" s="30" t="s">
        <v>31774</v>
      </c>
      <c r="B21768" s="30" t="s">
        <v>31775</v>
      </c>
    </row>
    <row r="21769" spans="1:2" ht="14.25">
      <c r="A21769" s="30" t="s">
        <v>31776</v>
      </c>
      <c r="B21769" s="30" t="s">
        <v>31777</v>
      </c>
    </row>
    <row r="21770" spans="1:2" ht="14.25">
      <c r="A21770" s="30" t="s">
        <v>3286</v>
      </c>
      <c r="B21770" s="30" t="s">
        <v>3287</v>
      </c>
    </row>
    <row r="21771" spans="1:2" ht="14.25">
      <c r="A21771" s="30" t="s">
        <v>46672</v>
      </c>
      <c r="B21771" s="30" t="s">
        <v>3288</v>
      </c>
    </row>
    <row r="21772" spans="1:2" ht="14.25">
      <c r="A21772" s="30" t="s">
        <v>46673</v>
      </c>
      <c r="B21772" s="30" t="s">
        <v>3291</v>
      </c>
    </row>
    <row r="21773" spans="1:2" ht="14.25">
      <c r="A21773" s="30" t="s">
        <v>31784</v>
      </c>
      <c r="B21773" s="30" t="s">
        <v>31785</v>
      </c>
    </row>
    <row r="21774" spans="1:2" ht="14.25">
      <c r="A21774" s="30" t="s">
        <v>31786</v>
      </c>
      <c r="B21774" s="30" t="s">
        <v>31787</v>
      </c>
    </row>
    <row r="21775" spans="1:2" ht="14.25">
      <c r="A21775" s="30" t="s">
        <v>31788</v>
      </c>
      <c r="B21775" s="30" t="s">
        <v>31789</v>
      </c>
    </row>
    <row r="21776" spans="1:2" ht="14.25">
      <c r="A21776" s="30" t="s">
        <v>31790</v>
      </c>
      <c r="B21776" s="30" t="s">
        <v>31791</v>
      </c>
    </row>
    <row r="21777" spans="1:2" ht="14.25">
      <c r="A21777" s="30" t="s">
        <v>31792</v>
      </c>
      <c r="B21777" s="30" t="s">
        <v>31793</v>
      </c>
    </row>
    <row r="21778" spans="1:2" ht="14.25">
      <c r="A21778" s="30" t="s">
        <v>31794</v>
      </c>
      <c r="B21778" s="30" t="s">
        <v>31795</v>
      </c>
    </row>
    <row r="21779" spans="1:2" ht="14.25">
      <c r="A21779" s="30" t="s">
        <v>31796</v>
      </c>
      <c r="B21779" s="30" t="s">
        <v>31797</v>
      </c>
    </row>
    <row r="21780" spans="1:2" ht="14.25">
      <c r="A21780" s="30" t="s">
        <v>31798</v>
      </c>
      <c r="B21780" s="30" t="s">
        <v>31799</v>
      </c>
    </row>
    <row r="21781" spans="1:2" ht="14.25">
      <c r="A21781" s="30" t="s">
        <v>31800</v>
      </c>
      <c r="B21781" s="30" t="s">
        <v>31801</v>
      </c>
    </row>
    <row r="21782" spans="1:2" ht="14.25">
      <c r="A21782" s="30" t="s">
        <v>31802</v>
      </c>
      <c r="B21782" s="30" t="s">
        <v>31803</v>
      </c>
    </row>
    <row r="21783" spans="1:2" ht="14.25">
      <c r="A21783" s="30" t="s">
        <v>31804</v>
      </c>
      <c r="B21783" s="30" t="s">
        <v>31805</v>
      </c>
    </row>
    <row r="21784" spans="1:2" ht="14.25">
      <c r="A21784" s="30" t="s">
        <v>31806</v>
      </c>
      <c r="B21784" s="30" t="s">
        <v>31807</v>
      </c>
    </row>
    <row r="21785" spans="1:2" ht="14.25">
      <c r="A21785" s="30" t="s">
        <v>31808</v>
      </c>
      <c r="B21785" s="30" t="s">
        <v>31809</v>
      </c>
    </row>
    <row r="21786" spans="1:2" ht="14.25">
      <c r="A21786" s="30" t="s">
        <v>31810</v>
      </c>
      <c r="B21786" s="30" t="s">
        <v>31811</v>
      </c>
    </row>
    <row r="21787" spans="1:2" ht="14.25">
      <c r="A21787" s="30" t="s">
        <v>31813</v>
      </c>
      <c r="B21787" s="30" t="s">
        <v>31814</v>
      </c>
    </row>
    <row r="21788" spans="1:2" ht="14.25">
      <c r="A21788" s="30" t="s">
        <v>31815</v>
      </c>
      <c r="B21788" s="30" t="s">
        <v>31816</v>
      </c>
    </row>
    <row r="21789" spans="1:2" ht="14.25">
      <c r="A21789" s="30" t="s">
        <v>31817</v>
      </c>
      <c r="B21789" s="30" t="s">
        <v>31818</v>
      </c>
    </row>
    <row r="21790" spans="1:2" ht="14.25">
      <c r="A21790" s="30" t="s">
        <v>31819</v>
      </c>
      <c r="B21790" s="30" t="s">
        <v>31820</v>
      </c>
    </row>
    <row r="21791" spans="1:2" ht="14.25">
      <c r="A21791" s="30" t="s">
        <v>31821</v>
      </c>
      <c r="B21791" s="30" t="s">
        <v>31822</v>
      </c>
    </row>
    <row r="21792" spans="1:2" ht="14.25">
      <c r="A21792" s="30" t="s">
        <v>31823</v>
      </c>
      <c r="B21792" s="30" t="s">
        <v>31824</v>
      </c>
    </row>
    <row r="21793" spans="1:2" ht="14.25">
      <c r="A21793" s="30" t="s">
        <v>31825</v>
      </c>
      <c r="B21793" s="30" t="s">
        <v>31826</v>
      </c>
    </row>
    <row r="21794" spans="1:2" ht="14.25">
      <c r="A21794" s="30" t="s">
        <v>31827</v>
      </c>
      <c r="B21794" s="30" t="s">
        <v>31828</v>
      </c>
    </row>
    <row r="21795" spans="1:2" ht="14.25">
      <c r="A21795" s="30" t="s">
        <v>31829</v>
      </c>
      <c r="B21795" s="30" t="s">
        <v>31830</v>
      </c>
    </row>
    <row r="21796" spans="1:2" ht="14.25">
      <c r="A21796" s="30" t="s">
        <v>31831</v>
      </c>
      <c r="B21796" s="30" t="s">
        <v>31832</v>
      </c>
    </row>
    <row r="21797" spans="1:2" ht="14.25">
      <c r="A21797" s="30" t="s">
        <v>31833</v>
      </c>
      <c r="B21797" s="30" t="s">
        <v>31834</v>
      </c>
    </row>
    <row r="21798" spans="1:2" ht="14.25">
      <c r="A21798" s="30" t="s">
        <v>31835</v>
      </c>
      <c r="B21798" s="30" t="s">
        <v>31836</v>
      </c>
    </row>
    <row r="21799" spans="1:2" ht="14.25">
      <c r="A21799" s="30" t="s">
        <v>31837</v>
      </c>
      <c r="B21799" s="30" t="s">
        <v>31838</v>
      </c>
    </row>
    <row r="21800" spans="1:2" ht="14.25">
      <c r="A21800" s="30" t="s">
        <v>31839</v>
      </c>
      <c r="B21800" s="30" t="s">
        <v>31840</v>
      </c>
    </row>
    <row r="21801" spans="1:2" ht="14.25">
      <c r="A21801" s="30" t="s">
        <v>31841</v>
      </c>
      <c r="B21801" s="30" t="s">
        <v>31842</v>
      </c>
    </row>
    <row r="21802" spans="1:2" ht="14.25">
      <c r="A21802" s="30" t="s">
        <v>46674</v>
      </c>
      <c r="B21802" s="30" t="s">
        <v>46675</v>
      </c>
    </row>
    <row r="21803" spans="1:2" ht="14.25">
      <c r="A21803" s="30" t="s">
        <v>31843</v>
      </c>
      <c r="B21803" s="30" t="s">
        <v>31844</v>
      </c>
    </row>
    <row r="21804" spans="1:2" ht="14.25">
      <c r="A21804" s="30" t="s">
        <v>31845</v>
      </c>
      <c r="B21804" s="30" t="s">
        <v>31846</v>
      </c>
    </row>
    <row r="21805" spans="1:2" ht="14.25">
      <c r="A21805" s="30" t="s">
        <v>31847</v>
      </c>
      <c r="B21805" s="30" t="s">
        <v>31848</v>
      </c>
    </row>
    <row r="21806" spans="1:2" ht="14.25">
      <c r="A21806" s="30" t="s">
        <v>46676</v>
      </c>
      <c r="B21806" s="30" t="s">
        <v>46677</v>
      </c>
    </row>
    <row r="21807" spans="1:2" ht="14.25">
      <c r="A21807" s="30" t="s">
        <v>46678</v>
      </c>
      <c r="B21807" s="30" t="s">
        <v>46679</v>
      </c>
    </row>
    <row r="21808" spans="1:2" ht="14.25">
      <c r="A21808" s="30" t="s">
        <v>31849</v>
      </c>
      <c r="B21808" s="30" t="s">
        <v>31850</v>
      </c>
    </row>
    <row r="21809" spans="1:2" ht="14.25">
      <c r="A21809" s="30" t="s">
        <v>31851</v>
      </c>
      <c r="B21809" s="30" t="s">
        <v>31852</v>
      </c>
    </row>
    <row r="21810" spans="1:2" ht="14.25">
      <c r="A21810" s="30" t="s">
        <v>31853</v>
      </c>
      <c r="B21810" s="30" t="s">
        <v>31854</v>
      </c>
    </row>
    <row r="21811" spans="1:2" ht="14.25">
      <c r="A21811" s="30" t="s">
        <v>31855</v>
      </c>
      <c r="B21811" s="30" t="s">
        <v>31856</v>
      </c>
    </row>
    <row r="21812" spans="1:2" ht="14.25">
      <c r="A21812" s="30" t="s">
        <v>31857</v>
      </c>
      <c r="B21812" s="30" t="s">
        <v>31858</v>
      </c>
    </row>
    <row r="21813" spans="1:2" ht="14.25">
      <c r="A21813" s="30" t="s">
        <v>31859</v>
      </c>
      <c r="B21813" s="30" t="s">
        <v>31860</v>
      </c>
    </row>
    <row r="21814" spans="1:2" ht="14.25">
      <c r="A21814" s="30" t="s">
        <v>31861</v>
      </c>
      <c r="B21814" s="30" t="s">
        <v>31862</v>
      </c>
    </row>
    <row r="21815" spans="1:2" ht="14.25">
      <c r="A21815" s="30" t="s">
        <v>31863</v>
      </c>
      <c r="B21815" s="30" t="s">
        <v>31864</v>
      </c>
    </row>
    <row r="21816" spans="1:2" ht="14.25">
      <c r="A21816" s="30" t="s">
        <v>46680</v>
      </c>
      <c r="B21816" s="30" t="s">
        <v>46681</v>
      </c>
    </row>
    <row r="21817" spans="1:2" ht="14.25">
      <c r="A21817" s="30" t="s">
        <v>46682</v>
      </c>
      <c r="B21817" s="30" t="s">
        <v>46683</v>
      </c>
    </row>
    <row r="21818" spans="1:2" ht="14.25">
      <c r="A21818" s="30" t="s">
        <v>46684</v>
      </c>
      <c r="B21818" s="30" t="s">
        <v>46685</v>
      </c>
    </row>
    <row r="21819" spans="1:2" ht="14.25">
      <c r="A21819" s="30" t="s">
        <v>46686</v>
      </c>
      <c r="B21819" s="30" t="s">
        <v>46687</v>
      </c>
    </row>
    <row r="21820" spans="1:2" ht="14.25">
      <c r="A21820" s="30" t="s">
        <v>31865</v>
      </c>
      <c r="B21820" s="30" t="s">
        <v>31866</v>
      </c>
    </row>
    <row r="21821" spans="1:2" ht="14.25">
      <c r="A21821" s="30" t="s">
        <v>31869</v>
      </c>
      <c r="B21821" s="30" t="s">
        <v>31870</v>
      </c>
    </row>
    <row r="21822" spans="1:2" ht="14.25">
      <c r="A21822" s="30" t="s">
        <v>31871</v>
      </c>
      <c r="B21822" s="30" t="s">
        <v>31872</v>
      </c>
    </row>
    <row r="21823" spans="1:2" ht="14.25">
      <c r="A21823" s="30" t="s">
        <v>31873</v>
      </c>
      <c r="B21823" s="30" t="s">
        <v>31874</v>
      </c>
    </row>
    <row r="21824" spans="1:2" ht="14.25">
      <c r="A21824" s="30" t="s">
        <v>31875</v>
      </c>
      <c r="B21824" s="30" t="s">
        <v>31876</v>
      </c>
    </row>
    <row r="21825" spans="1:2" ht="14.25">
      <c r="A21825" s="30" t="s">
        <v>31881</v>
      </c>
      <c r="B21825" s="30" t="s">
        <v>31882</v>
      </c>
    </row>
    <row r="21826" spans="1:2" ht="14.25">
      <c r="A21826" s="30" t="s">
        <v>31883</v>
      </c>
      <c r="B21826" s="30" t="s">
        <v>31884</v>
      </c>
    </row>
    <row r="21827" spans="1:2" ht="14.25">
      <c r="A21827" s="30" t="s">
        <v>31885</v>
      </c>
      <c r="B21827" s="30" t="s">
        <v>31886</v>
      </c>
    </row>
    <row r="21828" spans="1:2" ht="14.25">
      <c r="A21828" s="30" t="s">
        <v>31887</v>
      </c>
      <c r="B21828" s="30" t="s">
        <v>31888</v>
      </c>
    </row>
    <row r="21829" spans="1:2" ht="14.25">
      <c r="A21829" s="30" t="s">
        <v>46688</v>
      </c>
      <c r="B21829" s="30" t="s">
        <v>31889</v>
      </c>
    </row>
    <row r="21830" spans="1:2" ht="14.25">
      <c r="A21830" s="30" t="s">
        <v>46689</v>
      </c>
      <c r="B21830" s="30" t="s">
        <v>31890</v>
      </c>
    </row>
    <row r="21831" spans="1:2" ht="14.25">
      <c r="A21831" s="30" t="s">
        <v>46690</v>
      </c>
      <c r="B21831" s="30" t="s">
        <v>46691</v>
      </c>
    </row>
    <row r="21832" spans="1:2" ht="14.25">
      <c r="A21832" s="30" t="s">
        <v>46692</v>
      </c>
      <c r="B21832" s="30" t="s">
        <v>46693</v>
      </c>
    </row>
    <row r="21833" spans="1:2" ht="14.25">
      <c r="A21833" s="30" t="s">
        <v>46694</v>
      </c>
      <c r="B21833" s="30" t="s">
        <v>46695</v>
      </c>
    </row>
    <row r="21834" spans="1:2" ht="14.25">
      <c r="A21834" s="30" t="s">
        <v>46696</v>
      </c>
      <c r="B21834" s="30" t="s">
        <v>46697</v>
      </c>
    </row>
    <row r="21835" spans="1:2" ht="14.25">
      <c r="A21835" s="30" t="s">
        <v>31891</v>
      </c>
      <c r="B21835" s="30" t="s">
        <v>31892</v>
      </c>
    </row>
    <row r="21836" spans="1:2" ht="14.25">
      <c r="A21836" s="30" t="s">
        <v>46698</v>
      </c>
      <c r="B21836" s="30" t="s">
        <v>46699</v>
      </c>
    </row>
    <row r="21837" spans="1:2" ht="14.25">
      <c r="A21837" s="30" t="s">
        <v>31893</v>
      </c>
      <c r="B21837" s="30" t="s">
        <v>31894</v>
      </c>
    </row>
    <row r="21838" spans="1:2" ht="14.25">
      <c r="A21838" s="30" t="s">
        <v>31895</v>
      </c>
      <c r="B21838" s="30" t="s">
        <v>31896</v>
      </c>
    </row>
    <row r="21839" spans="1:2" ht="14.25">
      <c r="A21839" s="30" t="s">
        <v>46700</v>
      </c>
      <c r="B21839" s="30" t="s">
        <v>46701</v>
      </c>
    </row>
    <row r="21840" spans="1:2" ht="14.25">
      <c r="A21840" s="30" t="s">
        <v>31897</v>
      </c>
      <c r="B21840" s="30" t="s">
        <v>31898</v>
      </c>
    </row>
    <row r="21841" spans="1:2" ht="14.25">
      <c r="A21841" s="30" t="s">
        <v>31899</v>
      </c>
      <c r="B21841" s="30" t="s">
        <v>31900</v>
      </c>
    </row>
    <row r="21842" spans="1:2" ht="14.25">
      <c r="A21842" s="30" t="s">
        <v>31903</v>
      </c>
      <c r="B21842" s="30" t="s">
        <v>31904</v>
      </c>
    </row>
    <row r="21843" spans="1:2" ht="14.25">
      <c r="A21843" s="30" t="s">
        <v>31905</v>
      </c>
      <c r="B21843" s="30" t="s">
        <v>31906</v>
      </c>
    </row>
    <row r="21844" spans="1:2" ht="14.25">
      <c r="A21844" s="30" t="s">
        <v>31907</v>
      </c>
      <c r="B21844" s="30" t="s">
        <v>31908</v>
      </c>
    </row>
    <row r="21845" spans="1:2" ht="14.25">
      <c r="A21845" s="30" t="s">
        <v>46702</v>
      </c>
      <c r="B21845" s="30" t="s">
        <v>46703</v>
      </c>
    </row>
    <row r="21846" spans="1:2" ht="14.25">
      <c r="A21846" s="30" t="s">
        <v>31909</v>
      </c>
      <c r="B21846" s="30" t="s">
        <v>31910</v>
      </c>
    </row>
    <row r="21847" spans="1:2" ht="14.25">
      <c r="A21847" s="30" t="s">
        <v>31911</v>
      </c>
      <c r="B21847" s="30" t="s">
        <v>31912</v>
      </c>
    </row>
    <row r="21848" spans="1:2" ht="14.25">
      <c r="A21848" s="30" t="s">
        <v>31913</v>
      </c>
      <c r="B21848" s="30" t="s">
        <v>31914</v>
      </c>
    </row>
    <row r="21849" spans="1:2" ht="14.25">
      <c r="A21849" s="30" t="s">
        <v>31915</v>
      </c>
      <c r="B21849" s="30" t="s">
        <v>31916</v>
      </c>
    </row>
    <row r="21850" spans="1:2" ht="14.25">
      <c r="A21850" s="30" t="s">
        <v>46704</v>
      </c>
      <c r="B21850" s="30" t="s">
        <v>46705</v>
      </c>
    </row>
    <row r="21851" spans="1:2" ht="14.25">
      <c r="A21851" s="30" t="s">
        <v>31917</v>
      </c>
      <c r="B21851" s="30" t="s">
        <v>31918</v>
      </c>
    </row>
    <row r="21852" spans="1:2" ht="14.25">
      <c r="A21852" s="30" t="s">
        <v>31922</v>
      </c>
      <c r="B21852" s="30" t="s">
        <v>31923</v>
      </c>
    </row>
    <row r="21853" spans="1:2" ht="14.25">
      <c r="A21853" s="30" t="s">
        <v>31924</v>
      </c>
      <c r="B21853" s="30" t="s">
        <v>31812</v>
      </c>
    </row>
    <row r="21854" spans="1:2" ht="14.25">
      <c r="A21854" s="30" t="s">
        <v>31925</v>
      </c>
      <c r="B21854" s="30" t="s">
        <v>46706</v>
      </c>
    </row>
    <row r="21855" spans="1:2" ht="14.25">
      <c r="A21855" s="30" t="s">
        <v>31926</v>
      </c>
      <c r="B21855" s="30" t="s">
        <v>46707</v>
      </c>
    </row>
    <row r="21856" spans="1:2" ht="14.25">
      <c r="A21856" s="30" t="s">
        <v>31927</v>
      </c>
      <c r="B21856" s="30" t="s">
        <v>32047</v>
      </c>
    </row>
    <row r="21857" spans="1:2" ht="14.25">
      <c r="A21857" s="30" t="s">
        <v>31928</v>
      </c>
      <c r="B21857" s="30" t="s">
        <v>31929</v>
      </c>
    </row>
    <row r="21858" spans="1:2" ht="14.25">
      <c r="A21858" s="30" t="s">
        <v>46708</v>
      </c>
      <c r="B21858" s="30" t="s">
        <v>46709</v>
      </c>
    </row>
    <row r="21859" spans="1:2" ht="14.25">
      <c r="A21859" s="30" t="s">
        <v>46710</v>
      </c>
      <c r="B21859" s="30" t="s">
        <v>46711</v>
      </c>
    </row>
    <row r="21860" spans="1:2" ht="14.25">
      <c r="A21860" s="30" t="s">
        <v>16703</v>
      </c>
      <c r="B21860" s="30" t="s">
        <v>16704</v>
      </c>
    </row>
    <row r="21861" spans="1:2" ht="14.25">
      <c r="A21861" s="30" t="s">
        <v>16705</v>
      </c>
      <c r="B21861" s="30" t="s">
        <v>16706</v>
      </c>
    </row>
    <row r="21862" spans="1:2" ht="14.25">
      <c r="A21862" s="30" t="s">
        <v>16707</v>
      </c>
      <c r="B21862" s="30" t="s">
        <v>16708</v>
      </c>
    </row>
    <row r="21863" spans="1:2" ht="14.25">
      <c r="A21863" s="30" t="s">
        <v>16709</v>
      </c>
      <c r="B21863" s="30" t="s">
        <v>16710</v>
      </c>
    </row>
    <row r="21864" spans="1:2" ht="14.25">
      <c r="A21864" s="30" t="s">
        <v>16711</v>
      </c>
      <c r="B21864" s="30" t="s">
        <v>16712</v>
      </c>
    </row>
    <row r="21865" spans="1:2" ht="14.25">
      <c r="A21865" s="30" t="s">
        <v>16713</v>
      </c>
      <c r="B21865" s="30" t="s">
        <v>16714</v>
      </c>
    </row>
    <row r="21866" spans="1:2" ht="14.25">
      <c r="A21866" s="30" t="s">
        <v>16715</v>
      </c>
      <c r="B21866" s="30" t="s">
        <v>16716</v>
      </c>
    </row>
    <row r="21867" spans="1:2" ht="14.25">
      <c r="A21867" s="30" t="s">
        <v>16717</v>
      </c>
      <c r="B21867" s="30" t="s">
        <v>16718</v>
      </c>
    </row>
    <row r="21868" spans="1:2" ht="14.25">
      <c r="A21868" s="30" t="s">
        <v>16719</v>
      </c>
      <c r="B21868" s="30" t="s">
        <v>16720</v>
      </c>
    </row>
    <row r="21869" spans="1:2" ht="14.25">
      <c r="A21869" s="30" t="s">
        <v>16721</v>
      </c>
      <c r="B21869" s="30" t="s">
        <v>16722</v>
      </c>
    </row>
    <row r="21870" spans="1:2" ht="14.25">
      <c r="A21870" s="30" t="s">
        <v>16723</v>
      </c>
      <c r="B21870" s="30" t="s">
        <v>16724</v>
      </c>
    </row>
    <row r="21871" spans="1:2" ht="14.25">
      <c r="A21871" s="30" t="s">
        <v>16725</v>
      </c>
      <c r="B21871" s="30" t="s">
        <v>16726</v>
      </c>
    </row>
    <row r="21872" spans="1:2" ht="14.25">
      <c r="A21872" s="30" t="s">
        <v>16727</v>
      </c>
      <c r="B21872" s="30" t="s">
        <v>16728</v>
      </c>
    </row>
    <row r="21873" spans="1:2" ht="14.25">
      <c r="A21873" s="30" t="s">
        <v>16729</v>
      </c>
      <c r="B21873" s="30" t="s">
        <v>16730</v>
      </c>
    </row>
    <row r="21874" spans="1:2" ht="14.25">
      <c r="A21874" s="30" t="s">
        <v>16731</v>
      </c>
      <c r="B21874" s="30" t="s">
        <v>16732</v>
      </c>
    </row>
    <row r="21875" spans="1:2" ht="14.25">
      <c r="A21875" s="30" t="s">
        <v>16733</v>
      </c>
      <c r="B21875" s="30" t="s">
        <v>16734</v>
      </c>
    </row>
    <row r="21876" spans="1:2" ht="14.25">
      <c r="A21876" s="30" t="s">
        <v>16735</v>
      </c>
      <c r="B21876" s="30" t="s">
        <v>16736</v>
      </c>
    </row>
    <row r="21877" spans="1:2" ht="14.25">
      <c r="A21877" s="30" t="s">
        <v>16737</v>
      </c>
      <c r="B21877" s="30" t="s">
        <v>16738</v>
      </c>
    </row>
    <row r="21878" spans="1:2" ht="14.25">
      <c r="A21878" s="30" t="s">
        <v>16739</v>
      </c>
      <c r="B21878" s="30" t="s">
        <v>16740</v>
      </c>
    </row>
    <row r="21879" spans="1:2" ht="14.25">
      <c r="A21879" s="30" t="s">
        <v>16741</v>
      </c>
      <c r="B21879" s="30" t="s">
        <v>16742</v>
      </c>
    </row>
    <row r="21880" spans="1:2" ht="14.25">
      <c r="A21880" s="30" t="s">
        <v>16743</v>
      </c>
      <c r="B21880" s="30" t="s">
        <v>16744</v>
      </c>
    </row>
    <row r="21881" spans="1:2" ht="14.25">
      <c r="A21881" s="30" t="s">
        <v>16745</v>
      </c>
      <c r="B21881" s="30" t="s">
        <v>16746</v>
      </c>
    </row>
    <row r="21882" spans="1:2" ht="14.25">
      <c r="A21882" s="30" t="s">
        <v>16747</v>
      </c>
      <c r="B21882" s="30" t="s">
        <v>16748</v>
      </c>
    </row>
    <row r="21883" spans="1:2" ht="14.25">
      <c r="A21883" s="30" t="s">
        <v>16749</v>
      </c>
      <c r="B21883" s="30" t="s">
        <v>16750</v>
      </c>
    </row>
    <row r="21884" spans="1:2" ht="14.25">
      <c r="A21884" s="30" t="s">
        <v>16751</v>
      </c>
      <c r="B21884" s="30" t="s">
        <v>16752</v>
      </c>
    </row>
    <row r="21885" spans="1:2" ht="14.25">
      <c r="A21885" s="30" t="s">
        <v>16753</v>
      </c>
      <c r="B21885" s="30" t="s">
        <v>16754</v>
      </c>
    </row>
    <row r="21886" spans="1:2" ht="14.25">
      <c r="A21886" s="30" t="s">
        <v>16755</v>
      </c>
      <c r="B21886" s="30" t="s">
        <v>16756</v>
      </c>
    </row>
    <row r="21887" spans="1:2" ht="14.25">
      <c r="A21887" s="30" t="s">
        <v>16757</v>
      </c>
      <c r="B21887" s="30" t="s">
        <v>16758</v>
      </c>
    </row>
    <row r="21888" spans="1:2" ht="14.25">
      <c r="A21888" s="30" t="s">
        <v>16759</v>
      </c>
      <c r="B21888" s="30" t="s">
        <v>16760</v>
      </c>
    </row>
    <row r="21889" spans="1:2" ht="14.25">
      <c r="A21889" s="30" t="s">
        <v>46712</v>
      </c>
      <c r="B21889" s="30" t="s">
        <v>16761</v>
      </c>
    </row>
    <row r="21890" spans="1:2" ht="14.25">
      <c r="A21890" s="30" t="s">
        <v>16762</v>
      </c>
      <c r="B21890" s="30" t="s">
        <v>16763</v>
      </c>
    </row>
    <row r="21891" spans="1:2" ht="14.25">
      <c r="A21891" s="30" t="s">
        <v>16764</v>
      </c>
      <c r="B21891" s="30" t="s">
        <v>16765</v>
      </c>
    </row>
    <row r="21892" spans="1:2" ht="14.25">
      <c r="A21892" s="30" t="s">
        <v>16766</v>
      </c>
      <c r="B21892" s="30" t="s">
        <v>16767</v>
      </c>
    </row>
    <row r="21893" spans="1:2" ht="14.25">
      <c r="A21893" s="30" t="s">
        <v>16768</v>
      </c>
      <c r="B21893" s="30" t="s">
        <v>16769</v>
      </c>
    </row>
    <row r="21894" spans="1:2" ht="14.25">
      <c r="A21894" s="30" t="s">
        <v>16770</v>
      </c>
      <c r="B21894" s="30" t="s">
        <v>16771</v>
      </c>
    </row>
    <row r="21895" spans="1:2" ht="14.25">
      <c r="A21895" s="30" t="s">
        <v>16772</v>
      </c>
      <c r="B21895" s="30" t="s">
        <v>16773</v>
      </c>
    </row>
    <row r="21896" spans="1:2" ht="14.25">
      <c r="A21896" s="30" t="s">
        <v>16774</v>
      </c>
      <c r="B21896" s="30" t="s">
        <v>16775</v>
      </c>
    </row>
    <row r="21897" spans="1:2" ht="14.25">
      <c r="A21897" s="30" t="s">
        <v>16776</v>
      </c>
      <c r="B21897" s="30" t="s">
        <v>16777</v>
      </c>
    </row>
    <row r="21898" spans="1:2" ht="14.25">
      <c r="A21898" s="30" t="s">
        <v>16778</v>
      </c>
      <c r="B21898" s="30" t="s">
        <v>16779</v>
      </c>
    </row>
    <row r="21899" spans="1:2" ht="14.25">
      <c r="A21899" s="30" t="s">
        <v>16780</v>
      </c>
      <c r="B21899" s="30" t="s">
        <v>16781</v>
      </c>
    </row>
    <row r="21900" spans="1:2" ht="14.25">
      <c r="A21900" s="30" t="s">
        <v>16782</v>
      </c>
      <c r="B21900" s="30" t="s">
        <v>16783</v>
      </c>
    </row>
    <row r="21901" spans="1:2" ht="14.25">
      <c r="A21901" s="30" t="s">
        <v>16784</v>
      </c>
      <c r="B21901" s="30" t="s">
        <v>16785</v>
      </c>
    </row>
    <row r="21902" spans="1:2" ht="14.25">
      <c r="A21902" s="30" t="s">
        <v>16786</v>
      </c>
      <c r="B21902" s="30" t="s">
        <v>16787</v>
      </c>
    </row>
    <row r="21903" spans="1:2" ht="14.25">
      <c r="A21903" s="30" t="s">
        <v>16788</v>
      </c>
      <c r="B21903" s="30" t="s">
        <v>16789</v>
      </c>
    </row>
    <row r="21904" spans="1:2" ht="14.25">
      <c r="A21904" s="30" t="s">
        <v>16790</v>
      </c>
      <c r="B21904" s="30" t="s">
        <v>16791</v>
      </c>
    </row>
    <row r="21905" spans="1:2" ht="14.25">
      <c r="A21905" s="30" t="s">
        <v>16792</v>
      </c>
      <c r="B21905" s="30" t="s">
        <v>16793</v>
      </c>
    </row>
    <row r="21906" spans="1:2" ht="14.25">
      <c r="A21906" s="30" t="s">
        <v>16794</v>
      </c>
      <c r="B21906" s="30" t="s">
        <v>16795</v>
      </c>
    </row>
    <row r="21907" spans="1:2" ht="14.25">
      <c r="A21907" s="30" t="s">
        <v>16796</v>
      </c>
      <c r="B21907" s="30" t="s">
        <v>16797</v>
      </c>
    </row>
    <row r="21908" spans="1:2" ht="14.25">
      <c r="A21908" s="30" t="s">
        <v>16798</v>
      </c>
      <c r="B21908" s="30" t="s">
        <v>16799</v>
      </c>
    </row>
    <row r="21909" spans="1:2" ht="14.25">
      <c r="A21909" s="30" t="s">
        <v>16800</v>
      </c>
      <c r="B21909" s="30" t="s">
        <v>16801</v>
      </c>
    </row>
    <row r="21910" spans="1:2" ht="14.25">
      <c r="A21910" s="30" t="s">
        <v>16802</v>
      </c>
      <c r="B21910" s="30" t="s">
        <v>16803</v>
      </c>
    </row>
    <row r="21911" spans="1:2" ht="14.25">
      <c r="A21911" s="30" t="s">
        <v>16804</v>
      </c>
      <c r="B21911" s="30" t="s">
        <v>16805</v>
      </c>
    </row>
    <row r="21912" spans="1:2" ht="14.25">
      <c r="A21912" s="30" t="s">
        <v>16806</v>
      </c>
      <c r="B21912" s="30" t="s">
        <v>16807</v>
      </c>
    </row>
    <row r="21913" spans="1:2" ht="14.25">
      <c r="A21913" s="30" t="s">
        <v>16808</v>
      </c>
      <c r="B21913" s="30" t="s">
        <v>16809</v>
      </c>
    </row>
    <row r="21914" spans="1:2" ht="14.25">
      <c r="A21914" s="30" t="s">
        <v>16810</v>
      </c>
      <c r="B21914" s="30" t="s">
        <v>16811</v>
      </c>
    </row>
    <row r="21915" spans="1:2" ht="14.25">
      <c r="A21915" s="30" t="s">
        <v>16812</v>
      </c>
      <c r="B21915" s="30" t="s">
        <v>16813</v>
      </c>
    </row>
    <row r="21916" spans="1:2" ht="14.25">
      <c r="A21916" s="30" t="s">
        <v>16814</v>
      </c>
      <c r="B21916" s="30" t="s">
        <v>16815</v>
      </c>
    </row>
    <row r="21917" spans="1:2" ht="14.25">
      <c r="A21917" s="30" t="s">
        <v>16816</v>
      </c>
      <c r="B21917" s="30" t="s">
        <v>16817</v>
      </c>
    </row>
    <row r="21918" spans="1:2" ht="14.25">
      <c r="A21918" s="30" t="s">
        <v>16818</v>
      </c>
      <c r="B21918" s="30" t="s">
        <v>16819</v>
      </c>
    </row>
    <row r="21919" spans="1:2" ht="14.25">
      <c r="A21919" s="30" t="s">
        <v>46713</v>
      </c>
      <c r="B21919" s="30" t="s">
        <v>16820</v>
      </c>
    </row>
    <row r="21920" spans="1:2" ht="14.25">
      <c r="A21920" s="30" t="s">
        <v>16821</v>
      </c>
      <c r="B21920" s="30" t="s">
        <v>16822</v>
      </c>
    </row>
    <row r="21921" spans="1:2" ht="14.25">
      <c r="A21921" s="30" t="s">
        <v>16823</v>
      </c>
      <c r="B21921" s="30" t="s">
        <v>16824</v>
      </c>
    </row>
    <row r="21922" spans="1:2" ht="14.25">
      <c r="A21922" s="30" t="s">
        <v>16825</v>
      </c>
      <c r="B21922" s="30" t="s">
        <v>16826</v>
      </c>
    </row>
    <row r="21923" spans="1:2" ht="14.25">
      <c r="A21923" s="30" t="s">
        <v>11045</v>
      </c>
      <c r="B21923" s="30" t="s">
        <v>11046</v>
      </c>
    </row>
    <row r="21924" spans="1:2" ht="14.25">
      <c r="A21924" s="30" t="s">
        <v>46714</v>
      </c>
      <c r="B21924" s="30" t="s">
        <v>46715</v>
      </c>
    </row>
    <row r="21925" spans="1:2" ht="14.25">
      <c r="A21925" s="30" t="s">
        <v>16541</v>
      </c>
      <c r="B21925" s="30" t="s">
        <v>16542</v>
      </c>
    </row>
    <row r="21926" spans="1:2" ht="14.25">
      <c r="A21926" s="30" t="s">
        <v>16543</v>
      </c>
      <c r="B21926" s="30" t="s">
        <v>16544</v>
      </c>
    </row>
    <row r="21927" spans="1:2" ht="14.25">
      <c r="A21927" s="30" t="s">
        <v>46716</v>
      </c>
      <c r="B21927" s="30" t="s">
        <v>16545</v>
      </c>
    </row>
    <row r="21928" spans="1:2" ht="14.25">
      <c r="A21928" s="30" t="s">
        <v>16546</v>
      </c>
      <c r="B21928" s="30" t="s">
        <v>16547</v>
      </c>
    </row>
    <row r="21929" spans="1:2" ht="14.25">
      <c r="A21929" s="30" t="s">
        <v>16548</v>
      </c>
      <c r="B21929" s="30" t="s">
        <v>16549</v>
      </c>
    </row>
    <row r="21930" spans="1:2" ht="14.25">
      <c r="A21930" s="30" t="s">
        <v>16550</v>
      </c>
      <c r="B21930" s="30" t="s">
        <v>16551</v>
      </c>
    </row>
    <row r="21931" spans="1:2" ht="14.25">
      <c r="A21931" s="30" t="s">
        <v>16552</v>
      </c>
      <c r="B21931" s="30" t="s">
        <v>16553</v>
      </c>
    </row>
    <row r="21932" spans="1:2" ht="14.25">
      <c r="A21932" s="30" t="s">
        <v>16554</v>
      </c>
      <c r="B21932" s="30" t="s">
        <v>16555</v>
      </c>
    </row>
    <row r="21933" spans="1:2" ht="14.25">
      <c r="A21933" s="30" t="s">
        <v>16556</v>
      </c>
      <c r="B21933" s="30" t="s">
        <v>16557</v>
      </c>
    </row>
    <row r="21934" spans="1:2" ht="14.25">
      <c r="A21934" s="30" t="s">
        <v>16558</v>
      </c>
      <c r="B21934" s="30" t="s">
        <v>16559</v>
      </c>
    </row>
    <row r="21935" spans="1:2" ht="14.25">
      <c r="A21935" s="30" t="s">
        <v>16560</v>
      </c>
      <c r="B21935" s="30" t="s">
        <v>16561</v>
      </c>
    </row>
    <row r="21936" spans="1:2" ht="14.25">
      <c r="A21936" s="30" t="s">
        <v>16562</v>
      </c>
      <c r="B21936" s="30" t="s">
        <v>16563</v>
      </c>
    </row>
    <row r="21937" spans="1:2" ht="14.25">
      <c r="A21937" s="30" t="s">
        <v>46717</v>
      </c>
      <c r="B21937" s="30" t="s">
        <v>16564</v>
      </c>
    </row>
    <row r="21938" spans="1:2" ht="14.25">
      <c r="A21938" s="30" t="s">
        <v>16565</v>
      </c>
      <c r="B21938" s="30" t="s">
        <v>16566</v>
      </c>
    </row>
    <row r="21939" spans="1:2" ht="14.25">
      <c r="A21939" s="30" t="s">
        <v>16567</v>
      </c>
      <c r="B21939" s="30" t="s">
        <v>16568</v>
      </c>
    </row>
    <row r="21940" spans="1:2" ht="14.25">
      <c r="A21940" s="30" t="s">
        <v>16569</v>
      </c>
      <c r="B21940" s="30" t="s">
        <v>16570</v>
      </c>
    </row>
    <row r="21941" spans="1:2" ht="14.25">
      <c r="A21941" s="30" t="s">
        <v>16571</v>
      </c>
      <c r="B21941" s="30" t="s">
        <v>16572</v>
      </c>
    </row>
    <row r="21942" spans="1:2" ht="14.25">
      <c r="A21942" s="30" t="s">
        <v>16573</v>
      </c>
      <c r="B21942" s="30" t="s">
        <v>16574</v>
      </c>
    </row>
    <row r="21943" spans="1:2" ht="14.25">
      <c r="A21943" s="30" t="s">
        <v>16576</v>
      </c>
      <c r="B21943" s="30" t="s">
        <v>16577</v>
      </c>
    </row>
    <row r="21944" spans="1:2" ht="14.25">
      <c r="A21944" s="30" t="s">
        <v>16578</v>
      </c>
      <c r="B21944" s="30" t="s">
        <v>16579</v>
      </c>
    </row>
    <row r="21945" spans="1:2" ht="14.25">
      <c r="A21945" s="30" t="s">
        <v>16580</v>
      </c>
      <c r="B21945" s="30" t="s">
        <v>16581</v>
      </c>
    </row>
    <row r="21946" spans="1:2" ht="14.25">
      <c r="A21946" s="30" t="s">
        <v>16582</v>
      </c>
      <c r="B21946" s="30" t="s">
        <v>16583</v>
      </c>
    </row>
    <row r="21947" spans="1:2" ht="14.25">
      <c r="A21947" s="30" t="s">
        <v>16584</v>
      </c>
      <c r="B21947" s="30" t="s">
        <v>16585</v>
      </c>
    </row>
    <row r="21948" spans="1:2" ht="14.25">
      <c r="A21948" s="30" t="s">
        <v>16586</v>
      </c>
      <c r="B21948" s="30" t="s">
        <v>16587</v>
      </c>
    </row>
    <row r="21949" spans="1:2" ht="14.25">
      <c r="A21949" s="30" t="s">
        <v>16588</v>
      </c>
      <c r="B21949" s="30" t="s">
        <v>16589</v>
      </c>
    </row>
    <row r="21950" spans="1:2" ht="14.25">
      <c r="A21950" s="30" t="s">
        <v>16590</v>
      </c>
      <c r="B21950" s="30" t="s">
        <v>16591</v>
      </c>
    </row>
    <row r="21951" spans="1:2" ht="14.25">
      <c r="A21951" s="30" t="s">
        <v>46718</v>
      </c>
      <c r="B21951" s="30" t="s">
        <v>16592</v>
      </c>
    </row>
    <row r="21952" spans="1:2" ht="14.25">
      <c r="A21952" s="30" t="s">
        <v>16593</v>
      </c>
      <c r="B21952" s="30" t="s">
        <v>16594</v>
      </c>
    </row>
    <row r="21953" spans="1:2" ht="14.25">
      <c r="A21953" s="30" t="s">
        <v>16595</v>
      </c>
      <c r="B21953" s="30" t="s">
        <v>16596</v>
      </c>
    </row>
    <row r="21954" spans="1:2" ht="14.25">
      <c r="A21954" s="30" t="s">
        <v>16597</v>
      </c>
      <c r="B21954" s="30" t="s">
        <v>16598</v>
      </c>
    </row>
    <row r="21955" spans="1:2" ht="14.25">
      <c r="A21955" s="30" t="s">
        <v>16603</v>
      </c>
      <c r="B21955" s="30" t="s">
        <v>16604</v>
      </c>
    </row>
    <row r="21956" spans="1:2" ht="14.25">
      <c r="A21956" s="30" t="s">
        <v>16605</v>
      </c>
      <c r="B21956" s="30" t="s">
        <v>16606</v>
      </c>
    </row>
    <row r="21957" spans="1:2" ht="14.25">
      <c r="A21957" s="30" t="s">
        <v>16607</v>
      </c>
      <c r="B21957" s="30" t="s">
        <v>16608</v>
      </c>
    </row>
    <row r="21958" spans="1:2" ht="14.25">
      <c r="A21958" s="30" t="s">
        <v>16609</v>
      </c>
      <c r="B21958" s="30" t="s">
        <v>16610</v>
      </c>
    </row>
    <row r="21959" spans="1:2" ht="14.25">
      <c r="A21959" s="30" t="s">
        <v>16611</v>
      </c>
      <c r="B21959" s="30" t="s">
        <v>16612</v>
      </c>
    </row>
    <row r="21960" spans="1:2" ht="14.25">
      <c r="A21960" s="30" t="s">
        <v>16613</v>
      </c>
      <c r="B21960" s="30" t="s">
        <v>16614</v>
      </c>
    </row>
    <row r="21961" spans="1:2" ht="14.25">
      <c r="A21961" s="30" t="s">
        <v>16615</v>
      </c>
      <c r="B21961" s="30" t="s">
        <v>16616</v>
      </c>
    </row>
    <row r="21962" spans="1:2" ht="14.25">
      <c r="A21962" s="30" t="s">
        <v>16617</v>
      </c>
      <c r="B21962" s="30" t="s">
        <v>16618</v>
      </c>
    </row>
    <row r="21963" spans="1:2" ht="14.25">
      <c r="A21963" s="30" t="s">
        <v>16619</v>
      </c>
      <c r="B21963" s="30" t="s">
        <v>16620</v>
      </c>
    </row>
    <row r="21964" spans="1:2" ht="14.25">
      <c r="A21964" s="30" t="s">
        <v>16621</v>
      </c>
      <c r="B21964" s="30" t="s">
        <v>16622</v>
      </c>
    </row>
    <row r="21965" spans="1:2" ht="14.25">
      <c r="A21965" s="30" t="s">
        <v>16623</v>
      </c>
      <c r="B21965" s="30" t="s">
        <v>16624</v>
      </c>
    </row>
    <row r="21966" spans="1:2" ht="14.25">
      <c r="A21966" s="30" t="s">
        <v>16625</v>
      </c>
      <c r="B21966" s="30" t="s">
        <v>16626</v>
      </c>
    </row>
    <row r="21967" spans="1:2" ht="14.25">
      <c r="A21967" s="30" t="s">
        <v>16629</v>
      </c>
      <c r="B21967" s="30" t="s">
        <v>16630</v>
      </c>
    </row>
    <row r="21968" spans="1:2" ht="14.25">
      <c r="A21968" s="30" t="s">
        <v>16631</v>
      </c>
      <c r="B21968" s="30" t="s">
        <v>16632</v>
      </c>
    </row>
    <row r="21969" spans="1:2" ht="14.25">
      <c r="A21969" s="30" t="s">
        <v>16633</v>
      </c>
      <c r="B21969" s="30" t="s">
        <v>16634</v>
      </c>
    </row>
    <row r="21970" spans="1:2" ht="14.25">
      <c r="A21970" s="30" t="s">
        <v>16682</v>
      </c>
      <c r="B21970" s="30" t="s">
        <v>16683</v>
      </c>
    </row>
    <row r="21971" spans="1:2" ht="14.25">
      <c r="A21971" s="30" t="s">
        <v>16684</v>
      </c>
      <c r="B21971" s="30" t="s">
        <v>16685</v>
      </c>
    </row>
    <row r="21972" spans="1:2" ht="14.25">
      <c r="A21972" s="30" t="s">
        <v>16686</v>
      </c>
      <c r="B21972" s="30" t="s">
        <v>16687</v>
      </c>
    </row>
    <row r="21973" spans="1:2" ht="14.25">
      <c r="A21973" s="30" t="s">
        <v>16688</v>
      </c>
      <c r="B21973" s="30" t="s">
        <v>16689</v>
      </c>
    </row>
    <row r="21974" spans="1:2" ht="14.25">
      <c r="A21974" s="30" t="s">
        <v>16690</v>
      </c>
      <c r="B21974" s="30" t="s">
        <v>16691</v>
      </c>
    </row>
    <row r="21975" spans="1:2" ht="14.25">
      <c r="A21975" s="30" t="s">
        <v>16696</v>
      </c>
      <c r="B21975" s="30" t="s">
        <v>16697</v>
      </c>
    </row>
    <row r="21976" spans="1:2" ht="14.25">
      <c r="A21976" s="30" t="s">
        <v>16698</v>
      </c>
      <c r="B21976" s="30" t="s">
        <v>46719</v>
      </c>
    </row>
    <row r="21977" spans="1:2" ht="14.25">
      <c r="A21977" s="30" t="s">
        <v>16699</v>
      </c>
      <c r="B21977" s="30" t="s">
        <v>16700</v>
      </c>
    </row>
    <row r="21978" spans="1:2" ht="14.25">
      <c r="A21978" s="30" t="s">
        <v>16701</v>
      </c>
      <c r="B21978" s="30" t="s">
        <v>16702</v>
      </c>
    </row>
    <row r="21979" spans="1:2" ht="14.25">
      <c r="A21979" s="30" t="s">
        <v>21507</v>
      </c>
      <c r="B21979" s="30" t="s">
        <v>21508</v>
      </c>
    </row>
    <row r="21980" spans="1:2" ht="14.25">
      <c r="A21980" s="30" t="s">
        <v>21509</v>
      </c>
      <c r="B21980" s="30" t="s">
        <v>21510</v>
      </c>
    </row>
    <row r="21981" spans="1:2" ht="14.25">
      <c r="A21981" s="30" t="s">
        <v>21511</v>
      </c>
      <c r="B21981" s="30" t="s">
        <v>21512</v>
      </c>
    </row>
    <row r="21982" spans="1:2" ht="14.25">
      <c r="A21982" s="30" t="s">
        <v>21513</v>
      </c>
      <c r="B21982" s="30" t="s">
        <v>21514</v>
      </c>
    </row>
    <row r="21983" spans="1:2" ht="14.25">
      <c r="A21983" s="30" t="s">
        <v>21515</v>
      </c>
      <c r="B21983" s="30" t="s">
        <v>21516</v>
      </c>
    </row>
    <row r="21984" spans="1:2" ht="14.25">
      <c r="A21984" s="30" t="s">
        <v>21517</v>
      </c>
      <c r="B21984" s="30" t="s">
        <v>21518</v>
      </c>
    </row>
    <row r="21985" spans="1:2" ht="14.25">
      <c r="A21985" s="30" t="s">
        <v>21519</v>
      </c>
      <c r="B21985" s="30" t="s">
        <v>21520</v>
      </c>
    </row>
    <row r="21986" spans="1:2" ht="14.25">
      <c r="A21986" s="30" t="s">
        <v>21521</v>
      </c>
      <c r="B21986" s="30" t="s">
        <v>21522</v>
      </c>
    </row>
    <row r="21987" spans="1:2" ht="14.25">
      <c r="A21987" s="30" t="s">
        <v>21523</v>
      </c>
      <c r="B21987" s="30" t="s">
        <v>21524</v>
      </c>
    </row>
    <row r="21988" spans="1:2" ht="14.25">
      <c r="A21988" s="30" t="s">
        <v>21525</v>
      </c>
      <c r="B21988" s="30" t="s">
        <v>21526</v>
      </c>
    </row>
    <row r="21989" spans="1:2" ht="14.25">
      <c r="A21989" s="30" t="s">
        <v>21527</v>
      </c>
      <c r="B21989" s="30" t="s">
        <v>21528</v>
      </c>
    </row>
    <row r="21990" spans="1:2" ht="14.25">
      <c r="A21990" s="30" t="s">
        <v>21529</v>
      </c>
      <c r="B21990" s="30" t="s">
        <v>21530</v>
      </c>
    </row>
    <row r="21991" spans="1:2" ht="14.25">
      <c r="A21991" s="30" t="s">
        <v>21531</v>
      </c>
      <c r="B21991" s="30" t="s">
        <v>21532</v>
      </c>
    </row>
    <row r="21992" spans="1:2" ht="14.25">
      <c r="A21992" s="30" t="s">
        <v>21533</v>
      </c>
      <c r="B21992" s="30" t="s">
        <v>21534</v>
      </c>
    </row>
    <row r="21993" spans="1:2" ht="14.25">
      <c r="A21993" s="30" t="s">
        <v>21535</v>
      </c>
      <c r="B21993" s="30" t="s">
        <v>21536</v>
      </c>
    </row>
    <row r="21994" spans="1:2" ht="14.25">
      <c r="A21994" s="30" t="s">
        <v>21537</v>
      </c>
      <c r="B21994" s="30" t="s">
        <v>21538</v>
      </c>
    </row>
    <row r="21995" spans="1:2" ht="14.25">
      <c r="A21995" s="30" t="s">
        <v>21539</v>
      </c>
      <c r="B21995" s="30" t="s">
        <v>21540</v>
      </c>
    </row>
    <row r="21996" spans="1:2" ht="14.25">
      <c r="A21996" s="30" t="s">
        <v>21541</v>
      </c>
      <c r="B21996" s="30" t="s">
        <v>21542</v>
      </c>
    </row>
    <row r="21997" spans="1:2" ht="14.25">
      <c r="A21997" s="30" t="s">
        <v>21543</v>
      </c>
      <c r="B21997" s="30" t="s">
        <v>21544</v>
      </c>
    </row>
    <row r="21998" spans="1:2" ht="14.25">
      <c r="A21998" s="30" t="s">
        <v>21545</v>
      </c>
      <c r="B21998" s="30" t="s">
        <v>21546</v>
      </c>
    </row>
    <row r="21999" spans="1:2" ht="14.25">
      <c r="A21999" s="30" t="s">
        <v>21547</v>
      </c>
      <c r="B21999" s="30" t="s">
        <v>21548</v>
      </c>
    </row>
    <row r="22000" spans="1:2" ht="14.25">
      <c r="A22000" s="30" t="s">
        <v>21549</v>
      </c>
      <c r="B22000" s="30" t="s">
        <v>21550</v>
      </c>
    </row>
    <row r="22001" spans="1:2" ht="14.25">
      <c r="A22001" s="30" t="s">
        <v>21551</v>
      </c>
      <c r="B22001" s="30" t="s">
        <v>21552</v>
      </c>
    </row>
    <row r="22002" spans="1:2" ht="14.25">
      <c r="A22002" s="30" t="s">
        <v>21553</v>
      </c>
      <c r="B22002" s="30" t="s">
        <v>21554</v>
      </c>
    </row>
    <row r="22003" spans="1:2" ht="14.25">
      <c r="A22003" s="30" t="s">
        <v>21555</v>
      </c>
      <c r="B22003" s="30" t="s">
        <v>21556</v>
      </c>
    </row>
    <row r="22004" spans="1:2" ht="14.25">
      <c r="A22004" s="30" t="s">
        <v>21557</v>
      </c>
      <c r="B22004" s="30" t="s">
        <v>21558</v>
      </c>
    </row>
    <row r="22005" spans="1:2" ht="14.25">
      <c r="A22005" s="30" t="s">
        <v>21559</v>
      </c>
      <c r="B22005" s="30" t="s">
        <v>21560</v>
      </c>
    </row>
    <row r="22006" spans="1:2" ht="14.25">
      <c r="A22006" s="30" t="s">
        <v>21561</v>
      </c>
      <c r="B22006" s="30" t="s">
        <v>21562</v>
      </c>
    </row>
    <row r="22007" spans="1:2" ht="14.25">
      <c r="A22007" s="30" t="s">
        <v>21563</v>
      </c>
      <c r="B22007" s="30" t="s">
        <v>21564</v>
      </c>
    </row>
    <row r="22008" spans="1:2" ht="14.25">
      <c r="A22008" s="30" t="s">
        <v>21565</v>
      </c>
      <c r="B22008" s="30" t="s">
        <v>21566</v>
      </c>
    </row>
    <row r="22009" spans="1:2" ht="14.25">
      <c r="A22009" s="30" t="s">
        <v>21567</v>
      </c>
      <c r="B22009" s="30" t="s">
        <v>21568</v>
      </c>
    </row>
    <row r="22010" spans="1:2" ht="14.25">
      <c r="A22010" s="30" t="s">
        <v>21569</v>
      </c>
      <c r="B22010" s="30" t="s">
        <v>21570</v>
      </c>
    </row>
    <row r="22011" spans="1:2" ht="14.25">
      <c r="A22011" s="30" t="s">
        <v>21571</v>
      </c>
      <c r="B22011" s="30" t="s">
        <v>21572</v>
      </c>
    </row>
    <row r="22012" spans="1:2" ht="14.25">
      <c r="A22012" s="30" t="s">
        <v>21573</v>
      </c>
      <c r="B22012" s="30" t="s">
        <v>21574</v>
      </c>
    </row>
    <row r="22013" spans="1:2" ht="14.25">
      <c r="A22013" s="30" t="s">
        <v>46720</v>
      </c>
      <c r="B22013" s="30" t="s">
        <v>46721</v>
      </c>
    </row>
    <row r="22014" spans="1:2" ht="14.25">
      <c r="A22014" s="30" t="s">
        <v>21575</v>
      </c>
      <c r="B22014" s="30" t="s">
        <v>21576</v>
      </c>
    </row>
    <row r="22015" spans="1:2" ht="14.25">
      <c r="A22015" s="30" t="s">
        <v>21577</v>
      </c>
      <c r="B22015" s="30" t="s">
        <v>21578</v>
      </c>
    </row>
    <row r="22016" spans="1:2" ht="14.25">
      <c r="A22016" s="30" t="s">
        <v>21579</v>
      </c>
      <c r="B22016" s="30" t="s">
        <v>21580</v>
      </c>
    </row>
    <row r="22017" spans="1:2" ht="14.25">
      <c r="A22017" s="30" t="s">
        <v>21581</v>
      </c>
      <c r="B22017" s="30" t="s">
        <v>21582</v>
      </c>
    </row>
    <row r="22018" spans="1:2" ht="14.25">
      <c r="A22018" s="30" t="s">
        <v>21583</v>
      </c>
      <c r="B22018" s="30" t="s">
        <v>21584</v>
      </c>
    </row>
    <row r="22019" spans="1:2" ht="14.25">
      <c r="A22019" s="30" t="s">
        <v>21585</v>
      </c>
      <c r="B22019" s="30" t="s">
        <v>21586</v>
      </c>
    </row>
    <row r="22020" spans="1:2" ht="14.25">
      <c r="A22020" s="30" t="s">
        <v>21587</v>
      </c>
      <c r="B22020" s="30" t="s">
        <v>21588</v>
      </c>
    </row>
    <row r="22021" spans="1:2" ht="14.25">
      <c r="A22021" s="30" t="s">
        <v>21589</v>
      </c>
      <c r="B22021" s="30" t="s">
        <v>21590</v>
      </c>
    </row>
    <row r="22022" spans="1:2" ht="14.25">
      <c r="A22022" s="30" t="s">
        <v>21591</v>
      </c>
      <c r="B22022" s="30" t="s">
        <v>21592</v>
      </c>
    </row>
    <row r="22023" spans="1:2" ht="14.25">
      <c r="A22023" s="30" t="s">
        <v>21593</v>
      </c>
      <c r="B22023" s="30" t="s">
        <v>21594</v>
      </c>
    </row>
    <row r="22024" spans="1:2" ht="14.25">
      <c r="A22024" s="30" t="s">
        <v>21595</v>
      </c>
      <c r="B22024" s="30" t="s">
        <v>21596</v>
      </c>
    </row>
    <row r="22025" spans="1:2" ht="14.25">
      <c r="A22025" s="30" t="s">
        <v>21597</v>
      </c>
      <c r="B22025" s="30" t="s">
        <v>21598</v>
      </c>
    </row>
    <row r="22026" spans="1:2" ht="14.25">
      <c r="A22026" s="30" t="s">
        <v>21599</v>
      </c>
      <c r="B22026" s="30" t="s">
        <v>46722</v>
      </c>
    </row>
    <row r="22027" spans="1:2" ht="14.25">
      <c r="A22027" s="30" t="s">
        <v>21600</v>
      </c>
      <c r="B22027" s="30" t="s">
        <v>21601</v>
      </c>
    </row>
    <row r="22028" spans="1:2" ht="14.25">
      <c r="A22028" s="30" t="s">
        <v>21602</v>
      </c>
      <c r="B22028" s="30" t="s">
        <v>21603</v>
      </c>
    </row>
    <row r="22029" spans="1:2" ht="14.25">
      <c r="A22029" s="30" t="s">
        <v>21604</v>
      </c>
      <c r="B22029" s="30" t="s">
        <v>21605</v>
      </c>
    </row>
    <row r="22030" spans="1:2" ht="14.25">
      <c r="A22030" s="30" t="s">
        <v>46723</v>
      </c>
      <c r="B22030" s="30" t="s">
        <v>46724</v>
      </c>
    </row>
    <row r="22031" spans="1:2" ht="14.25">
      <c r="A22031" s="30" t="s">
        <v>21606</v>
      </c>
      <c r="B22031" s="30" t="s">
        <v>21607</v>
      </c>
    </row>
    <row r="22032" spans="1:2" ht="14.25">
      <c r="A22032" s="30" t="s">
        <v>21608</v>
      </c>
      <c r="B22032" s="30" t="s">
        <v>21609</v>
      </c>
    </row>
    <row r="22033" spans="1:2" ht="14.25">
      <c r="A22033" s="30" t="s">
        <v>21610</v>
      </c>
      <c r="B22033" s="30" t="s">
        <v>21611</v>
      </c>
    </row>
    <row r="22034" spans="1:2" ht="14.25">
      <c r="A22034" s="30" t="s">
        <v>21612</v>
      </c>
      <c r="B22034" s="30" t="s">
        <v>21613</v>
      </c>
    </row>
    <row r="22035" spans="1:2" ht="14.25">
      <c r="A22035" s="30" t="s">
        <v>21614</v>
      </c>
      <c r="B22035" s="30" t="s">
        <v>21615</v>
      </c>
    </row>
    <row r="22036" spans="1:2" ht="14.25">
      <c r="A22036" s="30" t="s">
        <v>21616</v>
      </c>
      <c r="B22036" s="30" t="s">
        <v>21617</v>
      </c>
    </row>
    <row r="22037" spans="1:2" ht="14.25">
      <c r="A22037" s="30" t="s">
        <v>21618</v>
      </c>
      <c r="B22037" s="30" t="s">
        <v>21619</v>
      </c>
    </row>
    <row r="22038" spans="1:2" ht="14.25">
      <c r="A22038" s="30" t="s">
        <v>21620</v>
      </c>
      <c r="B22038" s="30" t="s">
        <v>21621</v>
      </c>
    </row>
    <row r="22039" spans="1:2" ht="14.25">
      <c r="A22039" s="30" t="s">
        <v>21622</v>
      </c>
      <c r="B22039" s="30" t="s">
        <v>21623</v>
      </c>
    </row>
    <row r="22040" spans="1:2" ht="14.25">
      <c r="A22040" s="30" t="s">
        <v>21624</v>
      </c>
      <c r="B22040" s="30" t="s">
        <v>21625</v>
      </c>
    </row>
    <row r="22041" spans="1:2" ht="14.25">
      <c r="A22041" s="30" t="s">
        <v>21626</v>
      </c>
      <c r="B22041" s="30" t="s">
        <v>21627</v>
      </c>
    </row>
    <row r="22042" spans="1:2" ht="14.25">
      <c r="A22042" s="30" t="s">
        <v>21628</v>
      </c>
      <c r="B22042" s="30" t="s">
        <v>21629</v>
      </c>
    </row>
    <row r="22043" spans="1:2" ht="14.25">
      <c r="A22043" s="30" t="s">
        <v>21630</v>
      </c>
      <c r="B22043" s="30" t="s">
        <v>21631</v>
      </c>
    </row>
    <row r="22044" spans="1:2" ht="14.25">
      <c r="A22044" s="30" t="s">
        <v>21632</v>
      </c>
      <c r="B22044" s="30" t="s">
        <v>21633</v>
      </c>
    </row>
    <row r="22045" spans="1:2" ht="14.25">
      <c r="A22045" s="30" t="s">
        <v>21634</v>
      </c>
      <c r="B22045" s="30" t="s">
        <v>21635</v>
      </c>
    </row>
    <row r="22046" spans="1:2" ht="14.25">
      <c r="A22046" s="30" t="s">
        <v>21636</v>
      </c>
      <c r="B22046" s="30" t="s">
        <v>21637</v>
      </c>
    </row>
    <row r="22047" spans="1:2" ht="14.25">
      <c r="A22047" s="30" t="s">
        <v>21638</v>
      </c>
      <c r="B22047" s="30" t="s">
        <v>21639</v>
      </c>
    </row>
    <row r="22048" spans="1:2" ht="14.25">
      <c r="A22048" s="30" t="s">
        <v>21640</v>
      </c>
      <c r="B22048" s="30" t="s">
        <v>21641</v>
      </c>
    </row>
    <row r="22049" spans="1:2" ht="14.25">
      <c r="A22049" s="30" t="s">
        <v>21642</v>
      </c>
      <c r="B22049" s="30" t="s">
        <v>21643</v>
      </c>
    </row>
    <row r="22050" spans="1:2" ht="14.25">
      <c r="A22050" s="30" t="s">
        <v>21644</v>
      </c>
      <c r="B22050" s="30" t="s">
        <v>21645</v>
      </c>
    </row>
    <row r="22051" spans="1:2" ht="14.25">
      <c r="A22051" s="30" t="s">
        <v>21646</v>
      </c>
      <c r="B22051" s="30" t="s">
        <v>21647</v>
      </c>
    </row>
    <row r="22052" spans="1:2" ht="14.25">
      <c r="A22052" s="30" t="s">
        <v>21648</v>
      </c>
      <c r="B22052" s="30" t="s">
        <v>21649</v>
      </c>
    </row>
    <row r="22053" spans="1:2" ht="14.25">
      <c r="A22053" s="30" t="s">
        <v>21650</v>
      </c>
      <c r="B22053" s="30" t="s">
        <v>21651</v>
      </c>
    </row>
    <row r="22054" spans="1:2" ht="14.25">
      <c r="A22054" s="30" t="s">
        <v>21652</v>
      </c>
      <c r="B22054" s="30" t="s">
        <v>21653</v>
      </c>
    </row>
    <row r="22055" spans="1:2" ht="14.25">
      <c r="A22055" s="30" t="s">
        <v>21654</v>
      </c>
      <c r="B22055" s="30" t="s">
        <v>21655</v>
      </c>
    </row>
    <row r="22056" spans="1:2" ht="14.25">
      <c r="A22056" s="30" t="s">
        <v>16530</v>
      </c>
      <c r="B22056" s="30" t="s">
        <v>16531</v>
      </c>
    </row>
    <row r="22057" spans="1:2" ht="14.25">
      <c r="A22057" s="30" t="s">
        <v>21656</v>
      </c>
      <c r="B22057" s="30" t="s">
        <v>21657</v>
      </c>
    </row>
    <row r="22058" spans="1:2" ht="14.25">
      <c r="A22058" s="30" t="s">
        <v>21658</v>
      </c>
      <c r="B22058" s="30" t="s">
        <v>21659</v>
      </c>
    </row>
    <row r="22059" spans="1:2" ht="14.25">
      <c r="A22059" s="30" t="s">
        <v>21660</v>
      </c>
      <c r="B22059" s="30" t="s">
        <v>21661</v>
      </c>
    </row>
    <row r="22060" spans="1:2" ht="14.25">
      <c r="A22060" s="30" t="s">
        <v>21662</v>
      </c>
      <c r="B22060" s="30" t="s">
        <v>21663</v>
      </c>
    </row>
    <row r="22061" spans="1:2" ht="14.25">
      <c r="A22061" s="30" t="s">
        <v>21664</v>
      </c>
      <c r="B22061" s="30" t="s">
        <v>21665</v>
      </c>
    </row>
    <row r="22062" spans="1:2" ht="14.25">
      <c r="A22062" s="30" t="s">
        <v>21666</v>
      </c>
      <c r="B22062" s="30" t="s">
        <v>21667</v>
      </c>
    </row>
    <row r="22063" spans="1:2" ht="14.25">
      <c r="A22063" s="30" t="s">
        <v>21668</v>
      </c>
      <c r="B22063" s="30" t="s">
        <v>21669</v>
      </c>
    </row>
    <row r="22064" spans="1:2" ht="14.25">
      <c r="A22064" s="30" t="s">
        <v>21670</v>
      </c>
      <c r="B22064" s="30" t="s">
        <v>21671</v>
      </c>
    </row>
    <row r="22065" spans="1:2" ht="14.25">
      <c r="A22065" s="30" t="s">
        <v>21672</v>
      </c>
      <c r="B22065" s="30" t="s">
        <v>21673</v>
      </c>
    </row>
    <row r="22066" spans="1:2" ht="14.25">
      <c r="A22066" s="30" t="s">
        <v>21674</v>
      </c>
      <c r="B22066" s="30" t="s">
        <v>21675</v>
      </c>
    </row>
    <row r="22067" spans="1:2" ht="14.25">
      <c r="A22067" s="30" t="s">
        <v>21676</v>
      </c>
      <c r="B22067" s="30" t="s">
        <v>21677</v>
      </c>
    </row>
    <row r="22068" spans="1:2" ht="14.25">
      <c r="A22068" s="30" t="s">
        <v>21678</v>
      </c>
      <c r="B22068" s="30" t="s">
        <v>21679</v>
      </c>
    </row>
    <row r="22069" spans="1:2" ht="14.25">
      <c r="A22069" s="30" t="s">
        <v>21680</v>
      </c>
      <c r="B22069" s="30" t="s">
        <v>21681</v>
      </c>
    </row>
    <row r="22070" spans="1:2" ht="14.25">
      <c r="A22070" s="30" t="s">
        <v>21682</v>
      </c>
      <c r="B22070" s="30" t="s">
        <v>21683</v>
      </c>
    </row>
    <row r="22071" spans="1:2" ht="14.25">
      <c r="A22071" s="30" t="s">
        <v>21684</v>
      </c>
      <c r="B22071" s="30" t="s">
        <v>21685</v>
      </c>
    </row>
    <row r="22072" spans="1:2" ht="14.25">
      <c r="A22072" s="30" t="s">
        <v>21686</v>
      </c>
      <c r="B22072" s="30" t="s">
        <v>21687</v>
      </c>
    </row>
    <row r="22073" spans="1:2" ht="14.25">
      <c r="A22073" s="30" t="s">
        <v>21688</v>
      </c>
      <c r="B22073" s="30" t="s">
        <v>21689</v>
      </c>
    </row>
    <row r="22074" spans="1:2" ht="14.25">
      <c r="A22074" s="30" t="s">
        <v>21690</v>
      </c>
      <c r="B22074" s="30" t="s">
        <v>21691</v>
      </c>
    </row>
    <row r="22075" spans="1:2" ht="14.25">
      <c r="A22075" s="30" t="s">
        <v>6573</v>
      </c>
      <c r="B22075" s="30" t="s">
        <v>6574</v>
      </c>
    </row>
    <row r="22076" spans="1:2" ht="14.25">
      <c r="A22076" s="30" t="s">
        <v>6575</v>
      </c>
      <c r="B22076" s="30" t="s">
        <v>6576</v>
      </c>
    </row>
    <row r="22077" spans="1:2" ht="14.25">
      <c r="A22077" s="30" t="s">
        <v>16829</v>
      </c>
      <c r="B22077" s="30" t="s">
        <v>16830</v>
      </c>
    </row>
    <row r="22078" spans="1:2" ht="14.25">
      <c r="A22078" s="30" t="s">
        <v>16831</v>
      </c>
      <c r="B22078" s="30" t="s">
        <v>16832</v>
      </c>
    </row>
    <row r="22079" spans="1:2" ht="14.25">
      <c r="A22079" s="30" t="s">
        <v>16833</v>
      </c>
      <c r="B22079" s="30" t="s">
        <v>16834</v>
      </c>
    </row>
    <row r="22080" spans="1:2" ht="14.25">
      <c r="A22080" s="30" t="s">
        <v>16835</v>
      </c>
      <c r="B22080" s="30" t="s">
        <v>16836</v>
      </c>
    </row>
    <row r="22081" spans="1:2" ht="14.25">
      <c r="A22081" s="30" t="s">
        <v>16837</v>
      </c>
      <c r="B22081" s="30" t="s">
        <v>16838</v>
      </c>
    </row>
    <row r="22082" spans="1:2" ht="14.25">
      <c r="A22082" s="30" t="s">
        <v>21718</v>
      </c>
      <c r="B22082" s="30" t="s">
        <v>21719</v>
      </c>
    </row>
    <row r="22083" spans="1:2" ht="14.25">
      <c r="A22083" s="30" t="s">
        <v>21720</v>
      </c>
      <c r="B22083" s="30" t="s">
        <v>21721</v>
      </c>
    </row>
    <row r="22084" spans="1:2" ht="14.25">
      <c r="A22084" s="30" t="s">
        <v>21722</v>
      </c>
      <c r="B22084" s="30" t="s">
        <v>21723</v>
      </c>
    </row>
    <row r="22085" spans="1:2" ht="14.25">
      <c r="A22085" s="30" t="s">
        <v>21724</v>
      </c>
      <c r="B22085" s="30" t="s">
        <v>21725</v>
      </c>
    </row>
    <row r="22086" spans="1:2" ht="14.25">
      <c r="A22086" s="30" t="s">
        <v>21726</v>
      </c>
      <c r="B22086" s="30" t="s">
        <v>21727</v>
      </c>
    </row>
    <row r="22087" spans="1:2" ht="14.25">
      <c r="A22087" s="30" t="s">
        <v>21728</v>
      </c>
      <c r="B22087" s="30" t="s">
        <v>21729</v>
      </c>
    </row>
    <row r="22088" spans="1:2" ht="14.25">
      <c r="A22088" s="30" t="s">
        <v>21730</v>
      </c>
      <c r="B22088" s="30" t="s">
        <v>21731</v>
      </c>
    </row>
    <row r="22089" spans="1:2" ht="14.25">
      <c r="A22089" s="30" t="s">
        <v>21732</v>
      </c>
      <c r="B22089" s="30" t="s">
        <v>21733</v>
      </c>
    </row>
    <row r="22090" spans="1:2" ht="14.25">
      <c r="A22090" s="30" t="s">
        <v>21738</v>
      </c>
      <c r="B22090" s="30" t="s">
        <v>21739</v>
      </c>
    </row>
    <row r="22091" spans="1:2" ht="14.25">
      <c r="A22091" s="30" t="s">
        <v>21740</v>
      </c>
      <c r="B22091" s="30" t="s">
        <v>21741</v>
      </c>
    </row>
    <row r="22092" spans="1:2" ht="14.25">
      <c r="A22092" s="30" t="s">
        <v>21742</v>
      </c>
      <c r="B22092" s="30" t="s">
        <v>21743</v>
      </c>
    </row>
    <row r="22093" spans="1:2" ht="14.25">
      <c r="A22093" s="30" t="s">
        <v>21744</v>
      </c>
      <c r="B22093" s="30" t="s">
        <v>21745</v>
      </c>
    </row>
    <row r="22094" spans="1:2" ht="14.25">
      <c r="A22094" s="30" t="s">
        <v>21746</v>
      </c>
      <c r="B22094" s="30" t="s">
        <v>21747</v>
      </c>
    </row>
    <row r="22095" spans="1:2" ht="14.25">
      <c r="A22095" s="30" t="s">
        <v>21748</v>
      </c>
      <c r="B22095" s="30" t="s">
        <v>21749</v>
      </c>
    </row>
    <row r="22096" spans="1:2" ht="14.25">
      <c r="A22096" s="30" t="s">
        <v>21750</v>
      </c>
      <c r="B22096" s="30" t="s">
        <v>21751</v>
      </c>
    </row>
    <row r="22097" spans="1:2" ht="14.25">
      <c r="A22097" s="30" t="s">
        <v>21752</v>
      </c>
      <c r="B22097" s="30" t="s">
        <v>21753</v>
      </c>
    </row>
    <row r="22098" spans="1:2" ht="14.25">
      <c r="A22098" s="30" t="s">
        <v>21754</v>
      </c>
      <c r="B22098" s="30" t="s">
        <v>21755</v>
      </c>
    </row>
    <row r="22099" spans="1:2" ht="14.25">
      <c r="A22099" s="30" t="s">
        <v>21756</v>
      </c>
      <c r="B22099" s="30" t="s">
        <v>21757</v>
      </c>
    </row>
    <row r="22100" spans="1:2" ht="14.25">
      <c r="A22100" s="30" t="s">
        <v>21762</v>
      </c>
      <c r="B22100" s="30" t="s">
        <v>46725</v>
      </c>
    </row>
    <row r="22101" spans="1:2" ht="14.25">
      <c r="A22101" s="30" t="s">
        <v>21763</v>
      </c>
      <c r="B22101" s="30" t="s">
        <v>21764</v>
      </c>
    </row>
    <row r="22102" spans="1:2" ht="14.25">
      <c r="A22102" s="30" t="s">
        <v>21765</v>
      </c>
      <c r="B22102" s="30" t="s">
        <v>21766</v>
      </c>
    </row>
    <row r="22103" spans="1:2" ht="14.25">
      <c r="A22103" s="30" t="s">
        <v>21767</v>
      </c>
      <c r="B22103" s="30" t="s">
        <v>21768</v>
      </c>
    </row>
    <row r="22104" spans="1:2" ht="14.25">
      <c r="A22104" s="30" t="s">
        <v>21769</v>
      </c>
      <c r="B22104" s="30" t="s">
        <v>21770</v>
      </c>
    </row>
    <row r="22105" spans="1:2" ht="14.25">
      <c r="A22105" s="30" t="s">
        <v>21771</v>
      </c>
      <c r="B22105" s="30" t="s">
        <v>21772</v>
      </c>
    </row>
    <row r="22106" spans="1:2" ht="14.25">
      <c r="A22106" s="30" t="s">
        <v>21773</v>
      </c>
      <c r="B22106" s="30" t="s">
        <v>21774</v>
      </c>
    </row>
    <row r="22107" spans="1:2" ht="14.25">
      <c r="A22107" s="30" t="s">
        <v>46726</v>
      </c>
      <c r="B22107" s="30" t="s">
        <v>21807</v>
      </c>
    </row>
    <row r="22108" spans="1:2" ht="14.25">
      <c r="A22108" s="30" t="s">
        <v>21779</v>
      </c>
      <c r="B22108" s="30" t="s">
        <v>21780</v>
      </c>
    </row>
    <row r="22109" spans="1:2" ht="14.25">
      <c r="A22109" s="30" t="s">
        <v>21781</v>
      </c>
      <c r="B22109" s="30" t="s">
        <v>21782</v>
      </c>
    </row>
    <row r="22110" spans="1:2" ht="14.25">
      <c r="A22110" s="30" t="s">
        <v>21783</v>
      </c>
      <c r="B22110" s="30" t="s">
        <v>21784</v>
      </c>
    </row>
    <row r="22111" spans="1:2" ht="14.25">
      <c r="A22111" s="30" t="s">
        <v>21785</v>
      </c>
      <c r="B22111" s="30" t="s">
        <v>21786</v>
      </c>
    </row>
    <row r="22112" spans="1:2" ht="14.25">
      <c r="A22112" s="30" t="s">
        <v>46727</v>
      </c>
      <c r="B22112" s="30" t="s">
        <v>21822</v>
      </c>
    </row>
    <row r="22113" spans="1:2" ht="14.25">
      <c r="A22113" s="30" t="s">
        <v>21787</v>
      </c>
      <c r="B22113" s="30" t="s">
        <v>21788</v>
      </c>
    </row>
    <row r="22114" spans="1:2" ht="14.25">
      <c r="A22114" s="30" t="s">
        <v>21789</v>
      </c>
      <c r="B22114" s="30" t="s">
        <v>21790</v>
      </c>
    </row>
    <row r="22115" spans="1:2" ht="14.25">
      <c r="A22115" s="30" t="s">
        <v>21791</v>
      </c>
      <c r="B22115" s="30" t="s">
        <v>21792</v>
      </c>
    </row>
    <row r="22116" spans="1:2" ht="14.25">
      <c r="A22116" s="30" t="s">
        <v>21793</v>
      </c>
      <c r="B22116" s="30" t="s">
        <v>21794</v>
      </c>
    </row>
    <row r="22117" spans="1:2" ht="14.25">
      <c r="A22117" s="30" t="s">
        <v>21795</v>
      </c>
      <c r="B22117" s="30" t="s">
        <v>21796</v>
      </c>
    </row>
    <row r="22118" spans="1:2" ht="14.25">
      <c r="A22118" s="30" t="s">
        <v>21801</v>
      </c>
      <c r="B22118" s="30" t="s">
        <v>21802</v>
      </c>
    </row>
    <row r="22119" spans="1:2" ht="14.25">
      <c r="A22119" s="30" t="s">
        <v>21803</v>
      </c>
      <c r="B22119" s="30" t="s">
        <v>21804</v>
      </c>
    </row>
    <row r="22120" spans="1:2" ht="14.25">
      <c r="A22120" s="30" t="s">
        <v>21805</v>
      </c>
      <c r="B22120" s="30" t="s">
        <v>21806</v>
      </c>
    </row>
    <row r="22121" spans="1:2" ht="14.25">
      <c r="A22121" s="30" t="s">
        <v>21808</v>
      </c>
      <c r="B22121" s="30" t="s">
        <v>21809</v>
      </c>
    </row>
    <row r="22122" spans="1:2" ht="14.25">
      <c r="A22122" s="30" t="s">
        <v>21810</v>
      </c>
      <c r="B22122" s="30" t="s">
        <v>21811</v>
      </c>
    </row>
    <row r="22123" spans="1:2" ht="14.25">
      <c r="A22123" s="30" t="s">
        <v>21812</v>
      </c>
      <c r="B22123" s="30" t="s">
        <v>21813</v>
      </c>
    </row>
    <row r="22124" spans="1:2" ht="14.25">
      <c r="A22124" s="30" t="s">
        <v>21814</v>
      </c>
      <c r="B22124" s="30" t="s">
        <v>21815</v>
      </c>
    </row>
    <row r="22125" spans="1:2" ht="14.25">
      <c r="A22125" s="30" t="s">
        <v>21816</v>
      </c>
      <c r="B22125" s="30" t="s">
        <v>21817</v>
      </c>
    </row>
    <row r="22126" spans="1:2" ht="14.25">
      <c r="A22126" s="30" t="s">
        <v>21818</v>
      </c>
      <c r="B22126" s="30" t="s">
        <v>21819</v>
      </c>
    </row>
    <row r="22127" spans="1:2" ht="14.25">
      <c r="A22127" s="30" t="s">
        <v>21820</v>
      </c>
      <c r="B22127" s="30" t="s">
        <v>21821</v>
      </c>
    </row>
    <row r="22128" spans="1:2" ht="14.25">
      <c r="A22128" s="30" t="s">
        <v>21823</v>
      </c>
      <c r="B22128" s="30" t="s">
        <v>21824</v>
      </c>
    </row>
    <row r="22129" spans="1:2" ht="14.25">
      <c r="A22129" s="30" t="s">
        <v>21830</v>
      </c>
      <c r="B22129" s="30" t="s">
        <v>21831</v>
      </c>
    </row>
    <row r="22130" spans="1:2" ht="14.25">
      <c r="A22130" s="30" t="s">
        <v>21832</v>
      </c>
      <c r="B22130" s="30" t="s">
        <v>21833</v>
      </c>
    </row>
    <row r="22131" spans="1:2" ht="14.25">
      <c r="A22131" s="30" t="s">
        <v>21834</v>
      </c>
      <c r="B22131" s="30" t="s">
        <v>21835</v>
      </c>
    </row>
    <row r="22132" spans="1:2" ht="14.25">
      <c r="A22132" s="30" t="s">
        <v>21836</v>
      </c>
      <c r="B22132" s="30" t="s">
        <v>21837</v>
      </c>
    </row>
    <row r="22133" spans="1:2" ht="14.25">
      <c r="A22133" s="30" t="s">
        <v>21838</v>
      </c>
      <c r="B22133" s="30" t="s">
        <v>46728</v>
      </c>
    </row>
    <row r="22134" spans="1:2" ht="14.25">
      <c r="A22134" s="30" t="s">
        <v>46729</v>
      </c>
      <c r="B22134" s="30" t="s">
        <v>21829</v>
      </c>
    </row>
    <row r="22135" spans="1:2" ht="14.25">
      <c r="A22135" s="30" t="s">
        <v>26159</v>
      </c>
      <c r="B22135" s="30" t="s">
        <v>26160</v>
      </c>
    </row>
    <row r="22136" spans="1:2" ht="14.25">
      <c r="A22136" s="30" t="s">
        <v>26161</v>
      </c>
      <c r="B22136" s="30" t="s">
        <v>26162</v>
      </c>
    </row>
    <row r="22137" spans="1:2" ht="14.25">
      <c r="A22137" s="30" t="s">
        <v>26163</v>
      </c>
      <c r="B22137" s="30" t="s">
        <v>26164</v>
      </c>
    </row>
    <row r="22138" spans="1:2" ht="14.25">
      <c r="A22138" s="30" t="s">
        <v>26165</v>
      </c>
      <c r="B22138" s="30" t="s">
        <v>26166</v>
      </c>
    </row>
    <row r="22139" spans="1:2" ht="14.25">
      <c r="A22139" s="30" t="s">
        <v>46730</v>
      </c>
      <c r="B22139" s="30" t="s">
        <v>26167</v>
      </c>
    </row>
    <row r="22140" spans="1:2" ht="14.25">
      <c r="A22140" s="30" t="s">
        <v>26168</v>
      </c>
      <c r="B22140" s="30" t="s">
        <v>26169</v>
      </c>
    </row>
    <row r="22141" spans="1:2" ht="14.25">
      <c r="A22141" s="30" t="s">
        <v>26170</v>
      </c>
      <c r="B22141" s="30" t="s">
        <v>26171</v>
      </c>
    </row>
    <row r="22142" spans="1:2" ht="14.25">
      <c r="A22142" s="30" t="s">
        <v>26172</v>
      </c>
      <c r="B22142" s="30" t="s">
        <v>26173</v>
      </c>
    </row>
    <row r="22143" spans="1:2" ht="14.25">
      <c r="A22143" s="30" t="s">
        <v>26174</v>
      </c>
      <c r="B22143" s="30" t="s">
        <v>26175</v>
      </c>
    </row>
    <row r="22144" spans="1:2" ht="14.25">
      <c r="A22144" s="30" t="s">
        <v>26176</v>
      </c>
      <c r="B22144" s="30" t="s">
        <v>26177</v>
      </c>
    </row>
    <row r="22145" spans="1:2" ht="14.25">
      <c r="A22145" s="30" t="s">
        <v>26178</v>
      </c>
      <c r="B22145" s="30" t="s">
        <v>26179</v>
      </c>
    </row>
    <row r="22146" spans="1:2" ht="14.25">
      <c r="A22146" s="30" t="s">
        <v>26180</v>
      </c>
      <c r="B22146" s="30" t="s">
        <v>26181</v>
      </c>
    </row>
    <row r="22147" spans="1:2" ht="14.25">
      <c r="A22147" s="30" t="s">
        <v>26182</v>
      </c>
      <c r="B22147" s="30" t="s">
        <v>26183</v>
      </c>
    </row>
    <row r="22148" spans="1:2" ht="14.25">
      <c r="A22148" s="30" t="s">
        <v>26184</v>
      </c>
      <c r="B22148" s="30" t="s">
        <v>26185</v>
      </c>
    </row>
    <row r="22149" spans="1:2" ht="14.25">
      <c r="A22149" s="30" t="s">
        <v>26186</v>
      </c>
      <c r="B22149" s="30" t="s">
        <v>26187</v>
      </c>
    </row>
    <row r="22150" spans="1:2" ht="14.25">
      <c r="A22150" s="30" t="s">
        <v>26188</v>
      </c>
      <c r="B22150" s="30" t="s">
        <v>26189</v>
      </c>
    </row>
    <row r="22151" spans="1:2" ht="14.25">
      <c r="A22151" s="30" t="s">
        <v>26190</v>
      </c>
      <c r="B22151" s="30" t="s">
        <v>26191</v>
      </c>
    </row>
    <row r="22152" spans="1:2" ht="14.25">
      <c r="A22152" s="30" t="s">
        <v>26192</v>
      </c>
      <c r="B22152" s="30" t="s">
        <v>26193</v>
      </c>
    </row>
    <row r="22153" spans="1:2" ht="14.25">
      <c r="A22153" s="30" t="s">
        <v>26194</v>
      </c>
      <c r="B22153" s="30" t="s">
        <v>26195</v>
      </c>
    </row>
    <row r="22154" spans="1:2" ht="14.25">
      <c r="A22154" s="30" t="s">
        <v>26196</v>
      </c>
      <c r="B22154" s="30" t="s">
        <v>26197</v>
      </c>
    </row>
    <row r="22155" spans="1:2" ht="14.25">
      <c r="A22155" s="30" t="s">
        <v>26198</v>
      </c>
      <c r="B22155" s="30" t="s">
        <v>26199</v>
      </c>
    </row>
    <row r="22156" spans="1:2" ht="14.25">
      <c r="A22156" s="30" t="s">
        <v>26200</v>
      </c>
      <c r="B22156" s="30" t="s">
        <v>26201</v>
      </c>
    </row>
    <row r="22157" spans="1:2" ht="14.25">
      <c r="A22157" s="30" t="s">
        <v>26202</v>
      </c>
      <c r="B22157" s="30" t="s">
        <v>26203</v>
      </c>
    </row>
    <row r="22158" spans="1:2" ht="14.25">
      <c r="A22158" s="30" t="s">
        <v>26204</v>
      </c>
      <c r="B22158" s="30" t="s">
        <v>26205</v>
      </c>
    </row>
    <row r="22159" spans="1:2" ht="14.25">
      <c r="A22159" s="30" t="s">
        <v>26206</v>
      </c>
      <c r="B22159" s="30" t="s">
        <v>46731</v>
      </c>
    </row>
    <row r="22160" spans="1:2" ht="14.25">
      <c r="A22160" s="30" t="s">
        <v>26207</v>
      </c>
      <c r="B22160" s="30" t="s">
        <v>26208</v>
      </c>
    </row>
    <row r="22161" spans="1:2" ht="14.25">
      <c r="A22161" s="30" t="s">
        <v>26209</v>
      </c>
      <c r="B22161" s="30" t="s">
        <v>26210</v>
      </c>
    </row>
    <row r="22162" spans="1:2" ht="14.25">
      <c r="A22162" s="30" t="s">
        <v>26211</v>
      </c>
      <c r="B22162" s="30" t="s">
        <v>26212</v>
      </c>
    </row>
    <row r="22163" spans="1:2" ht="14.25">
      <c r="A22163" s="30" t="s">
        <v>26213</v>
      </c>
      <c r="B22163" s="30" t="s">
        <v>26214</v>
      </c>
    </row>
    <row r="22164" spans="1:2" ht="14.25">
      <c r="A22164" s="30" t="s">
        <v>26215</v>
      </c>
      <c r="B22164" s="30" t="s">
        <v>26216</v>
      </c>
    </row>
    <row r="22165" spans="1:2" ht="14.25">
      <c r="A22165" s="30" t="s">
        <v>26217</v>
      </c>
      <c r="B22165" s="30" t="s">
        <v>26218</v>
      </c>
    </row>
    <row r="22166" spans="1:2" ht="14.25">
      <c r="A22166" s="30" t="s">
        <v>26219</v>
      </c>
      <c r="B22166" s="30" t="s">
        <v>26220</v>
      </c>
    </row>
    <row r="22167" spans="1:2" ht="14.25">
      <c r="A22167" s="30" t="s">
        <v>46732</v>
      </c>
      <c r="B22167" s="30" t="s">
        <v>26221</v>
      </c>
    </row>
    <row r="22168" spans="1:2" ht="14.25">
      <c r="A22168" s="30" t="s">
        <v>26222</v>
      </c>
      <c r="B22168" s="30" t="s">
        <v>26223</v>
      </c>
    </row>
    <row r="22169" spans="1:2" ht="14.25">
      <c r="A22169" s="30" t="s">
        <v>26224</v>
      </c>
      <c r="B22169" s="30" t="s">
        <v>26225</v>
      </c>
    </row>
    <row r="22170" spans="1:2" ht="14.25">
      <c r="A22170" s="30" t="s">
        <v>26226</v>
      </c>
      <c r="B22170" s="30" t="s">
        <v>26227</v>
      </c>
    </row>
    <row r="22171" spans="1:2" ht="14.25">
      <c r="A22171" s="30" t="s">
        <v>26228</v>
      </c>
      <c r="B22171" s="30" t="s">
        <v>26229</v>
      </c>
    </row>
    <row r="22172" spans="1:2" ht="14.25">
      <c r="A22172" s="30" t="s">
        <v>26230</v>
      </c>
      <c r="B22172" s="30" t="s">
        <v>26231</v>
      </c>
    </row>
    <row r="22173" spans="1:2" ht="14.25">
      <c r="A22173" s="30" t="s">
        <v>26232</v>
      </c>
      <c r="B22173" s="30" t="s">
        <v>26233</v>
      </c>
    </row>
    <row r="22174" spans="1:2" ht="14.25">
      <c r="A22174" s="30" t="s">
        <v>26234</v>
      </c>
      <c r="B22174" s="30" t="s">
        <v>26235</v>
      </c>
    </row>
    <row r="22175" spans="1:2" ht="14.25">
      <c r="A22175" s="30" t="s">
        <v>26236</v>
      </c>
      <c r="B22175" s="30" t="s">
        <v>26237</v>
      </c>
    </row>
    <row r="22176" spans="1:2" ht="14.25">
      <c r="A22176" s="30" t="s">
        <v>26238</v>
      </c>
      <c r="B22176" s="30" t="s">
        <v>26239</v>
      </c>
    </row>
    <row r="22177" spans="1:2" ht="14.25">
      <c r="A22177" s="30" t="s">
        <v>26240</v>
      </c>
      <c r="B22177" s="30" t="s">
        <v>26241</v>
      </c>
    </row>
    <row r="22178" spans="1:2" ht="14.25">
      <c r="A22178" s="30" t="s">
        <v>26242</v>
      </c>
      <c r="B22178" s="30" t="s">
        <v>26243</v>
      </c>
    </row>
    <row r="22179" spans="1:2" ht="14.25">
      <c r="A22179" s="30" t="s">
        <v>26244</v>
      </c>
      <c r="B22179" s="30" t="s">
        <v>26245</v>
      </c>
    </row>
    <row r="22180" spans="1:2" ht="14.25">
      <c r="A22180" s="30" t="s">
        <v>26246</v>
      </c>
      <c r="B22180" s="30" t="s">
        <v>26247</v>
      </c>
    </row>
    <row r="22181" spans="1:2" ht="14.25">
      <c r="A22181" s="30" t="s">
        <v>26248</v>
      </c>
      <c r="B22181" s="30" t="s">
        <v>26249</v>
      </c>
    </row>
    <row r="22182" spans="1:2" ht="14.25">
      <c r="A22182" s="30" t="s">
        <v>26250</v>
      </c>
      <c r="B22182" s="30" t="s">
        <v>26251</v>
      </c>
    </row>
    <row r="22183" spans="1:2" ht="14.25">
      <c r="A22183" s="30" t="s">
        <v>26252</v>
      </c>
      <c r="B22183" s="30" t="s">
        <v>26253</v>
      </c>
    </row>
    <row r="22184" spans="1:2" ht="14.25">
      <c r="A22184" s="30" t="s">
        <v>46733</v>
      </c>
      <c r="B22184" s="30" t="s">
        <v>46734</v>
      </c>
    </row>
    <row r="22185" spans="1:2" ht="14.25">
      <c r="A22185" s="30" t="s">
        <v>46735</v>
      </c>
      <c r="B22185" s="30" t="s">
        <v>46736</v>
      </c>
    </row>
    <row r="22186" spans="1:2" ht="14.25">
      <c r="A22186" s="30" t="s">
        <v>26254</v>
      </c>
      <c r="B22186" s="30" t="s">
        <v>26255</v>
      </c>
    </row>
    <row r="22187" spans="1:2" ht="14.25">
      <c r="A22187" s="30" t="s">
        <v>26256</v>
      </c>
      <c r="B22187" s="30" t="s">
        <v>26257</v>
      </c>
    </row>
    <row r="22188" spans="1:2" ht="14.25">
      <c r="A22188" s="30" t="s">
        <v>26258</v>
      </c>
      <c r="B22188" s="30" t="s">
        <v>26259</v>
      </c>
    </row>
    <row r="22189" spans="1:2" ht="14.25">
      <c r="A22189" s="30" t="s">
        <v>26260</v>
      </c>
      <c r="B22189" s="30" t="s">
        <v>26261</v>
      </c>
    </row>
    <row r="22190" spans="1:2" ht="14.25">
      <c r="A22190" s="30" t="s">
        <v>26262</v>
      </c>
      <c r="B22190" s="30" t="s">
        <v>26263</v>
      </c>
    </row>
    <row r="22191" spans="1:2" ht="14.25">
      <c r="A22191" s="30" t="s">
        <v>26264</v>
      </c>
      <c r="B22191" s="30" t="s">
        <v>26265</v>
      </c>
    </row>
    <row r="22192" spans="1:2" ht="14.25">
      <c r="A22192" s="30" t="s">
        <v>26266</v>
      </c>
      <c r="B22192" s="30" t="s">
        <v>26267</v>
      </c>
    </row>
    <row r="22193" spans="1:2" ht="14.25">
      <c r="A22193" s="30" t="s">
        <v>26268</v>
      </c>
      <c r="B22193" s="30" t="s">
        <v>26269</v>
      </c>
    </row>
    <row r="22194" spans="1:2" ht="14.25">
      <c r="A22194" s="30" t="s">
        <v>26270</v>
      </c>
      <c r="B22194" s="30" t="s">
        <v>26271</v>
      </c>
    </row>
    <row r="22195" spans="1:2" ht="14.25">
      <c r="A22195" s="30" t="s">
        <v>26272</v>
      </c>
      <c r="B22195" s="30" t="s">
        <v>26273</v>
      </c>
    </row>
    <row r="22196" spans="1:2" ht="14.25">
      <c r="A22196" s="30" t="s">
        <v>26274</v>
      </c>
      <c r="B22196" s="30" t="s">
        <v>26275</v>
      </c>
    </row>
    <row r="22197" spans="1:2" ht="14.25">
      <c r="A22197" s="30" t="s">
        <v>26276</v>
      </c>
      <c r="B22197" s="30" t="s">
        <v>46737</v>
      </c>
    </row>
    <row r="22198" spans="1:2" ht="14.25">
      <c r="A22198" s="30" t="s">
        <v>26277</v>
      </c>
      <c r="B22198" s="30" t="s">
        <v>26278</v>
      </c>
    </row>
    <row r="22199" spans="1:2" ht="14.25">
      <c r="A22199" s="30" t="s">
        <v>26279</v>
      </c>
      <c r="B22199" s="30" t="s">
        <v>26280</v>
      </c>
    </row>
    <row r="22200" spans="1:2" ht="14.25">
      <c r="A22200" s="30" t="s">
        <v>26281</v>
      </c>
      <c r="B22200" s="30" t="s">
        <v>26282</v>
      </c>
    </row>
    <row r="22201" spans="1:2" ht="14.25">
      <c r="A22201" s="30" t="s">
        <v>26283</v>
      </c>
      <c r="B22201" s="30" t="s">
        <v>26284</v>
      </c>
    </row>
    <row r="22202" spans="1:2" ht="14.25">
      <c r="A22202" s="30" t="s">
        <v>26285</v>
      </c>
      <c r="B22202" s="30" t="s">
        <v>26286</v>
      </c>
    </row>
    <row r="22203" spans="1:2" ht="14.25">
      <c r="A22203" s="30" t="s">
        <v>26287</v>
      </c>
      <c r="B22203" s="30" t="s">
        <v>26288</v>
      </c>
    </row>
    <row r="22204" spans="1:2" ht="14.25">
      <c r="A22204" s="30" t="s">
        <v>26289</v>
      </c>
      <c r="B22204" s="30" t="s">
        <v>26290</v>
      </c>
    </row>
    <row r="22205" spans="1:2" ht="14.25">
      <c r="A22205" s="30" t="s">
        <v>26291</v>
      </c>
      <c r="B22205" s="30" t="s">
        <v>46738</v>
      </c>
    </row>
    <row r="22206" spans="1:2" ht="14.25">
      <c r="A22206" s="30" t="s">
        <v>26292</v>
      </c>
      <c r="B22206" s="30" t="s">
        <v>46739</v>
      </c>
    </row>
    <row r="22207" spans="1:2" ht="14.25">
      <c r="A22207" s="30" t="s">
        <v>26293</v>
      </c>
      <c r="B22207" s="30" t="s">
        <v>26294</v>
      </c>
    </row>
    <row r="22208" spans="1:2" ht="14.25">
      <c r="A22208" s="30" t="s">
        <v>26295</v>
      </c>
      <c r="B22208" s="30" t="s">
        <v>26296</v>
      </c>
    </row>
    <row r="22209" spans="1:2" ht="14.25">
      <c r="A22209" s="30" t="s">
        <v>26297</v>
      </c>
      <c r="B22209" s="30" t="s">
        <v>26298</v>
      </c>
    </row>
    <row r="22210" spans="1:2" ht="14.25">
      <c r="A22210" s="30" t="s">
        <v>26299</v>
      </c>
      <c r="B22210" s="30" t="s">
        <v>26300</v>
      </c>
    </row>
    <row r="22211" spans="1:2" ht="14.25">
      <c r="A22211" s="30" t="s">
        <v>26301</v>
      </c>
      <c r="B22211" s="30" t="s">
        <v>46740</v>
      </c>
    </row>
    <row r="22212" spans="1:2" ht="14.25">
      <c r="A22212" s="30" t="s">
        <v>26302</v>
      </c>
      <c r="B22212" s="30" t="s">
        <v>26303</v>
      </c>
    </row>
    <row r="22213" spans="1:2" ht="14.25">
      <c r="A22213" s="30" t="s">
        <v>46741</v>
      </c>
      <c r="B22213" s="30" t="s">
        <v>46742</v>
      </c>
    </row>
    <row r="22214" spans="1:2" ht="14.25">
      <c r="A22214" s="30" t="s">
        <v>46743</v>
      </c>
      <c r="B22214" s="30" t="s">
        <v>46744</v>
      </c>
    </row>
    <row r="22215" spans="1:2" ht="14.25">
      <c r="A22215" s="30" t="s">
        <v>46745</v>
      </c>
      <c r="B22215" s="30" t="s">
        <v>46746</v>
      </c>
    </row>
    <row r="22216" spans="1:2" ht="14.25">
      <c r="A22216" s="30" t="s">
        <v>21906</v>
      </c>
      <c r="B22216" s="30" t="s">
        <v>46747</v>
      </c>
    </row>
    <row r="22217" spans="1:2" ht="14.25">
      <c r="A22217" s="30" t="s">
        <v>21907</v>
      </c>
      <c r="B22217" s="30" t="s">
        <v>21908</v>
      </c>
    </row>
    <row r="22218" spans="1:2" ht="14.25">
      <c r="A22218" s="30" t="s">
        <v>21909</v>
      </c>
      <c r="B22218" s="30" t="s">
        <v>21910</v>
      </c>
    </row>
    <row r="22219" spans="1:2" ht="14.25">
      <c r="A22219" s="30" t="s">
        <v>21911</v>
      </c>
      <c r="B22219" s="30" t="s">
        <v>46748</v>
      </c>
    </row>
    <row r="22220" spans="1:2" ht="14.25">
      <c r="A22220" s="30" t="s">
        <v>21912</v>
      </c>
      <c r="B22220" s="30" t="s">
        <v>21913</v>
      </c>
    </row>
    <row r="22221" spans="1:2" ht="14.25">
      <c r="A22221" s="30" t="s">
        <v>46749</v>
      </c>
      <c r="B22221" s="30" t="s">
        <v>21922</v>
      </c>
    </row>
    <row r="22222" spans="1:2" ht="14.25">
      <c r="A22222" s="30" t="s">
        <v>21914</v>
      </c>
      <c r="B22222" s="30" t="s">
        <v>21915</v>
      </c>
    </row>
    <row r="22223" spans="1:2" ht="14.25">
      <c r="A22223" s="30" t="s">
        <v>46750</v>
      </c>
      <c r="B22223" s="30" t="s">
        <v>46751</v>
      </c>
    </row>
    <row r="22224" spans="1:2" ht="14.25">
      <c r="A22224" s="30" t="s">
        <v>46752</v>
      </c>
      <c r="B22224" s="30" t="s">
        <v>46753</v>
      </c>
    </row>
    <row r="22225" spans="1:2" ht="14.25">
      <c r="A22225" s="30" t="s">
        <v>46754</v>
      </c>
      <c r="B22225" s="30" t="s">
        <v>25711</v>
      </c>
    </row>
    <row r="22226" spans="1:2" ht="14.25">
      <c r="A22226" s="30" t="s">
        <v>46755</v>
      </c>
      <c r="B22226" s="30" t="s">
        <v>46756</v>
      </c>
    </row>
    <row r="22227" spans="1:2" ht="14.25">
      <c r="A22227" s="30" t="s">
        <v>25712</v>
      </c>
      <c r="B22227" s="30" t="s">
        <v>25713</v>
      </c>
    </row>
    <row r="22228" spans="1:2" ht="14.25">
      <c r="A22228" s="30" t="s">
        <v>25714</v>
      </c>
      <c r="B22228" s="30" t="s">
        <v>25715</v>
      </c>
    </row>
    <row r="22229" spans="1:2" ht="14.25">
      <c r="A22229" s="30" t="s">
        <v>25716</v>
      </c>
      <c r="B22229" s="30" t="s">
        <v>25717</v>
      </c>
    </row>
    <row r="22230" spans="1:2" ht="14.25">
      <c r="A22230" s="30" t="s">
        <v>25718</v>
      </c>
      <c r="B22230" s="30" t="s">
        <v>25719</v>
      </c>
    </row>
    <row r="22231" spans="1:2" ht="14.25">
      <c r="A22231" s="30" t="s">
        <v>46757</v>
      </c>
      <c r="B22231" s="30" t="s">
        <v>46758</v>
      </c>
    </row>
    <row r="22232" spans="1:2" ht="14.25">
      <c r="A22232" s="30" t="s">
        <v>46759</v>
      </c>
      <c r="B22232" s="30" t="s">
        <v>46760</v>
      </c>
    </row>
    <row r="22233" spans="1:2" ht="14.25">
      <c r="A22233" s="30" t="s">
        <v>46761</v>
      </c>
      <c r="B22233" s="30" t="s">
        <v>46762</v>
      </c>
    </row>
    <row r="22234" spans="1:2" ht="14.25">
      <c r="A22234" s="30" t="s">
        <v>25720</v>
      </c>
      <c r="B22234" s="30" t="s">
        <v>25721</v>
      </c>
    </row>
    <row r="22235" spans="1:2" ht="14.25">
      <c r="A22235" s="30" t="s">
        <v>25722</v>
      </c>
      <c r="B22235" s="30" t="s">
        <v>25723</v>
      </c>
    </row>
    <row r="22236" spans="1:2" ht="14.25">
      <c r="A22236" s="30" t="s">
        <v>46763</v>
      </c>
      <c r="B22236" s="30" t="s">
        <v>46764</v>
      </c>
    </row>
    <row r="22237" spans="1:2" ht="14.25">
      <c r="A22237" s="30" t="s">
        <v>25724</v>
      </c>
      <c r="B22237" s="30" t="s">
        <v>25725</v>
      </c>
    </row>
    <row r="22238" spans="1:2" ht="14.25">
      <c r="A22238" s="30" t="s">
        <v>46765</v>
      </c>
      <c r="B22238" s="30" t="s">
        <v>46766</v>
      </c>
    </row>
    <row r="22239" spans="1:2" ht="14.25">
      <c r="A22239" s="30" t="s">
        <v>25726</v>
      </c>
      <c r="B22239" s="30" t="s">
        <v>25727</v>
      </c>
    </row>
    <row r="22240" spans="1:2" ht="14.25">
      <c r="A22240" s="30" t="s">
        <v>46767</v>
      </c>
      <c r="B22240" s="30" t="s">
        <v>46768</v>
      </c>
    </row>
    <row r="22241" spans="1:2" ht="14.25">
      <c r="A22241" s="30" t="s">
        <v>25728</v>
      </c>
      <c r="B22241" s="30" t="s">
        <v>25729</v>
      </c>
    </row>
    <row r="22242" spans="1:2" ht="14.25">
      <c r="A22242" s="30" t="s">
        <v>25730</v>
      </c>
      <c r="B22242" s="30" t="s">
        <v>25731</v>
      </c>
    </row>
    <row r="22243" spans="1:2" ht="14.25">
      <c r="A22243" s="30" t="s">
        <v>25732</v>
      </c>
      <c r="B22243" s="30" t="s">
        <v>25733</v>
      </c>
    </row>
    <row r="22244" spans="1:2" ht="14.25">
      <c r="A22244" s="30" t="s">
        <v>25734</v>
      </c>
      <c r="B22244" s="30" t="s">
        <v>25735</v>
      </c>
    </row>
    <row r="22245" spans="1:2" ht="14.25">
      <c r="A22245" s="30" t="s">
        <v>46769</v>
      </c>
      <c r="B22245" s="30" t="s">
        <v>46770</v>
      </c>
    </row>
    <row r="22246" spans="1:2" ht="14.25">
      <c r="A22246" s="30" t="s">
        <v>46771</v>
      </c>
      <c r="B22246" s="30" t="s">
        <v>46772</v>
      </c>
    </row>
    <row r="22247" spans="1:2" ht="14.25">
      <c r="A22247" s="30" t="s">
        <v>46773</v>
      </c>
      <c r="B22247" s="30" t="s">
        <v>46774</v>
      </c>
    </row>
    <row r="22248" spans="1:2" ht="14.25">
      <c r="A22248" s="30" t="s">
        <v>25736</v>
      </c>
      <c r="B22248" s="30" t="s">
        <v>25737</v>
      </c>
    </row>
    <row r="22249" spans="1:2" ht="14.25">
      <c r="A22249" s="30" t="s">
        <v>46775</v>
      </c>
      <c r="B22249" s="30" t="s">
        <v>46776</v>
      </c>
    </row>
    <row r="22250" spans="1:2" ht="14.25">
      <c r="A22250" s="30" t="s">
        <v>25738</v>
      </c>
      <c r="B22250" s="30" t="s">
        <v>46777</v>
      </c>
    </row>
    <row r="22251" spans="1:2" ht="14.25">
      <c r="A22251" s="30" t="s">
        <v>46778</v>
      </c>
      <c r="B22251" s="30" t="s">
        <v>46779</v>
      </c>
    </row>
    <row r="22252" spans="1:2" ht="14.25">
      <c r="A22252" s="30" t="s">
        <v>25739</v>
      </c>
      <c r="B22252" s="30" t="s">
        <v>25740</v>
      </c>
    </row>
    <row r="22253" spans="1:2" ht="14.25">
      <c r="A22253" s="30" t="s">
        <v>25741</v>
      </c>
      <c r="B22253" s="30" t="s">
        <v>25742</v>
      </c>
    </row>
    <row r="22254" spans="1:2" ht="14.25">
      <c r="A22254" s="30" t="s">
        <v>46780</v>
      </c>
      <c r="B22254" s="30" t="s">
        <v>25743</v>
      </c>
    </row>
    <row r="22255" spans="1:2" ht="14.25">
      <c r="A22255" s="30" t="s">
        <v>46781</v>
      </c>
      <c r="B22255" s="30" t="s">
        <v>25744</v>
      </c>
    </row>
    <row r="22256" spans="1:2" ht="14.25">
      <c r="A22256" s="30" t="s">
        <v>46782</v>
      </c>
      <c r="B22256" s="30" t="s">
        <v>25745</v>
      </c>
    </row>
    <row r="22257" spans="1:2" ht="14.25">
      <c r="A22257" s="30" t="s">
        <v>46783</v>
      </c>
      <c r="B22257" s="30" t="s">
        <v>46784</v>
      </c>
    </row>
    <row r="22258" spans="1:2" ht="14.25">
      <c r="A22258" s="30" t="s">
        <v>46785</v>
      </c>
      <c r="B22258" s="30" t="s">
        <v>46786</v>
      </c>
    </row>
    <row r="22259" spans="1:2" ht="14.25">
      <c r="A22259" s="30" t="s">
        <v>46787</v>
      </c>
      <c r="B22259" s="30" t="s">
        <v>46788</v>
      </c>
    </row>
    <row r="22260" spans="1:2" ht="14.25">
      <c r="A22260" s="30" t="s">
        <v>46789</v>
      </c>
      <c r="B22260" s="30" t="s">
        <v>46790</v>
      </c>
    </row>
    <row r="22261" spans="1:2" ht="14.25">
      <c r="A22261" s="30" t="s">
        <v>46791</v>
      </c>
      <c r="B22261" s="30" t="s">
        <v>46792</v>
      </c>
    </row>
    <row r="22262" spans="1:2" ht="14.25">
      <c r="A22262" s="30" t="s">
        <v>46793</v>
      </c>
      <c r="B22262" s="30" t="s">
        <v>25746</v>
      </c>
    </row>
    <row r="22263" spans="1:2" ht="14.25">
      <c r="A22263" s="30" t="s">
        <v>46794</v>
      </c>
      <c r="B22263" s="30" t="s">
        <v>46795</v>
      </c>
    </row>
    <row r="22264" spans="1:2" ht="14.25">
      <c r="A22264" s="30" t="s">
        <v>25747</v>
      </c>
      <c r="B22264" s="30" t="s">
        <v>25748</v>
      </c>
    </row>
    <row r="22265" spans="1:2" ht="14.25">
      <c r="A22265" s="30" t="s">
        <v>46796</v>
      </c>
      <c r="B22265" s="30" t="s">
        <v>46797</v>
      </c>
    </row>
    <row r="22266" spans="1:2" ht="14.25">
      <c r="A22266" s="30" t="s">
        <v>46798</v>
      </c>
      <c r="B22266" s="30" t="s">
        <v>46799</v>
      </c>
    </row>
    <row r="22267" spans="1:2" ht="14.25">
      <c r="A22267" s="30" t="s">
        <v>46800</v>
      </c>
      <c r="B22267" s="30" t="s">
        <v>46801</v>
      </c>
    </row>
    <row r="22268" spans="1:2" ht="14.25">
      <c r="A22268" s="30" t="s">
        <v>46802</v>
      </c>
      <c r="B22268" s="30" t="s">
        <v>46803</v>
      </c>
    </row>
    <row r="22269" spans="1:2" ht="14.25">
      <c r="A22269" s="30" t="s">
        <v>46804</v>
      </c>
      <c r="B22269" s="30" t="s">
        <v>46805</v>
      </c>
    </row>
    <row r="22270" spans="1:2" ht="14.25">
      <c r="A22270" s="30" t="s">
        <v>46806</v>
      </c>
      <c r="B22270" s="30" t="s">
        <v>46807</v>
      </c>
    </row>
    <row r="22271" spans="1:2" ht="14.25">
      <c r="A22271" s="30" t="s">
        <v>46808</v>
      </c>
      <c r="B22271" s="30" t="s">
        <v>46809</v>
      </c>
    </row>
    <row r="22272" spans="1:2" ht="14.25">
      <c r="A22272" s="30" t="s">
        <v>46810</v>
      </c>
      <c r="B22272" s="30" t="s">
        <v>46811</v>
      </c>
    </row>
    <row r="22273" spans="1:2" ht="14.25">
      <c r="A22273" s="30" t="s">
        <v>46812</v>
      </c>
      <c r="B22273" s="30" t="s">
        <v>46813</v>
      </c>
    </row>
    <row r="22274" spans="1:2" ht="14.25">
      <c r="A22274" s="30" t="s">
        <v>46814</v>
      </c>
      <c r="B22274" s="30" t="s">
        <v>46815</v>
      </c>
    </row>
    <row r="22275" spans="1:2" ht="14.25">
      <c r="A22275" s="30" t="s">
        <v>46816</v>
      </c>
      <c r="B22275" s="30" t="s">
        <v>46817</v>
      </c>
    </row>
    <row r="22276" spans="1:2" ht="14.25">
      <c r="A22276" s="30" t="s">
        <v>25750</v>
      </c>
      <c r="B22276" s="30" t="s">
        <v>25751</v>
      </c>
    </row>
    <row r="22277" spans="1:2" ht="14.25">
      <c r="A22277" s="30" t="s">
        <v>46818</v>
      </c>
      <c r="B22277" s="30" t="s">
        <v>46819</v>
      </c>
    </row>
    <row r="22278" spans="1:2" ht="14.25">
      <c r="A22278" s="30" t="s">
        <v>46820</v>
      </c>
      <c r="B22278" s="30" t="s">
        <v>46821</v>
      </c>
    </row>
    <row r="22279" spans="1:2" ht="14.25">
      <c r="A22279" s="30" t="s">
        <v>46822</v>
      </c>
      <c r="B22279" s="30" t="s">
        <v>46823</v>
      </c>
    </row>
    <row r="22280" spans="1:2" ht="14.25">
      <c r="A22280" s="30" t="s">
        <v>46824</v>
      </c>
      <c r="B22280" s="30" t="s">
        <v>46825</v>
      </c>
    </row>
    <row r="22281" spans="1:2" ht="14.25">
      <c r="A22281" s="30" t="s">
        <v>25752</v>
      </c>
      <c r="B22281" s="30" t="s">
        <v>25753</v>
      </c>
    </row>
    <row r="22282" spans="1:2" ht="14.25">
      <c r="A22282" s="30" t="s">
        <v>25754</v>
      </c>
      <c r="B22282" s="30" t="s">
        <v>25755</v>
      </c>
    </row>
    <row r="22283" spans="1:2" ht="14.25">
      <c r="A22283" s="30" t="s">
        <v>25756</v>
      </c>
      <c r="B22283" s="30" t="s">
        <v>25757</v>
      </c>
    </row>
    <row r="22284" spans="1:2" ht="14.25">
      <c r="A22284" s="30" t="s">
        <v>25758</v>
      </c>
      <c r="B22284" s="30" t="s">
        <v>25759</v>
      </c>
    </row>
    <row r="22285" spans="1:2" ht="14.25">
      <c r="A22285" s="30" t="s">
        <v>25760</v>
      </c>
      <c r="B22285" s="30" t="s">
        <v>25761</v>
      </c>
    </row>
    <row r="22286" spans="1:2" ht="14.25">
      <c r="A22286" s="30" t="s">
        <v>25762</v>
      </c>
      <c r="B22286" s="30" t="s">
        <v>25763</v>
      </c>
    </row>
    <row r="22287" spans="1:2" ht="14.25">
      <c r="A22287" s="30" t="s">
        <v>25766</v>
      </c>
      <c r="B22287" s="30" t="s">
        <v>25767</v>
      </c>
    </row>
    <row r="22288" spans="1:2" ht="14.25">
      <c r="A22288" s="30" t="s">
        <v>25768</v>
      </c>
      <c r="B22288" s="30" t="s">
        <v>25769</v>
      </c>
    </row>
    <row r="22289" spans="1:2" ht="14.25">
      <c r="A22289" s="30" t="s">
        <v>25770</v>
      </c>
      <c r="B22289" s="30" t="s">
        <v>25771</v>
      </c>
    </row>
    <row r="22290" spans="1:2" ht="14.25">
      <c r="A22290" s="30" t="s">
        <v>25772</v>
      </c>
      <c r="B22290" s="30" t="s">
        <v>25773</v>
      </c>
    </row>
    <row r="22291" spans="1:2" ht="14.25">
      <c r="A22291" s="30" t="s">
        <v>25774</v>
      </c>
      <c r="B22291" s="30" t="s">
        <v>25775</v>
      </c>
    </row>
    <row r="22292" spans="1:2" ht="14.25">
      <c r="A22292" s="30" t="s">
        <v>25776</v>
      </c>
      <c r="B22292" s="30" t="s">
        <v>25777</v>
      </c>
    </row>
    <row r="22293" spans="1:2" ht="14.25">
      <c r="A22293" s="30" t="s">
        <v>25778</v>
      </c>
      <c r="B22293" s="30" t="s">
        <v>25779</v>
      </c>
    </row>
    <row r="22294" spans="1:2" ht="14.25">
      <c r="A22294" s="30" t="s">
        <v>25780</v>
      </c>
      <c r="B22294" s="30" t="s">
        <v>25781</v>
      </c>
    </row>
    <row r="22295" spans="1:2" ht="14.25">
      <c r="A22295" s="30" t="s">
        <v>25782</v>
      </c>
      <c r="B22295" s="30" t="s">
        <v>25783</v>
      </c>
    </row>
    <row r="22296" spans="1:2" ht="14.25">
      <c r="A22296" s="30" t="s">
        <v>25784</v>
      </c>
      <c r="B22296" s="30" t="s">
        <v>25785</v>
      </c>
    </row>
    <row r="22297" spans="1:2" ht="14.25">
      <c r="A22297" s="30" t="s">
        <v>25786</v>
      </c>
      <c r="B22297" s="30" t="s">
        <v>25787</v>
      </c>
    </row>
    <row r="22298" spans="1:2" ht="14.25">
      <c r="A22298" s="30" t="s">
        <v>25788</v>
      </c>
      <c r="B22298" s="30" t="s">
        <v>25789</v>
      </c>
    </row>
    <row r="22299" spans="1:2" ht="14.25">
      <c r="A22299" s="30" t="s">
        <v>46826</v>
      </c>
      <c r="B22299" s="30" t="s">
        <v>25792</v>
      </c>
    </row>
    <row r="22300" spans="1:2" ht="14.25">
      <c r="A22300" s="30" t="s">
        <v>25793</v>
      </c>
      <c r="B22300" s="30" t="s">
        <v>25794</v>
      </c>
    </row>
    <row r="22301" spans="1:2" ht="14.25">
      <c r="A22301" s="30" t="s">
        <v>25795</v>
      </c>
      <c r="B22301" s="30" t="s">
        <v>25796</v>
      </c>
    </row>
    <row r="22302" spans="1:2" ht="14.25">
      <c r="A22302" s="30" t="s">
        <v>25797</v>
      </c>
      <c r="B22302" s="30" t="s">
        <v>25798</v>
      </c>
    </row>
    <row r="22303" spans="1:2" ht="14.25">
      <c r="A22303" s="30" t="s">
        <v>25799</v>
      </c>
      <c r="B22303" s="30" t="s">
        <v>25800</v>
      </c>
    </row>
    <row r="22304" spans="1:2" ht="14.25">
      <c r="A22304" s="30" t="s">
        <v>46827</v>
      </c>
      <c r="B22304" s="30" t="s">
        <v>25825</v>
      </c>
    </row>
    <row r="22305" spans="1:2" ht="14.25">
      <c r="A22305" s="30" t="s">
        <v>25801</v>
      </c>
      <c r="B22305" s="30" t="s">
        <v>25802</v>
      </c>
    </row>
    <row r="22306" spans="1:2" ht="14.25">
      <c r="A22306" s="30" t="s">
        <v>25807</v>
      </c>
      <c r="B22306" s="30" t="s">
        <v>25808</v>
      </c>
    </row>
    <row r="22307" spans="1:2" ht="14.25">
      <c r="A22307" s="30" t="s">
        <v>25809</v>
      </c>
      <c r="B22307" s="30" t="s">
        <v>25810</v>
      </c>
    </row>
    <row r="22308" spans="1:2" ht="14.25">
      <c r="A22308" s="30" t="s">
        <v>25811</v>
      </c>
      <c r="B22308" s="30" t="s">
        <v>25812</v>
      </c>
    </row>
    <row r="22309" spans="1:2" ht="14.25">
      <c r="A22309" s="30" t="s">
        <v>25813</v>
      </c>
      <c r="B22309" s="30" t="s">
        <v>25814</v>
      </c>
    </row>
    <row r="22310" spans="1:2" ht="14.25">
      <c r="A22310" s="30" t="s">
        <v>25815</v>
      </c>
      <c r="B22310" s="30" t="s">
        <v>25816</v>
      </c>
    </row>
    <row r="22311" spans="1:2" ht="14.25">
      <c r="A22311" s="30" t="s">
        <v>25817</v>
      </c>
      <c r="B22311" s="30" t="s">
        <v>25818</v>
      </c>
    </row>
    <row r="22312" spans="1:2" ht="14.25">
      <c r="A22312" s="30" t="s">
        <v>25819</v>
      </c>
      <c r="B22312" s="30" t="s">
        <v>25820</v>
      </c>
    </row>
    <row r="22313" spans="1:2" ht="14.25">
      <c r="A22313" s="30" t="s">
        <v>25821</v>
      </c>
      <c r="B22313" s="30" t="s">
        <v>25822</v>
      </c>
    </row>
    <row r="22314" spans="1:2" ht="14.25">
      <c r="A22314" s="30" t="s">
        <v>25826</v>
      </c>
      <c r="B22314" s="30" t="s">
        <v>25827</v>
      </c>
    </row>
    <row r="22315" spans="1:2" ht="14.25">
      <c r="A22315" s="30" t="s">
        <v>25828</v>
      </c>
      <c r="B22315" s="30" t="s">
        <v>25829</v>
      </c>
    </row>
    <row r="22316" spans="1:2" ht="14.25">
      <c r="A22316" s="30" t="s">
        <v>25830</v>
      </c>
      <c r="B22316" s="30" t="s">
        <v>25831</v>
      </c>
    </row>
    <row r="22317" spans="1:2" ht="14.25">
      <c r="A22317" s="30" t="s">
        <v>25832</v>
      </c>
      <c r="B22317" s="30" t="s">
        <v>25833</v>
      </c>
    </row>
    <row r="22318" spans="1:2" ht="14.25">
      <c r="A22318" s="30" t="s">
        <v>25834</v>
      </c>
      <c r="B22318" s="30" t="s">
        <v>25835</v>
      </c>
    </row>
    <row r="22319" spans="1:2" ht="14.25">
      <c r="A22319" s="30" t="s">
        <v>25838</v>
      </c>
      <c r="B22319" s="30" t="s">
        <v>25839</v>
      </c>
    </row>
    <row r="22320" spans="1:2" ht="14.25">
      <c r="A22320" s="30" t="s">
        <v>25840</v>
      </c>
      <c r="B22320" s="30" t="s">
        <v>25841</v>
      </c>
    </row>
    <row r="22321" spans="1:2" ht="14.25">
      <c r="A22321" s="30" t="s">
        <v>25842</v>
      </c>
      <c r="B22321" s="30" t="s">
        <v>25843</v>
      </c>
    </row>
    <row r="22322" spans="1:2" ht="14.25">
      <c r="A22322" s="30" t="s">
        <v>25846</v>
      </c>
      <c r="B22322" s="30" t="s">
        <v>25847</v>
      </c>
    </row>
    <row r="22323" spans="1:2" ht="14.25">
      <c r="A22323" s="30" t="s">
        <v>25848</v>
      </c>
      <c r="B22323" s="30" t="s">
        <v>25849</v>
      </c>
    </row>
    <row r="22324" spans="1:2" ht="14.25">
      <c r="A22324" s="30" t="s">
        <v>25850</v>
      </c>
      <c r="B22324" s="30" t="s">
        <v>46828</v>
      </c>
    </row>
    <row r="22325" spans="1:2" ht="14.25">
      <c r="A22325" s="30" t="s">
        <v>25851</v>
      </c>
      <c r="B22325" s="30" t="s">
        <v>25852</v>
      </c>
    </row>
    <row r="22326" spans="1:2" ht="14.25">
      <c r="A22326" s="30" t="s">
        <v>25853</v>
      </c>
      <c r="B22326" s="30" t="s">
        <v>25854</v>
      </c>
    </row>
    <row r="22327" spans="1:2" ht="14.25">
      <c r="A22327" s="30" t="s">
        <v>25855</v>
      </c>
      <c r="B22327" s="30" t="s">
        <v>25856</v>
      </c>
    </row>
    <row r="22328" spans="1:2" ht="14.25">
      <c r="A22328" s="30" t="s">
        <v>30947</v>
      </c>
      <c r="B22328" s="30" t="s">
        <v>30948</v>
      </c>
    </row>
    <row r="22329" spans="1:2" ht="14.25">
      <c r="A22329" s="30" t="s">
        <v>30949</v>
      </c>
      <c r="B22329" s="30" t="s">
        <v>30950</v>
      </c>
    </row>
    <row r="22330" spans="1:2" ht="14.25">
      <c r="A22330" s="30" t="s">
        <v>30951</v>
      </c>
      <c r="B22330" s="30" t="s">
        <v>30952</v>
      </c>
    </row>
    <row r="22331" spans="1:2" ht="14.25">
      <c r="A22331" s="30" t="s">
        <v>30953</v>
      </c>
      <c r="B22331" s="30" t="s">
        <v>30954</v>
      </c>
    </row>
    <row r="22332" spans="1:2" ht="14.25">
      <c r="A22332" s="30" t="s">
        <v>30955</v>
      </c>
      <c r="B22332" s="30" t="s">
        <v>30956</v>
      </c>
    </row>
    <row r="22333" spans="1:2" ht="14.25">
      <c r="A22333" s="30" t="s">
        <v>30957</v>
      </c>
      <c r="B22333" s="30" t="s">
        <v>30958</v>
      </c>
    </row>
    <row r="22334" spans="1:2" ht="14.25">
      <c r="A22334" s="30" t="s">
        <v>30959</v>
      </c>
      <c r="B22334" s="30" t="s">
        <v>30960</v>
      </c>
    </row>
    <row r="22335" spans="1:2" ht="14.25">
      <c r="A22335" s="30" t="s">
        <v>30961</v>
      </c>
      <c r="B22335" s="30" t="s">
        <v>30962</v>
      </c>
    </row>
    <row r="22336" spans="1:2" ht="14.25">
      <c r="A22336" s="30" t="s">
        <v>30963</v>
      </c>
      <c r="B22336" s="30" t="s">
        <v>30964</v>
      </c>
    </row>
    <row r="22337" spans="1:2" ht="14.25">
      <c r="A22337" s="30" t="s">
        <v>30965</v>
      </c>
      <c r="B22337" s="30" t="s">
        <v>30966</v>
      </c>
    </row>
    <row r="22338" spans="1:2" ht="14.25">
      <c r="A22338" s="30" t="s">
        <v>30967</v>
      </c>
      <c r="B22338" s="30" t="s">
        <v>30968</v>
      </c>
    </row>
    <row r="22339" spans="1:2" ht="14.25">
      <c r="A22339" s="30" t="s">
        <v>30969</v>
      </c>
      <c r="B22339" s="30" t="s">
        <v>30970</v>
      </c>
    </row>
    <row r="22340" spans="1:2" ht="14.25">
      <c r="A22340" s="30" t="s">
        <v>30971</v>
      </c>
      <c r="B22340" s="30" t="s">
        <v>30972</v>
      </c>
    </row>
    <row r="22341" spans="1:2" ht="14.25">
      <c r="A22341" s="30" t="s">
        <v>30973</v>
      </c>
      <c r="B22341" s="30" t="s">
        <v>30974</v>
      </c>
    </row>
    <row r="22342" spans="1:2" ht="14.25">
      <c r="A22342" s="30" t="s">
        <v>30975</v>
      </c>
      <c r="B22342" s="30" t="s">
        <v>30976</v>
      </c>
    </row>
    <row r="22343" spans="1:2" ht="14.25">
      <c r="A22343" s="30" t="s">
        <v>30977</v>
      </c>
      <c r="B22343" s="30" t="s">
        <v>30978</v>
      </c>
    </row>
    <row r="22344" spans="1:2" ht="14.25">
      <c r="A22344" s="30" t="s">
        <v>30979</v>
      </c>
      <c r="B22344" s="30" t="s">
        <v>30980</v>
      </c>
    </row>
    <row r="22345" spans="1:2" ht="14.25">
      <c r="A22345" s="30" t="s">
        <v>30981</v>
      </c>
      <c r="B22345" s="30" t="s">
        <v>30982</v>
      </c>
    </row>
    <row r="22346" spans="1:2" ht="14.25">
      <c r="A22346" s="30" t="s">
        <v>30983</v>
      </c>
      <c r="B22346" s="30" t="s">
        <v>30984</v>
      </c>
    </row>
    <row r="22347" spans="1:2" ht="14.25">
      <c r="A22347" s="30" t="s">
        <v>30985</v>
      </c>
      <c r="B22347" s="30" t="s">
        <v>30986</v>
      </c>
    </row>
    <row r="22348" spans="1:2" ht="14.25">
      <c r="A22348" s="30" t="s">
        <v>30987</v>
      </c>
      <c r="B22348" s="30" t="s">
        <v>30988</v>
      </c>
    </row>
    <row r="22349" spans="1:2" ht="14.25">
      <c r="A22349" s="30" t="s">
        <v>30989</v>
      </c>
      <c r="B22349" s="30" t="s">
        <v>30990</v>
      </c>
    </row>
    <row r="22350" spans="1:2" ht="14.25">
      <c r="A22350" s="30" t="s">
        <v>30991</v>
      </c>
      <c r="B22350" s="30" t="s">
        <v>30992</v>
      </c>
    </row>
    <row r="22351" spans="1:2" ht="14.25">
      <c r="A22351" s="30" t="s">
        <v>30993</v>
      </c>
      <c r="B22351" s="30" t="s">
        <v>30994</v>
      </c>
    </row>
    <row r="22352" spans="1:2" ht="14.25">
      <c r="A22352" s="30" t="s">
        <v>30995</v>
      </c>
      <c r="B22352" s="30" t="s">
        <v>30996</v>
      </c>
    </row>
    <row r="22353" spans="1:2" ht="14.25">
      <c r="A22353" s="30" t="s">
        <v>30997</v>
      </c>
      <c r="B22353" s="30" t="s">
        <v>30998</v>
      </c>
    </row>
    <row r="22354" spans="1:2" ht="14.25">
      <c r="A22354" s="30" t="s">
        <v>30999</v>
      </c>
      <c r="B22354" s="30" t="s">
        <v>31000</v>
      </c>
    </row>
    <row r="22355" spans="1:2" ht="14.25">
      <c r="A22355" s="30" t="s">
        <v>31001</v>
      </c>
      <c r="B22355" s="30" t="s">
        <v>31002</v>
      </c>
    </row>
    <row r="22356" spans="1:2" ht="14.25">
      <c r="A22356" s="30" t="s">
        <v>31003</v>
      </c>
      <c r="B22356" s="30" t="s">
        <v>31004</v>
      </c>
    </row>
    <row r="22357" spans="1:2" ht="14.25">
      <c r="A22357" s="30" t="s">
        <v>31005</v>
      </c>
      <c r="B22357" s="30" t="s">
        <v>31006</v>
      </c>
    </row>
    <row r="22358" spans="1:2" ht="14.25">
      <c r="A22358" s="30" t="s">
        <v>31007</v>
      </c>
      <c r="B22358" s="30" t="s">
        <v>31008</v>
      </c>
    </row>
    <row r="22359" spans="1:2" ht="14.25">
      <c r="A22359" s="30" t="s">
        <v>31009</v>
      </c>
      <c r="B22359" s="30" t="s">
        <v>31010</v>
      </c>
    </row>
    <row r="22360" spans="1:2" ht="14.25">
      <c r="A22360" s="30" t="s">
        <v>31011</v>
      </c>
      <c r="B22360" s="30" t="s">
        <v>31012</v>
      </c>
    </row>
    <row r="22361" spans="1:2" ht="14.25">
      <c r="A22361" s="30" t="s">
        <v>26510</v>
      </c>
      <c r="B22361" s="30" t="s">
        <v>26511</v>
      </c>
    </row>
    <row r="22362" spans="1:2" ht="14.25">
      <c r="A22362" s="30" t="s">
        <v>26512</v>
      </c>
      <c r="B22362" s="30" t="s">
        <v>26513</v>
      </c>
    </row>
    <row r="22363" spans="1:2" ht="14.25">
      <c r="A22363" s="30" t="s">
        <v>31017</v>
      </c>
      <c r="B22363" s="30" t="s">
        <v>31018</v>
      </c>
    </row>
    <row r="22364" spans="1:2" ht="14.25">
      <c r="A22364" s="30" t="s">
        <v>31019</v>
      </c>
      <c r="B22364" s="30" t="s">
        <v>31020</v>
      </c>
    </row>
    <row r="22365" spans="1:2" ht="14.25">
      <c r="A22365" s="30" t="s">
        <v>31021</v>
      </c>
      <c r="B22365" s="30" t="s">
        <v>31022</v>
      </c>
    </row>
    <row r="22366" spans="1:2" ht="14.25">
      <c r="A22366" s="30" t="s">
        <v>31023</v>
      </c>
      <c r="B22366" s="30" t="s">
        <v>31024</v>
      </c>
    </row>
    <row r="22367" spans="1:2" ht="14.25">
      <c r="A22367" s="30" t="s">
        <v>31025</v>
      </c>
      <c r="B22367" s="30" t="s">
        <v>31026</v>
      </c>
    </row>
    <row r="22368" spans="1:2" ht="14.25">
      <c r="A22368" s="30" t="s">
        <v>31027</v>
      </c>
      <c r="B22368" s="30" t="s">
        <v>31028</v>
      </c>
    </row>
    <row r="22369" spans="1:2" ht="14.25">
      <c r="A22369" s="30" t="s">
        <v>31029</v>
      </c>
      <c r="B22369" s="30" t="s">
        <v>31030</v>
      </c>
    </row>
    <row r="22370" spans="1:2" ht="14.25">
      <c r="A22370" s="30" t="s">
        <v>31031</v>
      </c>
      <c r="B22370" s="30" t="s">
        <v>31032</v>
      </c>
    </row>
    <row r="22371" spans="1:2" ht="14.25">
      <c r="A22371" s="30" t="s">
        <v>31033</v>
      </c>
      <c r="B22371" s="30" t="s">
        <v>31034</v>
      </c>
    </row>
    <row r="22372" spans="1:2" ht="14.25">
      <c r="A22372" s="30" t="s">
        <v>31035</v>
      </c>
      <c r="B22372" s="30" t="s">
        <v>31036</v>
      </c>
    </row>
    <row r="22373" spans="1:2" ht="14.25">
      <c r="A22373" s="30" t="s">
        <v>31037</v>
      </c>
      <c r="B22373" s="30" t="s">
        <v>31038</v>
      </c>
    </row>
    <row r="22374" spans="1:2" ht="14.25">
      <c r="A22374" s="30" t="s">
        <v>31039</v>
      </c>
      <c r="B22374" s="30" t="s">
        <v>31040</v>
      </c>
    </row>
    <row r="22375" spans="1:2" ht="14.25">
      <c r="A22375" s="30" t="s">
        <v>31041</v>
      </c>
      <c r="B22375" s="30" t="s">
        <v>31042</v>
      </c>
    </row>
    <row r="22376" spans="1:2" ht="14.25">
      <c r="A22376" s="30" t="s">
        <v>31044</v>
      </c>
      <c r="B22376" s="30" t="s">
        <v>31045</v>
      </c>
    </row>
    <row r="22377" spans="1:2" ht="14.25">
      <c r="A22377" s="30" t="s">
        <v>31046</v>
      </c>
      <c r="B22377" s="30" t="s">
        <v>31047</v>
      </c>
    </row>
    <row r="22378" spans="1:2" ht="14.25">
      <c r="A22378" s="30" t="s">
        <v>31048</v>
      </c>
      <c r="B22378" s="30" t="s">
        <v>31049</v>
      </c>
    </row>
    <row r="22379" spans="1:2" ht="14.25">
      <c r="A22379" s="30" t="s">
        <v>31050</v>
      </c>
      <c r="B22379" s="30" t="s">
        <v>31051</v>
      </c>
    </row>
    <row r="22380" spans="1:2" ht="14.25">
      <c r="A22380" s="30" t="s">
        <v>31052</v>
      </c>
      <c r="B22380" s="30" t="s">
        <v>31053</v>
      </c>
    </row>
    <row r="22381" spans="1:2" ht="14.25">
      <c r="A22381" s="30" t="s">
        <v>31054</v>
      </c>
      <c r="B22381" s="30" t="s">
        <v>31055</v>
      </c>
    </row>
    <row r="22382" spans="1:2" ht="14.25">
      <c r="A22382" s="30" t="s">
        <v>31056</v>
      </c>
      <c r="B22382" s="30" t="s">
        <v>31057</v>
      </c>
    </row>
    <row r="22383" spans="1:2" ht="14.25">
      <c r="A22383" s="30" t="s">
        <v>31058</v>
      </c>
      <c r="B22383" s="30" t="s">
        <v>31059</v>
      </c>
    </row>
    <row r="22384" spans="1:2" ht="14.25">
      <c r="A22384" s="30" t="s">
        <v>31060</v>
      </c>
      <c r="B22384" s="30" t="s">
        <v>31061</v>
      </c>
    </row>
    <row r="22385" spans="1:2" ht="14.25">
      <c r="A22385" s="30" t="s">
        <v>31062</v>
      </c>
      <c r="B22385" s="30" t="s">
        <v>31063</v>
      </c>
    </row>
    <row r="22386" spans="1:2" ht="14.25">
      <c r="A22386" s="30" t="s">
        <v>31064</v>
      </c>
      <c r="B22386" s="30" t="s">
        <v>31065</v>
      </c>
    </row>
    <row r="22387" spans="1:2" ht="14.25">
      <c r="A22387" s="30" t="s">
        <v>31066</v>
      </c>
      <c r="B22387" s="30" t="s">
        <v>31067</v>
      </c>
    </row>
    <row r="22388" spans="1:2" ht="14.25">
      <c r="A22388" s="30" t="s">
        <v>31068</v>
      </c>
      <c r="B22388" s="30" t="s">
        <v>31069</v>
      </c>
    </row>
    <row r="22389" spans="1:2" ht="14.25">
      <c r="A22389" s="30" t="s">
        <v>31070</v>
      </c>
      <c r="B22389" s="30" t="s">
        <v>31071</v>
      </c>
    </row>
    <row r="22390" spans="1:2" ht="14.25">
      <c r="A22390" s="30" t="s">
        <v>31072</v>
      </c>
      <c r="B22390" s="30" t="s">
        <v>31073</v>
      </c>
    </row>
    <row r="22391" spans="1:2" ht="14.25">
      <c r="A22391" s="30" t="s">
        <v>31074</v>
      </c>
      <c r="B22391" s="30" t="s">
        <v>31075</v>
      </c>
    </row>
    <row r="22392" spans="1:2" ht="14.25">
      <c r="A22392" s="30" t="s">
        <v>31076</v>
      </c>
      <c r="B22392" s="30" t="s">
        <v>31077</v>
      </c>
    </row>
    <row r="22393" spans="1:2" ht="14.25">
      <c r="A22393" s="30" t="s">
        <v>31078</v>
      </c>
      <c r="B22393" s="30" t="s">
        <v>31079</v>
      </c>
    </row>
    <row r="22394" spans="1:2" ht="14.25">
      <c r="A22394" s="30" t="s">
        <v>31080</v>
      </c>
      <c r="B22394" s="30" t="s">
        <v>31081</v>
      </c>
    </row>
    <row r="22395" spans="1:2" ht="14.25">
      <c r="A22395" s="30" t="s">
        <v>31082</v>
      </c>
      <c r="B22395" s="30" t="s">
        <v>31083</v>
      </c>
    </row>
    <row r="22396" spans="1:2" ht="14.25">
      <c r="A22396" s="30" t="s">
        <v>31084</v>
      </c>
      <c r="B22396" s="30" t="s">
        <v>31085</v>
      </c>
    </row>
    <row r="22397" spans="1:2" ht="14.25">
      <c r="A22397" s="30" t="s">
        <v>31086</v>
      </c>
      <c r="B22397" s="30" t="s">
        <v>31087</v>
      </c>
    </row>
    <row r="22398" spans="1:2" ht="14.25">
      <c r="A22398" s="30" t="s">
        <v>31088</v>
      </c>
      <c r="B22398" s="30" t="s">
        <v>31089</v>
      </c>
    </row>
    <row r="22399" spans="1:2" ht="14.25">
      <c r="A22399" s="30" t="s">
        <v>31090</v>
      </c>
      <c r="B22399" s="30" t="s">
        <v>31091</v>
      </c>
    </row>
    <row r="22400" spans="1:2" ht="14.25">
      <c r="A22400" s="30" t="s">
        <v>31092</v>
      </c>
      <c r="B22400" s="30" t="s">
        <v>31093</v>
      </c>
    </row>
    <row r="22401" spans="1:2" ht="14.25">
      <c r="A22401" s="30" t="s">
        <v>31094</v>
      </c>
      <c r="B22401" s="30" t="s">
        <v>31095</v>
      </c>
    </row>
    <row r="22402" spans="1:2" ht="14.25">
      <c r="A22402" s="30" t="s">
        <v>31096</v>
      </c>
      <c r="B22402" s="30" t="s">
        <v>31097</v>
      </c>
    </row>
    <row r="22403" spans="1:2" ht="14.25">
      <c r="A22403" s="30" t="s">
        <v>31098</v>
      </c>
      <c r="B22403" s="30" t="s">
        <v>31099</v>
      </c>
    </row>
    <row r="22404" spans="1:2" ht="14.25">
      <c r="A22404" s="30" t="s">
        <v>31100</v>
      </c>
      <c r="B22404" s="30" t="s">
        <v>31101</v>
      </c>
    </row>
    <row r="22405" spans="1:2" ht="14.25">
      <c r="A22405" s="30" t="s">
        <v>31102</v>
      </c>
      <c r="B22405" s="30" t="s">
        <v>31103</v>
      </c>
    </row>
    <row r="22406" spans="1:2" ht="14.25">
      <c r="A22406" s="30" t="s">
        <v>31104</v>
      </c>
      <c r="B22406" s="30" t="s">
        <v>31105</v>
      </c>
    </row>
    <row r="22407" spans="1:2" ht="14.25">
      <c r="A22407" s="30" t="s">
        <v>31106</v>
      </c>
      <c r="B22407" s="30" t="s">
        <v>31107</v>
      </c>
    </row>
    <row r="22408" spans="1:2" ht="14.25">
      <c r="A22408" s="30" t="s">
        <v>31108</v>
      </c>
      <c r="B22408" s="30" t="s">
        <v>31109</v>
      </c>
    </row>
    <row r="22409" spans="1:2" ht="14.25">
      <c r="A22409" s="30" t="s">
        <v>31110</v>
      </c>
      <c r="B22409" s="30" t="s">
        <v>31111</v>
      </c>
    </row>
    <row r="22410" spans="1:2" ht="14.25">
      <c r="A22410" s="30" t="s">
        <v>31112</v>
      </c>
      <c r="B22410" s="30" t="s">
        <v>31113</v>
      </c>
    </row>
    <row r="22411" spans="1:2" ht="14.25">
      <c r="A22411" s="30" t="s">
        <v>31114</v>
      </c>
      <c r="B22411" s="30" t="s">
        <v>31115</v>
      </c>
    </row>
    <row r="22412" spans="1:2" ht="14.25">
      <c r="A22412" s="30" t="s">
        <v>31116</v>
      </c>
      <c r="B22412" s="30" t="s">
        <v>31117</v>
      </c>
    </row>
    <row r="22413" spans="1:2" ht="14.25">
      <c r="A22413" s="30" t="s">
        <v>31118</v>
      </c>
      <c r="B22413" s="30" t="s">
        <v>31119</v>
      </c>
    </row>
    <row r="22414" spans="1:2" ht="14.25">
      <c r="A22414" s="30" t="s">
        <v>31120</v>
      </c>
      <c r="B22414" s="30" t="s">
        <v>31121</v>
      </c>
    </row>
    <row r="22415" spans="1:2" ht="14.25">
      <c r="A22415" s="30" t="s">
        <v>31122</v>
      </c>
      <c r="B22415" s="30" t="s">
        <v>31123</v>
      </c>
    </row>
    <row r="22416" spans="1:2" ht="14.25">
      <c r="A22416" s="30" t="s">
        <v>31124</v>
      </c>
      <c r="B22416" s="30" t="s">
        <v>31125</v>
      </c>
    </row>
    <row r="22417" spans="1:2" ht="14.25">
      <c r="A22417" s="30" t="s">
        <v>31126</v>
      </c>
      <c r="B22417" s="30" t="s">
        <v>31127</v>
      </c>
    </row>
    <row r="22418" spans="1:2" ht="14.25">
      <c r="A22418" s="30" t="s">
        <v>31128</v>
      </c>
      <c r="B22418" s="30" t="s">
        <v>31129</v>
      </c>
    </row>
    <row r="22419" spans="1:2" ht="14.25">
      <c r="A22419" s="30" t="s">
        <v>31130</v>
      </c>
      <c r="B22419" s="30" t="s">
        <v>31131</v>
      </c>
    </row>
    <row r="22420" spans="1:2" ht="14.25">
      <c r="A22420" s="30" t="s">
        <v>31132</v>
      </c>
      <c r="B22420" s="30" t="s">
        <v>31133</v>
      </c>
    </row>
    <row r="22421" spans="1:2" ht="14.25">
      <c r="A22421" s="30" t="s">
        <v>31134</v>
      </c>
      <c r="B22421" s="30" t="s">
        <v>31135</v>
      </c>
    </row>
    <row r="22422" spans="1:2" ht="14.25">
      <c r="A22422" s="30" t="s">
        <v>31136</v>
      </c>
      <c r="B22422" s="30" t="s">
        <v>31137</v>
      </c>
    </row>
    <row r="22423" spans="1:2" ht="14.25">
      <c r="A22423" s="30" t="s">
        <v>31138</v>
      </c>
      <c r="B22423" s="30" t="s">
        <v>31139</v>
      </c>
    </row>
    <row r="22424" spans="1:2" ht="14.25">
      <c r="A22424" s="30" t="s">
        <v>31140</v>
      </c>
      <c r="B22424" s="30" t="s">
        <v>31141</v>
      </c>
    </row>
    <row r="22425" spans="1:2" ht="14.25">
      <c r="A22425" s="30" t="s">
        <v>31142</v>
      </c>
      <c r="B22425" s="30" t="s">
        <v>31143</v>
      </c>
    </row>
    <row r="22426" spans="1:2" ht="14.25">
      <c r="A22426" s="30" t="s">
        <v>31144</v>
      </c>
      <c r="B22426" s="30" t="s">
        <v>31145</v>
      </c>
    </row>
    <row r="22427" spans="1:2" ht="14.25">
      <c r="A22427" s="30" t="s">
        <v>31146</v>
      </c>
      <c r="B22427" s="30" t="s">
        <v>31147</v>
      </c>
    </row>
    <row r="22428" spans="1:2" ht="14.25">
      <c r="A22428" s="30" t="s">
        <v>31148</v>
      </c>
      <c r="B22428" s="30" t="s">
        <v>31149</v>
      </c>
    </row>
    <row r="22429" spans="1:2" ht="14.25">
      <c r="A22429" s="30" t="s">
        <v>31150</v>
      </c>
      <c r="B22429" s="30" t="s">
        <v>31151</v>
      </c>
    </row>
    <row r="22430" spans="1:2" ht="14.25">
      <c r="A22430" s="30" t="s">
        <v>31152</v>
      </c>
      <c r="B22430" s="30" t="s">
        <v>31153</v>
      </c>
    </row>
    <row r="22431" spans="1:2" ht="14.25">
      <c r="A22431" s="30" t="s">
        <v>31154</v>
      </c>
      <c r="B22431" s="30" t="s">
        <v>31155</v>
      </c>
    </row>
    <row r="22432" spans="1:2" ht="14.25">
      <c r="A22432" s="30" t="s">
        <v>31156</v>
      </c>
      <c r="B22432" s="30" t="s">
        <v>31157</v>
      </c>
    </row>
    <row r="22433" spans="1:2" ht="14.25">
      <c r="A22433" s="30" t="s">
        <v>31158</v>
      </c>
      <c r="B22433" s="30" t="s">
        <v>31159</v>
      </c>
    </row>
    <row r="22434" spans="1:2" ht="14.25">
      <c r="A22434" s="30" t="s">
        <v>31160</v>
      </c>
      <c r="B22434" s="30" t="s">
        <v>31161</v>
      </c>
    </row>
    <row r="22435" spans="1:2" ht="14.25">
      <c r="A22435" s="30" t="s">
        <v>31162</v>
      </c>
      <c r="B22435" s="30" t="s">
        <v>31163</v>
      </c>
    </row>
    <row r="22436" spans="1:2" ht="14.25">
      <c r="A22436" s="30" t="s">
        <v>31164</v>
      </c>
      <c r="B22436" s="30" t="s">
        <v>31165</v>
      </c>
    </row>
    <row r="22437" spans="1:2" ht="14.25">
      <c r="A22437" s="30" t="s">
        <v>31166</v>
      </c>
      <c r="B22437" s="30" t="s">
        <v>31167</v>
      </c>
    </row>
    <row r="22438" spans="1:2" ht="14.25">
      <c r="A22438" s="30" t="s">
        <v>31168</v>
      </c>
      <c r="B22438" s="30" t="s">
        <v>31169</v>
      </c>
    </row>
    <row r="22439" spans="1:2" ht="14.25">
      <c r="A22439" s="30" t="s">
        <v>31170</v>
      </c>
      <c r="B22439" s="30" t="s">
        <v>31171</v>
      </c>
    </row>
    <row r="22440" spans="1:2" ht="14.25">
      <c r="A22440" s="30" t="s">
        <v>31172</v>
      </c>
      <c r="B22440" s="30" t="s">
        <v>31173</v>
      </c>
    </row>
    <row r="22441" spans="1:2" ht="14.25">
      <c r="A22441" s="30" t="s">
        <v>31174</v>
      </c>
      <c r="B22441" s="30" t="s">
        <v>31175</v>
      </c>
    </row>
    <row r="22442" spans="1:2" ht="14.25">
      <c r="A22442" s="30" t="s">
        <v>31176</v>
      </c>
      <c r="B22442" s="30" t="s">
        <v>31177</v>
      </c>
    </row>
    <row r="22443" spans="1:2" ht="14.25">
      <c r="A22443" s="30" t="s">
        <v>31178</v>
      </c>
      <c r="B22443" s="30" t="s">
        <v>31179</v>
      </c>
    </row>
    <row r="22444" spans="1:2" ht="14.25">
      <c r="A22444" s="30" t="s">
        <v>31180</v>
      </c>
      <c r="B22444" s="30" t="s">
        <v>31181</v>
      </c>
    </row>
    <row r="22445" spans="1:2" ht="14.25">
      <c r="A22445" s="30" t="s">
        <v>31186</v>
      </c>
      <c r="B22445" s="30" t="s">
        <v>31187</v>
      </c>
    </row>
    <row r="22446" spans="1:2" ht="14.25">
      <c r="A22446" s="30" t="s">
        <v>31188</v>
      </c>
      <c r="B22446" s="30" t="s">
        <v>31189</v>
      </c>
    </row>
    <row r="22447" spans="1:2" ht="14.25">
      <c r="A22447" s="30" t="s">
        <v>31190</v>
      </c>
      <c r="B22447" s="30" t="s">
        <v>31191</v>
      </c>
    </row>
    <row r="22448" spans="1:2" ht="14.25">
      <c r="A22448" s="30" t="s">
        <v>31192</v>
      </c>
      <c r="B22448" s="30" t="s">
        <v>31193</v>
      </c>
    </row>
    <row r="22449" spans="1:2" ht="14.25">
      <c r="A22449" s="30" t="s">
        <v>31194</v>
      </c>
      <c r="B22449" s="30" t="s">
        <v>31195</v>
      </c>
    </row>
    <row r="22450" spans="1:2" ht="14.25">
      <c r="A22450" s="30" t="s">
        <v>31196</v>
      </c>
      <c r="B22450" s="30" t="s">
        <v>31197</v>
      </c>
    </row>
    <row r="22451" spans="1:2" ht="14.25">
      <c r="A22451" s="30" t="s">
        <v>31198</v>
      </c>
      <c r="B22451" s="30" t="s">
        <v>31199</v>
      </c>
    </row>
    <row r="22452" spans="1:2" ht="14.25">
      <c r="A22452" s="30" t="s">
        <v>31200</v>
      </c>
      <c r="B22452" s="30" t="s">
        <v>31201</v>
      </c>
    </row>
    <row r="22453" spans="1:2" ht="14.25">
      <c r="A22453" s="30" t="s">
        <v>31202</v>
      </c>
      <c r="B22453" s="30" t="s">
        <v>31203</v>
      </c>
    </row>
    <row r="22454" spans="1:2" ht="14.25">
      <c r="A22454" s="30" t="s">
        <v>31204</v>
      </c>
      <c r="B22454" s="30" t="s">
        <v>31205</v>
      </c>
    </row>
    <row r="22455" spans="1:2" ht="14.25">
      <c r="A22455" s="30" t="s">
        <v>31208</v>
      </c>
      <c r="B22455" s="30" t="s">
        <v>31209</v>
      </c>
    </row>
    <row r="22456" spans="1:2" ht="14.25">
      <c r="A22456" s="30" t="s">
        <v>30945</v>
      </c>
      <c r="B22456" s="30" t="s">
        <v>30946</v>
      </c>
    </row>
    <row r="22457" spans="1:2" ht="14.25">
      <c r="A22457" s="30" t="s">
        <v>31210</v>
      </c>
      <c r="B22457" s="30" t="s">
        <v>31211</v>
      </c>
    </row>
    <row r="22458" spans="1:2" ht="14.25">
      <c r="A22458" s="30" t="s">
        <v>31212</v>
      </c>
      <c r="B22458" s="30" t="s">
        <v>31213</v>
      </c>
    </row>
    <row r="22459" spans="1:2" ht="14.25">
      <c r="A22459" s="30" t="s">
        <v>31214</v>
      </c>
      <c r="B22459" s="30" t="s">
        <v>31215</v>
      </c>
    </row>
    <row r="22460" spans="1:2" ht="14.25">
      <c r="A22460" s="30" t="s">
        <v>31220</v>
      </c>
      <c r="B22460" s="30" t="s">
        <v>31221</v>
      </c>
    </row>
    <row r="22461" spans="1:2" ht="14.25">
      <c r="A22461" s="30" t="s">
        <v>31222</v>
      </c>
      <c r="B22461" s="30" t="s">
        <v>31223</v>
      </c>
    </row>
    <row r="22462" spans="1:2" ht="14.25">
      <c r="A22462" s="30" t="s">
        <v>31224</v>
      </c>
      <c r="B22462" s="30" t="s">
        <v>31225</v>
      </c>
    </row>
    <row r="22463" spans="1:2" ht="14.25">
      <c r="A22463" s="30" t="s">
        <v>31226</v>
      </c>
      <c r="B22463" s="30" t="s">
        <v>31227</v>
      </c>
    </row>
    <row r="22464" spans="1:2" ht="14.25">
      <c r="A22464" s="30" t="s">
        <v>31228</v>
      </c>
      <c r="B22464" s="30" t="s">
        <v>31229</v>
      </c>
    </row>
    <row r="22465" spans="1:2" ht="14.25">
      <c r="A22465" s="30" t="s">
        <v>31230</v>
      </c>
      <c r="B22465" s="30" t="s">
        <v>31231</v>
      </c>
    </row>
    <row r="22466" spans="1:2" ht="14.25">
      <c r="A22466" s="30" t="s">
        <v>31232</v>
      </c>
      <c r="B22466" s="30" t="s">
        <v>31233</v>
      </c>
    </row>
    <row r="22467" spans="1:2" ht="14.25">
      <c r="A22467" s="30" t="s">
        <v>31238</v>
      </c>
      <c r="B22467" s="30" t="s">
        <v>31239</v>
      </c>
    </row>
    <row r="22468" spans="1:2" ht="14.25">
      <c r="A22468" s="30" t="s">
        <v>31240</v>
      </c>
      <c r="B22468" s="30" t="s">
        <v>31241</v>
      </c>
    </row>
    <row r="22469" spans="1:2" ht="14.25">
      <c r="A22469" s="30" t="s">
        <v>31242</v>
      </c>
      <c r="B22469" s="30" t="s">
        <v>31243</v>
      </c>
    </row>
    <row r="22470" spans="1:2" ht="14.25">
      <c r="A22470" s="30" t="s">
        <v>31244</v>
      </c>
      <c r="B22470" s="30" t="s">
        <v>31245</v>
      </c>
    </row>
    <row r="22471" spans="1:2" ht="14.25">
      <c r="A22471" s="30" t="s">
        <v>31246</v>
      </c>
      <c r="B22471" s="30" t="s">
        <v>31247</v>
      </c>
    </row>
    <row r="22472" spans="1:2" ht="14.25">
      <c r="A22472" s="30" t="s">
        <v>31248</v>
      </c>
      <c r="B22472" s="30" t="s">
        <v>31249</v>
      </c>
    </row>
    <row r="22473" spans="1:2" ht="14.25">
      <c r="A22473" s="30" t="s">
        <v>31250</v>
      </c>
      <c r="B22473" s="30" t="s">
        <v>31251</v>
      </c>
    </row>
    <row r="22474" spans="1:2" ht="14.25">
      <c r="A22474" s="30" t="s">
        <v>31252</v>
      </c>
      <c r="B22474" s="30" t="s">
        <v>31253</v>
      </c>
    </row>
    <row r="22475" spans="1:2" ht="14.25">
      <c r="A22475" s="30" t="s">
        <v>31254</v>
      </c>
      <c r="B22475" s="30" t="s">
        <v>31255</v>
      </c>
    </row>
    <row r="22476" spans="1:2" ht="14.25">
      <c r="A22476" s="30" t="s">
        <v>31260</v>
      </c>
      <c r="B22476" s="30" t="s">
        <v>31261</v>
      </c>
    </row>
    <row r="22477" spans="1:2" ht="14.25">
      <c r="A22477" s="30" t="s">
        <v>31262</v>
      </c>
      <c r="B22477" s="30" t="s">
        <v>31263</v>
      </c>
    </row>
    <row r="22478" spans="1:2" ht="14.25">
      <c r="A22478" s="30" t="s">
        <v>31264</v>
      </c>
      <c r="B22478" s="30" t="s">
        <v>31265</v>
      </c>
    </row>
    <row r="22479" spans="1:2" ht="14.25">
      <c r="A22479" s="30" t="s">
        <v>31266</v>
      </c>
      <c r="B22479" s="30" t="s">
        <v>31267</v>
      </c>
    </row>
    <row r="22480" spans="1:2" ht="14.25">
      <c r="A22480" s="30" t="s">
        <v>31268</v>
      </c>
      <c r="B22480" s="30" t="s">
        <v>31269</v>
      </c>
    </row>
    <row r="22481" spans="1:2" ht="14.25">
      <c r="A22481" s="30" t="s">
        <v>31270</v>
      </c>
      <c r="B22481" s="30" t="s">
        <v>31271</v>
      </c>
    </row>
    <row r="22482" spans="1:2" ht="14.25">
      <c r="A22482" s="30" t="s">
        <v>31272</v>
      </c>
      <c r="B22482" s="30" t="s">
        <v>31273</v>
      </c>
    </row>
    <row r="22483" spans="1:2" ht="14.25">
      <c r="A22483" s="30" t="s">
        <v>31274</v>
      </c>
      <c r="B22483" s="30" t="s">
        <v>31275</v>
      </c>
    </row>
    <row r="22484" spans="1:2" ht="14.25">
      <c r="A22484" s="30" t="s">
        <v>31276</v>
      </c>
      <c r="B22484" s="30" t="s">
        <v>31277</v>
      </c>
    </row>
    <row r="22485" spans="1:2" ht="14.25">
      <c r="A22485" s="30" t="s">
        <v>31278</v>
      </c>
      <c r="B22485" s="30" t="s">
        <v>31279</v>
      </c>
    </row>
    <row r="22486" spans="1:2" ht="14.25">
      <c r="A22486" s="30" t="s">
        <v>31280</v>
      </c>
      <c r="B22486" s="30" t="s">
        <v>31281</v>
      </c>
    </row>
    <row r="22487" spans="1:2" ht="14.25">
      <c r="A22487" s="30" t="s">
        <v>31282</v>
      </c>
      <c r="B22487" s="30" t="s">
        <v>31283</v>
      </c>
    </row>
    <row r="22488" spans="1:2" ht="14.25">
      <c r="A22488" s="30" t="s">
        <v>31288</v>
      </c>
      <c r="B22488" s="30" t="s">
        <v>31289</v>
      </c>
    </row>
    <row r="22489" spans="1:2" ht="14.25">
      <c r="A22489" s="30" t="s">
        <v>31290</v>
      </c>
      <c r="B22489" s="30" t="s">
        <v>31291</v>
      </c>
    </row>
    <row r="22490" spans="1:2" ht="14.25">
      <c r="A22490" s="30" t="s">
        <v>31292</v>
      </c>
      <c r="B22490" s="30" t="s">
        <v>31293</v>
      </c>
    </row>
    <row r="22491" spans="1:2" ht="14.25">
      <c r="A22491" s="30" t="s">
        <v>15996</v>
      </c>
      <c r="B22491" s="30" t="s">
        <v>15997</v>
      </c>
    </row>
    <row r="22492" spans="1:2" ht="14.25">
      <c r="A22492" s="30" t="s">
        <v>15998</v>
      </c>
      <c r="B22492" s="30" t="s">
        <v>15999</v>
      </c>
    </row>
    <row r="22493" spans="1:2" ht="14.25">
      <c r="A22493" s="30" t="s">
        <v>16000</v>
      </c>
      <c r="B22493" s="30" t="s">
        <v>16001</v>
      </c>
    </row>
    <row r="22494" spans="1:2" ht="14.25">
      <c r="A22494" s="30" t="s">
        <v>16002</v>
      </c>
      <c r="B22494" s="30" t="s">
        <v>16003</v>
      </c>
    </row>
    <row r="22495" spans="1:2" ht="14.25">
      <c r="A22495" s="30" t="s">
        <v>16004</v>
      </c>
      <c r="B22495" s="30" t="s">
        <v>16005</v>
      </c>
    </row>
    <row r="22496" spans="1:2" ht="14.25">
      <c r="A22496" s="30" t="s">
        <v>16006</v>
      </c>
      <c r="B22496" s="30" t="s">
        <v>16007</v>
      </c>
    </row>
    <row r="22497" spans="1:2" ht="14.25">
      <c r="A22497" s="30" t="s">
        <v>16008</v>
      </c>
      <c r="B22497" s="30" t="s">
        <v>16009</v>
      </c>
    </row>
    <row r="22498" spans="1:2" ht="14.25">
      <c r="A22498" s="30" t="s">
        <v>46829</v>
      </c>
      <c r="B22498" s="30" t="s">
        <v>46830</v>
      </c>
    </row>
    <row r="22499" spans="1:2" ht="14.25">
      <c r="A22499" s="30" t="s">
        <v>16010</v>
      </c>
      <c r="B22499" s="30" t="s">
        <v>16011</v>
      </c>
    </row>
    <row r="22500" spans="1:2" ht="14.25">
      <c r="A22500" s="30" t="s">
        <v>16012</v>
      </c>
      <c r="B22500" s="30" t="s">
        <v>16013</v>
      </c>
    </row>
    <row r="22501" spans="1:2" ht="14.25">
      <c r="A22501" s="30" t="s">
        <v>16014</v>
      </c>
      <c r="B22501" s="30" t="s">
        <v>16015</v>
      </c>
    </row>
    <row r="22502" spans="1:2" ht="14.25">
      <c r="A22502" s="30" t="s">
        <v>16016</v>
      </c>
      <c r="B22502" s="30" t="s">
        <v>16017</v>
      </c>
    </row>
    <row r="22503" spans="1:2" ht="14.25">
      <c r="A22503" s="30" t="s">
        <v>16018</v>
      </c>
      <c r="B22503" s="30" t="s">
        <v>16019</v>
      </c>
    </row>
    <row r="22504" spans="1:2" ht="14.25">
      <c r="A22504" s="30" t="s">
        <v>16020</v>
      </c>
      <c r="B22504" s="30" t="s">
        <v>16021</v>
      </c>
    </row>
    <row r="22505" spans="1:2" ht="14.25">
      <c r="A22505" s="30" t="s">
        <v>16022</v>
      </c>
      <c r="B22505" s="30" t="s">
        <v>16023</v>
      </c>
    </row>
    <row r="22506" spans="1:2" ht="14.25">
      <c r="A22506" s="30" t="s">
        <v>16024</v>
      </c>
      <c r="B22506" s="30" t="s">
        <v>16025</v>
      </c>
    </row>
    <row r="22507" spans="1:2" ht="14.25">
      <c r="A22507" s="30" t="s">
        <v>16026</v>
      </c>
      <c r="B22507" s="30" t="s">
        <v>16027</v>
      </c>
    </row>
    <row r="22508" spans="1:2" ht="14.25">
      <c r="A22508" s="30" t="s">
        <v>16028</v>
      </c>
      <c r="B22508" s="30" t="s">
        <v>16029</v>
      </c>
    </row>
    <row r="22509" spans="1:2" ht="14.25">
      <c r="A22509" s="30" t="s">
        <v>16030</v>
      </c>
      <c r="B22509" s="30" t="s">
        <v>16031</v>
      </c>
    </row>
    <row r="22510" spans="1:2" ht="14.25">
      <c r="A22510" s="30" t="s">
        <v>16032</v>
      </c>
      <c r="B22510" s="30" t="s">
        <v>16033</v>
      </c>
    </row>
    <row r="22511" spans="1:2" ht="14.25">
      <c r="A22511" s="30" t="s">
        <v>16034</v>
      </c>
      <c r="B22511" s="30" t="s">
        <v>16035</v>
      </c>
    </row>
    <row r="22512" spans="1:2" ht="14.25">
      <c r="A22512" s="30" t="s">
        <v>16036</v>
      </c>
      <c r="B22512" s="30" t="s">
        <v>16037</v>
      </c>
    </row>
    <row r="22513" spans="1:2" ht="14.25">
      <c r="A22513" s="30" t="s">
        <v>16038</v>
      </c>
      <c r="B22513" s="30" t="s">
        <v>16039</v>
      </c>
    </row>
    <row r="22514" spans="1:2" ht="14.25">
      <c r="A22514" s="30" t="s">
        <v>16040</v>
      </c>
      <c r="B22514" s="30" t="s">
        <v>16041</v>
      </c>
    </row>
    <row r="22515" spans="1:2" ht="14.25">
      <c r="A22515" s="30" t="s">
        <v>31943</v>
      </c>
      <c r="B22515" s="30" t="s">
        <v>31944</v>
      </c>
    </row>
    <row r="22516" spans="1:2" ht="14.25">
      <c r="A22516" s="30" t="s">
        <v>31945</v>
      </c>
      <c r="B22516" s="30" t="s">
        <v>31946</v>
      </c>
    </row>
    <row r="22517" spans="1:2" ht="14.25">
      <c r="A22517" s="30" t="s">
        <v>31947</v>
      </c>
      <c r="B22517" s="30" t="s">
        <v>31948</v>
      </c>
    </row>
    <row r="22518" spans="1:2" ht="14.25">
      <c r="A22518" s="30" t="s">
        <v>16839</v>
      </c>
      <c r="B22518" s="30" t="s">
        <v>16840</v>
      </c>
    </row>
    <row r="22519" spans="1:2" ht="14.25">
      <c r="A22519" s="30" t="s">
        <v>16841</v>
      </c>
      <c r="B22519" s="30" t="s">
        <v>16842</v>
      </c>
    </row>
    <row r="22520" spans="1:2" ht="14.25">
      <c r="A22520" s="30" t="s">
        <v>16843</v>
      </c>
      <c r="B22520" s="30" t="s">
        <v>16844</v>
      </c>
    </row>
    <row r="22521" spans="1:2" ht="14.25">
      <c r="A22521" s="30" t="s">
        <v>16845</v>
      </c>
      <c r="B22521" s="30" t="s">
        <v>16846</v>
      </c>
    </row>
    <row r="22522" spans="1:2" ht="14.25">
      <c r="A22522" s="30" t="s">
        <v>16847</v>
      </c>
      <c r="B22522" s="30" t="s">
        <v>16848</v>
      </c>
    </row>
    <row r="22523" spans="1:2" ht="14.25">
      <c r="A22523" s="30" t="s">
        <v>16849</v>
      </c>
      <c r="B22523" s="30" t="s">
        <v>16850</v>
      </c>
    </row>
    <row r="22524" spans="1:2" ht="14.25">
      <c r="A22524" s="30" t="s">
        <v>16851</v>
      </c>
      <c r="B22524" s="30" t="s">
        <v>46831</v>
      </c>
    </row>
    <row r="22525" spans="1:2" ht="14.25">
      <c r="A22525" s="30" t="s">
        <v>16852</v>
      </c>
      <c r="B22525" s="30" t="s">
        <v>16853</v>
      </c>
    </row>
    <row r="22526" spans="1:2" ht="14.25">
      <c r="A22526" s="30" t="s">
        <v>16854</v>
      </c>
      <c r="B22526" s="30" t="s">
        <v>16855</v>
      </c>
    </row>
    <row r="22527" spans="1:2" ht="14.25">
      <c r="A22527" s="30" t="s">
        <v>16856</v>
      </c>
      <c r="B22527" s="30" t="s">
        <v>16857</v>
      </c>
    </row>
    <row r="22528" spans="1:2" ht="14.25">
      <c r="A22528" s="30" t="s">
        <v>16858</v>
      </c>
      <c r="B22528" s="30" t="s">
        <v>16859</v>
      </c>
    </row>
    <row r="22529" spans="1:2" ht="14.25">
      <c r="A22529" s="30" t="s">
        <v>46832</v>
      </c>
      <c r="B22529" s="30" t="s">
        <v>46833</v>
      </c>
    </row>
    <row r="22530" spans="1:2" ht="14.25">
      <c r="A22530" s="30" t="s">
        <v>16860</v>
      </c>
      <c r="B22530" s="30" t="s">
        <v>16861</v>
      </c>
    </row>
    <row r="22531" spans="1:2" ht="14.25">
      <c r="A22531" s="30" t="s">
        <v>16862</v>
      </c>
      <c r="B22531" s="30" t="s">
        <v>16863</v>
      </c>
    </row>
    <row r="22532" spans="1:2" ht="14.25">
      <c r="A22532" s="30" t="s">
        <v>16864</v>
      </c>
      <c r="B22532" s="30" t="s">
        <v>16865</v>
      </c>
    </row>
    <row r="22533" spans="1:2" ht="14.25">
      <c r="A22533" s="30" t="s">
        <v>16866</v>
      </c>
      <c r="B22533" s="30" t="s">
        <v>16867</v>
      </c>
    </row>
    <row r="22534" spans="1:2" ht="14.25">
      <c r="A22534" s="30" t="s">
        <v>16868</v>
      </c>
      <c r="B22534" s="30" t="s">
        <v>16869</v>
      </c>
    </row>
    <row r="22535" spans="1:2" ht="14.25">
      <c r="A22535" s="30" t="s">
        <v>16870</v>
      </c>
      <c r="B22535" s="30" t="s">
        <v>16871</v>
      </c>
    </row>
    <row r="22536" spans="1:2" ht="14.25">
      <c r="A22536" s="30" t="s">
        <v>16872</v>
      </c>
      <c r="B22536" s="30" t="s">
        <v>16873</v>
      </c>
    </row>
    <row r="22537" spans="1:2" ht="14.25">
      <c r="A22537" s="30" t="s">
        <v>16874</v>
      </c>
      <c r="B22537" s="30" t="s">
        <v>16875</v>
      </c>
    </row>
    <row r="22538" spans="1:2" ht="14.25">
      <c r="A22538" s="30" t="s">
        <v>16876</v>
      </c>
      <c r="B22538" s="30" t="s">
        <v>16877</v>
      </c>
    </row>
    <row r="22539" spans="1:2" ht="14.25">
      <c r="A22539" s="30" t="s">
        <v>16878</v>
      </c>
      <c r="B22539" s="30" t="s">
        <v>16879</v>
      </c>
    </row>
    <row r="22540" spans="1:2" ht="14.25">
      <c r="A22540" s="30" t="s">
        <v>16880</v>
      </c>
      <c r="B22540" s="30" t="s">
        <v>16881</v>
      </c>
    </row>
    <row r="22541" spans="1:2" ht="14.25">
      <c r="A22541" s="30" t="s">
        <v>16882</v>
      </c>
      <c r="B22541" s="30" t="s">
        <v>16883</v>
      </c>
    </row>
    <row r="22542" spans="1:2" ht="14.25">
      <c r="A22542" s="30" t="s">
        <v>16884</v>
      </c>
      <c r="B22542" s="30" t="s">
        <v>16885</v>
      </c>
    </row>
    <row r="22543" spans="1:2" ht="14.25">
      <c r="A22543" s="30" t="s">
        <v>16886</v>
      </c>
      <c r="B22543" s="30" t="s">
        <v>16887</v>
      </c>
    </row>
    <row r="22544" spans="1:2" ht="14.25">
      <c r="A22544" s="30" t="s">
        <v>16888</v>
      </c>
      <c r="B22544" s="30" t="s">
        <v>16889</v>
      </c>
    </row>
    <row r="22545" spans="1:2" ht="14.25">
      <c r="A22545" s="30" t="s">
        <v>16890</v>
      </c>
      <c r="B22545" s="30" t="s">
        <v>16891</v>
      </c>
    </row>
    <row r="22546" spans="1:2" ht="14.25">
      <c r="A22546" s="30" t="s">
        <v>16892</v>
      </c>
      <c r="B22546" s="30" t="s">
        <v>16893</v>
      </c>
    </row>
    <row r="22547" spans="1:2" ht="14.25">
      <c r="A22547" s="30" t="s">
        <v>16894</v>
      </c>
      <c r="B22547" s="30" t="s">
        <v>16895</v>
      </c>
    </row>
    <row r="22548" spans="1:2" ht="14.25">
      <c r="A22548" s="30" t="s">
        <v>16896</v>
      </c>
      <c r="B22548" s="30" t="s">
        <v>16897</v>
      </c>
    </row>
    <row r="22549" spans="1:2" ht="14.25">
      <c r="A22549" s="30" t="s">
        <v>16898</v>
      </c>
      <c r="B22549" s="30" t="s">
        <v>16899</v>
      </c>
    </row>
    <row r="22550" spans="1:2" ht="14.25">
      <c r="A22550" s="30" t="s">
        <v>16900</v>
      </c>
      <c r="B22550" s="30" t="s">
        <v>16901</v>
      </c>
    </row>
    <row r="22551" spans="1:2" ht="14.25">
      <c r="A22551" s="30" t="s">
        <v>16902</v>
      </c>
      <c r="B22551" s="30" t="s">
        <v>16903</v>
      </c>
    </row>
    <row r="22552" spans="1:2" ht="14.25">
      <c r="A22552" s="30" t="s">
        <v>16904</v>
      </c>
      <c r="B22552" s="30" t="s">
        <v>16905</v>
      </c>
    </row>
    <row r="22553" spans="1:2" ht="14.25">
      <c r="A22553" s="30" t="s">
        <v>16906</v>
      </c>
      <c r="B22553" s="30" t="s">
        <v>16907</v>
      </c>
    </row>
    <row r="22554" spans="1:2" ht="14.25">
      <c r="A22554" s="30" t="s">
        <v>46834</v>
      </c>
      <c r="B22554" s="30" t="s">
        <v>46835</v>
      </c>
    </row>
    <row r="22555" spans="1:2" ht="14.25">
      <c r="A22555" s="30" t="s">
        <v>46836</v>
      </c>
      <c r="B22555" s="30" t="s">
        <v>16909</v>
      </c>
    </row>
    <row r="22556" spans="1:2" ht="14.25">
      <c r="A22556" s="30" t="s">
        <v>46837</v>
      </c>
      <c r="B22556" s="30" t="s">
        <v>16908</v>
      </c>
    </row>
    <row r="22557" spans="1:2" ht="14.25">
      <c r="A22557" s="30" t="s">
        <v>16910</v>
      </c>
      <c r="B22557" s="30" t="s">
        <v>16911</v>
      </c>
    </row>
    <row r="22558" spans="1:2" ht="14.25">
      <c r="A22558" s="30" t="s">
        <v>16912</v>
      </c>
      <c r="B22558" s="30" t="s">
        <v>16913</v>
      </c>
    </row>
    <row r="22559" spans="1:2" ht="14.25">
      <c r="A22559" s="30" t="s">
        <v>16914</v>
      </c>
      <c r="B22559" s="30" t="s">
        <v>16915</v>
      </c>
    </row>
    <row r="22560" spans="1:2" ht="14.25">
      <c r="A22560" s="30" t="s">
        <v>16916</v>
      </c>
      <c r="B22560" s="30" t="s">
        <v>16917</v>
      </c>
    </row>
    <row r="22561" spans="1:2" ht="14.25">
      <c r="A22561" s="30" t="s">
        <v>16918</v>
      </c>
      <c r="B22561" s="30" t="s">
        <v>16919</v>
      </c>
    </row>
    <row r="22562" spans="1:2" ht="14.25">
      <c r="A22562" s="30" t="s">
        <v>16920</v>
      </c>
      <c r="B22562" s="30" t="s">
        <v>16921</v>
      </c>
    </row>
    <row r="22563" spans="1:2" ht="14.25">
      <c r="A22563" s="30" t="s">
        <v>16922</v>
      </c>
      <c r="B22563" s="30" t="s">
        <v>16923</v>
      </c>
    </row>
    <row r="22564" spans="1:2" ht="14.25">
      <c r="A22564" s="30" t="s">
        <v>16924</v>
      </c>
      <c r="B22564" s="30" t="s">
        <v>16925</v>
      </c>
    </row>
    <row r="22565" spans="1:2" ht="14.25">
      <c r="A22565" s="30" t="s">
        <v>16926</v>
      </c>
      <c r="B22565" s="30" t="s">
        <v>16927</v>
      </c>
    </row>
    <row r="22566" spans="1:2" ht="14.25">
      <c r="A22566" s="30" t="s">
        <v>16928</v>
      </c>
      <c r="B22566" s="30" t="s">
        <v>16929</v>
      </c>
    </row>
    <row r="22567" spans="1:2" ht="14.25">
      <c r="A22567" s="30" t="s">
        <v>16930</v>
      </c>
      <c r="B22567" s="30" t="s">
        <v>16931</v>
      </c>
    </row>
    <row r="22568" spans="1:2" ht="14.25">
      <c r="A22568" s="30" t="s">
        <v>16932</v>
      </c>
      <c r="B22568" s="30" t="s">
        <v>16933</v>
      </c>
    </row>
    <row r="22569" spans="1:2" ht="14.25">
      <c r="A22569" s="30" t="s">
        <v>16934</v>
      </c>
      <c r="B22569" s="30" t="s">
        <v>16935</v>
      </c>
    </row>
    <row r="22570" spans="1:2" ht="14.25">
      <c r="A22570" s="30" t="s">
        <v>16936</v>
      </c>
      <c r="B22570" s="30" t="s">
        <v>16937</v>
      </c>
    </row>
    <row r="22571" spans="1:2" ht="14.25">
      <c r="A22571" s="30" t="s">
        <v>16938</v>
      </c>
      <c r="B22571" s="30" t="s">
        <v>16939</v>
      </c>
    </row>
    <row r="22572" spans="1:2" ht="14.25">
      <c r="A22572" s="30" t="s">
        <v>16940</v>
      </c>
      <c r="B22572" s="30" t="s">
        <v>16941</v>
      </c>
    </row>
    <row r="22573" spans="1:2" ht="14.25">
      <c r="A22573" s="30" t="s">
        <v>16942</v>
      </c>
      <c r="B22573" s="30" t="s">
        <v>16943</v>
      </c>
    </row>
    <row r="22574" spans="1:2" ht="14.25">
      <c r="A22574" s="30" t="s">
        <v>16944</v>
      </c>
      <c r="B22574" s="30" t="s">
        <v>16945</v>
      </c>
    </row>
    <row r="22575" spans="1:2" ht="14.25">
      <c r="A22575" s="30" t="s">
        <v>16946</v>
      </c>
      <c r="B22575" s="30" t="s">
        <v>16947</v>
      </c>
    </row>
    <row r="22576" spans="1:2" ht="14.25">
      <c r="A22576" s="30" t="s">
        <v>16948</v>
      </c>
      <c r="B22576" s="30" t="s">
        <v>16949</v>
      </c>
    </row>
    <row r="22577" spans="1:2" ht="14.25">
      <c r="A22577" s="30" t="s">
        <v>16950</v>
      </c>
      <c r="B22577" s="30" t="s">
        <v>16951</v>
      </c>
    </row>
    <row r="22578" spans="1:2" ht="14.25">
      <c r="A22578" s="30" t="s">
        <v>16952</v>
      </c>
      <c r="B22578" s="30" t="s">
        <v>16953</v>
      </c>
    </row>
    <row r="22579" spans="1:2" ht="14.25">
      <c r="A22579" s="30" t="s">
        <v>16954</v>
      </c>
      <c r="B22579" s="30" t="s">
        <v>16955</v>
      </c>
    </row>
    <row r="22580" spans="1:2" ht="14.25">
      <c r="A22580" s="30" t="s">
        <v>16956</v>
      </c>
      <c r="B22580" s="30" t="s">
        <v>16957</v>
      </c>
    </row>
    <row r="22581" spans="1:2" ht="14.25">
      <c r="A22581" s="30" t="s">
        <v>16958</v>
      </c>
      <c r="B22581" s="30" t="s">
        <v>16959</v>
      </c>
    </row>
    <row r="22582" spans="1:2" ht="14.25">
      <c r="A22582" s="30" t="s">
        <v>16960</v>
      </c>
      <c r="B22582" s="30" t="s">
        <v>16961</v>
      </c>
    </row>
    <row r="22583" spans="1:2" ht="14.25">
      <c r="A22583" s="30" t="s">
        <v>16962</v>
      </c>
      <c r="B22583" s="30" t="s">
        <v>16963</v>
      </c>
    </row>
    <row r="22584" spans="1:2" ht="14.25">
      <c r="A22584" s="30" t="s">
        <v>16964</v>
      </c>
      <c r="B22584" s="30" t="s">
        <v>16965</v>
      </c>
    </row>
    <row r="22585" spans="1:2" ht="14.25">
      <c r="A22585" s="30" t="s">
        <v>16966</v>
      </c>
      <c r="B22585" s="30" t="s">
        <v>16967</v>
      </c>
    </row>
    <row r="22586" spans="1:2" ht="14.25">
      <c r="A22586" s="30" t="s">
        <v>16968</v>
      </c>
      <c r="B22586" s="30" t="s">
        <v>16969</v>
      </c>
    </row>
    <row r="22587" spans="1:2" ht="14.25">
      <c r="A22587" s="30" t="s">
        <v>16970</v>
      </c>
      <c r="B22587" s="30" t="s">
        <v>16971</v>
      </c>
    </row>
    <row r="22588" spans="1:2" ht="14.25">
      <c r="A22588" s="30" t="s">
        <v>16972</v>
      </c>
      <c r="B22588" s="30" t="s">
        <v>16973</v>
      </c>
    </row>
    <row r="22589" spans="1:2" ht="14.25">
      <c r="A22589" s="30" t="s">
        <v>16974</v>
      </c>
      <c r="B22589" s="30" t="s">
        <v>16975</v>
      </c>
    </row>
    <row r="22590" spans="1:2" ht="14.25">
      <c r="A22590" s="30" t="s">
        <v>16976</v>
      </c>
      <c r="B22590" s="30" t="s">
        <v>16977</v>
      </c>
    </row>
    <row r="22591" spans="1:2" ht="14.25">
      <c r="A22591" s="30" t="s">
        <v>16978</v>
      </c>
      <c r="B22591" s="30" t="s">
        <v>16979</v>
      </c>
    </row>
    <row r="22592" spans="1:2" ht="14.25">
      <c r="A22592" s="30" t="s">
        <v>16980</v>
      </c>
      <c r="B22592" s="30" t="s">
        <v>16981</v>
      </c>
    </row>
    <row r="22593" spans="1:2" ht="14.25">
      <c r="A22593" s="30" t="s">
        <v>16982</v>
      </c>
      <c r="B22593" s="30" t="s">
        <v>16983</v>
      </c>
    </row>
    <row r="22594" spans="1:2" ht="14.25">
      <c r="A22594" s="30" t="s">
        <v>16984</v>
      </c>
      <c r="B22594" s="30" t="s">
        <v>16985</v>
      </c>
    </row>
    <row r="22595" spans="1:2" ht="14.25">
      <c r="A22595" s="30" t="s">
        <v>16986</v>
      </c>
      <c r="B22595" s="30" t="s">
        <v>16987</v>
      </c>
    </row>
    <row r="22596" spans="1:2" ht="14.25">
      <c r="A22596" s="30" t="s">
        <v>16988</v>
      </c>
      <c r="B22596" s="30" t="s">
        <v>16989</v>
      </c>
    </row>
    <row r="22597" spans="1:2" ht="14.25">
      <c r="A22597" s="30" t="s">
        <v>16990</v>
      </c>
      <c r="B22597" s="30" t="s">
        <v>16991</v>
      </c>
    </row>
    <row r="22598" spans="1:2" ht="14.25">
      <c r="A22598" s="30" t="s">
        <v>16992</v>
      </c>
      <c r="B22598" s="30" t="s">
        <v>16993</v>
      </c>
    </row>
    <row r="22599" spans="1:2" ht="14.25">
      <c r="A22599" s="30" t="s">
        <v>16994</v>
      </c>
      <c r="B22599" s="30" t="s">
        <v>16995</v>
      </c>
    </row>
    <row r="22600" spans="1:2" ht="14.25">
      <c r="A22600" s="30" t="s">
        <v>16996</v>
      </c>
      <c r="B22600" s="30" t="s">
        <v>16997</v>
      </c>
    </row>
    <row r="22601" spans="1:2" ht="14.25">
      <c r="A22601" s="30" t="s">
        <v>16998</v>
      </c>
      <c r="B22601" s="30" t="s">
        <v>16999</v>
      </c>
    </row>
    <row r="22602" spans="1:2" ht="14.25">
      <c r="A22602" s="30" t="s">
        <v>17000</v>
      </c>
      <c r="B22602" s="30" t="s">
        <v>17001</v>
      </c>
    </row>
    <row r="22603" spans="1:2" ht="14.25">
      <c r="A22603" s="30" t="s">
        <v>17002</v>
      </c>
      <c r="B22603" s="30" t="s">
        <v>17003</v>
      </c>
    </row>
    <row r="22604" spans="1:2" ht="14.25">
      <c r="A22604" s="30" t="s">
        <v>17008</v>
      </c>
      <c r="B22604" s="30" t="s">
        <v>17009</v>
      </c>
    </row>
    <row r="22605" spans="1:2" ht="14.25">
      <c r="A22605" s="30" t="s">
        <v>17010</v>
      </c>
      <c r="B22605" s="30" t="s">
        <v>17011</v>
      </c>
    </row>
    <row r="22606" spans="1:2" ht="14.25">
      <c r="A22606" s="30" t="s">
        <v>17012</v>
      </c>
      <c r="B22606" s="30" t="s">
        <v>17013</v>
      </c>
    </row>
    <row r="22607" spans="1:2" ht="14.25">
      <c r="A22607" s="30" t="s">
        <v>17014</v>
      </c>
      <c r="B22607" s="30" t="s">
        <v>17015</v>
      </c>
    </row>
    <row r="22608" spans="1:2" ht="14.25">
      <c r="A22608" s="30" t="s">
        <v>17016</v>
      </c>
      <c r="B22608" s="30" t="s">
        <v>17017</v>
      </c>
    </row>
    <row r="22609" spans="1:2" ht="14.25">
      <c r="A22609" s="30" t="s">
        <v>17018</v>
      </c>
      <c r="B22609" s="30" t="s">
        <v>17019</v>
      </c>
    </row>
    <row r="22610" spans="1:2" ht="14.25">
      <c r="A22610" s="30" t="s">
        <v>17020</v>
      </c>
      <c r="B22610" s="30" t="s">
        <v>17021</v>
      </c>
    </row>
    <row r="22611" spans="1:2" ht="14.25">
      <c r="A22611" s="30" t="s">
        <v>17022</v>
      </c>
      <c r="B22611" s="30" t="s">
        <v>17023</v>
      </c>
    </row>
    <row r="22612" spans="1:2" ht="14.25">
      <c r="A22612" s="30" t="s">
        <v>17024</v>
      </c>
      <c r="B22612" s="30" t="s">
        <v>17025</v>
      </c>
    </row>
    <row r="22613" spans="1:2" ht="14.25">
      <c r="A22613" s="30" t="s">
        <v>17030</v>
      </c>
      <c r="B22613" s="30" t="s">
        <v>17031</v>
      </c>
    </row>
    <row r="22614" spans="1:2" ht="14.25">
      <c r="A22614" s="30" t="s">
        <v>17032</v>
      </c>
      <c r="B22614" s="30" t="s">
        <v>17033</v>
      </c>
    </row>
    <row r="22615" spans="1:2" ht="14.25">
      <c r="A22615" s="30" t="s">
        <v>17034</v>
      </c>
      <c r="B22615" s="30" t="s">
        <v>17035</v>
      </c>
    </row>
    <row r="22616" spans="1:2" ht="14.25">
      <c r="A22616" s="30" t="s">
        <v>17036</v>
      </c>
      <c r="B22616" s="30" t="s">
        <v>17037</v>
      </c>
    </row>
    <row r="22617" spans="1:2" ht="14.25">
      <c r="A22617" s="30" t="s">
        <v>17038</v>
      </c>
      <c r="B22617" s="30" t="s">
        <v>17039</v>
      </c>
    </row>
    <row r="22618" spans="1:2" ht="14.25">
      <c r="A22618" s="30" t="s">
        <v>17040</v>
      </c>
      <c r="B22618" s="30" t="s">
        <v>17041</v>
      </c>
    </row>
    <row r="22619" spans="1:2" ht="14.25">
      <c r="A22619" s="30" t="s">
        <v>17042</v>
      </c>
      <c r="B22619" s="30" t="s">
        <v>17043</v>
      </c>
    </row>
    <row r="22620" spans="1:2" ht="14.25">
      <c r="A22620" s="30" t="s">
        <v>17044</v>
      </c>
      <c r="B22620" s="30" t="s">
        <v>17045</v>
      </c>
    </row>
    <row r="22621" spans="1:2" ht="14.25">
      <c r="A22621" s="30" t="s">
        <v>17046</v>
      </c>
      <c r="B22621" s="30" t="s">
        <v>17047</v>
      </c>
    </row>
    <row r="22622" spans="1:2" ht="14.25">
      <c r="A22622" s="30" t="s">
        <v>17052</v>
      </c>
      <c r="B22622" s="30" t="s">
        <v>46838</v>
      </c>
    </row>
    <row r="22623" spans="1:2" ht="14.25">
      <c r="A22623" s="30" t="s">
        <v>17053</v>
      </c>
      <c r="B22623" s="30" t="s">
        <v>17054</v>
      </c>
    </row>
    <row r="22624" spans="1:2" ht="14.25">
      <c r="A22624" s="30" t="s">
        <v>17055</v>
      </c>
      <c r="B22624" s="30" t="s">
        <v>17056</v>
      </c>
    </row>
    <row r="22625" spans="1:2" ht="14.25">
      <c r="A22625" s="30" t="s">
        <v>17057</v>
      </c>
      <c r="B22625" s="30" t="s">
        <v>17058</v>
      </c>
    </row>
    <row r="22626" spans="1:2" ht="14.25">
      <c r="A22626" s="30" t="s">
        <v>17059</v>
      </c>
      <c r="B22626" s="30" t="s">
        <v>17060</v>
      </c>
    </row>
    <row r="22627" spans="1:2" ht="14.25">
      <c r="A22627" s="30" t="s">
        <v>17061</v>
      </c>
      <c r="B22627" s="30" t="s">
        <v>17062</v>
      </c>
    </row>
    <row r="22628" spans="1:2" ht="14.25">
      <c r="A22628" s="30" t="s">
        <v>17063</v>
      </c>
      <c r="B22628" s="30" t="s">
        <v>17064</v>
      </c>
    </row>
    <row r="22629" spans="1:2" ht="14.25">
      <c r="A22629" s="30" t="s">
        <v>17065</v>
      </c>
      <c r="B22629" s="30" t="s">
        <v>17066</v>
      </c>
    </row>
    <row r="22630" spans="1:2" ht="14.25">
      <c r="A22630" s="30" t="s">
        <v>21843</v>
      </c>
      <c r="B22630" s="30" t="s">
        <v>21844</v>
      </c>
    </row>
    <row r="22631" spans="1:2" ht="14.25">
      <c r="A22631" s="30" t="s">
        <v>21845</v>
      </c>
      <c r="B22631" s="30" t="s">
        <v>21846</v>
      </c>
    </row>
    <row r="22632" spans="1:2" ht="14.25">
      <c r="A22632" s="30" t="s">
        <v>21847</v>
      </c>
      <c r="B22632" s="30" t="s">
        <v>21848</v>
      </c>
    </row>
    <row r="22633" spans="1:2" ht="14.25">
      <c r="A22633" s="30" t="s">
        <v>21849</v>
      </c>
      <c r="B22633" s="30" t="s">
        <v>21850</v>
      </c>
    </row>
    <row r="22634" spans="1:2" ht="14.25">
      <c r="A22634" s="30" t="s">
        <v>21851</v>
      </c>
      <c r="B22634" s="30" t="s">
        <v>21852</v>
      </c>
    </row>
    <row r="22635" spans="1:2" ht="14.25">
      <c r="A22635" s="30" t="s">
        <v>21853</v>
      </c>
      <c r="B22635" s="30" t="s">
        <v>21854</v>
      </c>
    </row>
    <row r="22636" spans="1:2" ht="14.25">
      <c r="A22636" s="30" t="s">
        <v>21855</v>
      </c>
      <c r="B22636" s="30" t="s">
        <v>21856</v>
      </c>
    </row>
    <row r="22637" spans="1:2" ht="14.25">
      <c r="A22637" s="30" t="s">
        <v>21857</v>
      </c>
      <c r="B22637" s="30" t="s">
        <v>21858</v>
      </c>
    </row>
    <row r="22638" spans="1:2" ht="14.25">
      <c r="A22638" s="30" t="s">
        <v>21859</v>
      </c>
      <c r="B22638" s="30" t="s">
        <v>21860</v>
      </c>
    </row>
    <row r="22639" spans="1:2" ht="14.25">
      <c r="A22639" s="30" t="s">
        <v>21861</v>
      </c>
      <c r="B22639" s="30" t="s">
        <v>21862</v>
      </c>
    </row>
    <row r="22640" spans="1:2" ht="14.25">
      <c r="A22640" s="30" t="s">
        <v>21863</v>
      </c>
      <c r="B22640" s="30" t="s">
        <v>21864</v>
      </c>
    </row>
    <row r="22641" spans="1:2" ht="14.25">
      <c r="A22641" s="30" t="s">
        <v>21865</v>
      </c>
      <c r="B22641" s="30" t="s">
        <v>21866</v>
      </c>
    </row>
    <row r="22642" spans="1:2" ht="14.25">
      <c r="A22642" s="30" t="s">
        <v>21867</v>
      </c>
      <c r="B22642" s="30" t="s">
        <v>21868</v>
      </c>
    </row>
    <row r="22643" spans="1:2" ht="14.25">
      <c r="A22643" s="30" t="s">
        <v>21869</v>
      </c>
      <c r="B22643" s="30" t="s">
        <v>21870</v>
      </c>
    </row>
    <row r="22644" spans="1:2" ht="14.25">
      <c r="A22644" s="30" t="s">
        <v>21871</v>
      </c>
      <c r="B22644" s="30" t="s">
        <v>21872</v>
      </c>
    </row>
    <row r="22645" spans="1:2" ht="14.25">
      <c r="A22645" s="30" t="s">
        <v>21873</v>
      </c>
      <c r="B22645" s="30" t="s">
        <v>46839</v>
      </c>
    </row>
    <row r="22646" spans="1:2" ht="14.25">
      <c r="A22646" s="30" t="s">
        <v>21874</v>
      </c>
      <c r="B22646" s="30" t="s">
        <v>21875</v>
      </c>
    </row>
    <row r="22647" spans="1:2" ht="14.25">
      <c r="A22647" s="30" t="s">
        <v>21876</v>
      </c>
      <c r="B22647" s="30" t="s">
        <v>21877</v>
      </c>
    </row>
    <row r="22648" spans="1:2" ht="14.25">
      <c r="A22648" s="30" t="s">
        <v>21878</v>
      </c>
      <c r="B22648" s="30" t="s">
        <v>21879</v>
      </c>
    </row>
    <row r="22649" spans="1:2" ht="14.25">
      <c r="A22649" s="30" t="s">
        <v>21880</v>
      </c>
      <c r="B22649" s="30" t="s">
        <v>21881</v>
      </c>
    </row>
    <row r="22650" spans="1:2" ht="14.25">
      <c r="A22650" s="30" t="s">
        <v>21882</v>
      </c>
      <c r="B22650" s="30" t="s">
        <v>21883</v>
      </c>
    </row>
    <row r="22651" spans="1:2" ht="14.25">
      <c r="A22651" s="30" t="s">
        <v>21884</v>
      </c>
      <c r="B22651" s="30" t="s">
        <v>21885</v>
      </c>
    </row>
    <row r="22652" spans="1:2" ht="14.25">
      <c r="A22652" s="30" t="s">
        <v>21886</v>
      </c>
      <c r="B22652" s="30" t="s">
        <v>21887</v>
      </c>
    </row>
    <row r="22653" spans="1:2" ht="14.25">
      <c r="A22653" s="30" t="s">
        <v>21888</v>
      </c>
      <c r="B22653" s="30" t="s">
        <v>21889</v>
      </c>
    </row>
    <row r="22654" spans="1:2" ht="14.25">
      <c r="A22654" s="30" t="s">
        <v>21890</v>
      </c>
      <c r="B22654" s="30" t="s">
        <v>21891</v>
      </c>
    </row>
    <row r="22655" spans="1:2" ht="14.25">
      <c r="A22655" s="30" t="s">
        <v>21892</v>
      </c>
      <c r="B22655" s="30" t="s">
        <v>21893</v>
      </c>
    </row>
    <row r="22656" spans="1:2" ht="14.25">
      <c r="A22656" s="30" t="s">
        <v>21894</v>
      </c>
      <c r="B22656" s="30" t="s">
        <v>21895</v>
      </c>
    </row>
    <row r="22657" spans="1:2" ht="14.25">
      <c r="A22657" s="30" t="s">
        <v>21896</v>
      </c>
      <c r="B22657" s="30" t="s">
        <v>21897</v>
      </c>
    </row>
    <row r="22658" spans="1:2" ht="14.25">
      <c r="A22658" s="30" t="s">
        <v>21898</v>
      </c>
      <c r="B22658" s="30" t="s">
        <v>21899</v>
      </c>
    </row>
    <row r="22659" spans="1:2" ht="14.25">
      <c r="A22659" s="30" t="s">
        <v>21900</v>
      </c>
      <c r="B22659" s="30" t="s">
        <v>21901</v>
      </c>
    </row>
    <row r="22660" spans="1:2" ht="14.25">
      <c r="A22660" s="30" t="s">
        <v>21902</v>
      </c>
      <c r="B22660" s="30" t="s">
        <v>21903</v>
      </c>
    </row>
    <row r="22661" spans="1:2" ht="14.25">
      <c r="A22661" s="30" t="s">
        <v>6779</v>
      </c>
      <c r="B22661" s="30" t="s">
        <v>6780</v>
      </c>
    </row>
    <row r="22662" spans="1:2" ht="14.25">
      <c r="A22662" s="30" t="s">
        <v>46840</v>
      </c>
      <c r="B22662" s="30" t="s">
        <v>16048</v>
      </c>
    </row>
    <row r="22663" spans="1:2" ht="14.25">
      <c r="A22663" s="30" t="s">
        <v>16049</v>
      </c>
      <c r="B22663" s="30" t="s">
        <v>16050</v>
      </c>
    </row>
    <row r="22664" spans="1:2" ht="14.25">
      <c r="A22664" s="30" t="s">
        <v>16051</v>
      </c>
      <c r="B22664" s="30" t="s">
        <v>16052</v>
      </c>
    </row>
    <row r="22665" spans="1:2" ht="14.25">
      <c r="A22665" s="30" t="s">
        <v>16053</v>
      </c>
      <c r="B22665" s="30" t="s">
        <v>16054</v>
      </c>
    </row>
    <row r="22666" spans="1:2" ht="14.25">
      <c r="A22666" s="30" t="s">
        <v>21916</v>
      </c>
      <c r="B22666" s="30" t="s">
        <v>21917</v>
      </c>
    </row>
    <row r="22667" spans="1:2" ht="14.25">
      <c r="A22667" s="30" t="s">
        <v>21918</v>
      </c>
      <c r="B22667" s="30" t="s">
        <v>21919</v>
      </c>
    </row>
    <row r="22668" spans="1:2" ht="14.25">
      <c r="A22668" s="30" t="s">
        <v>21920</v>
      </c>
      <c r="B22668" s="30" t="s">
        <v>21921</v>
      </c>
    </row>
    <row r="22669" spans="1:2" ht="14.25">
      <c r="A22669" s="30" t="s">
        <v>21923</v>
      </c>
      <c r="B22669" s="30" t="s">
        <v>21924</v>
      </c>
    </row>
    <row r="22670" spans="1:2" ht="14.25">
      <c r="A22670" s="30" t="s">
        <v>46841</v>
      </c>
      <c r="B22670" s="30" t="s">
        <v>46842</v>
      </c>
    </row>
    <row r="22671" spans="1:2" ht="14.25">
      <c r="A22671" s="30" t="s">
        <v>21925</v>
      </c>
      <c r="B22671" s="30" t="s">
        <v>21926</v>
      </c>
    </row>
    <row r="22672" spans="1:2" ht="14.25">
      <c r="A22672" s="30" t="s">
        <v>21927</v>
      </c>
      <c r="B22672" s="30" t="s">
        <v>21928</v>
      </c>
    </row>
    <row r="22673" spans="1:2" ht="14.25">
      <c r="A22673" s="30" t="s">
        <v>21929</v>
      </c>
      <c r="B22673" s="30" t="s">
        <v>21930</v>
      </c>
    </row>
    <row r="22674" spans="1:2" ht="14.25">
      <c r="A22674" s="30" t="s">
        <v>21931</v>
      </c>
      <c r="B22674" s="30" t="s">
        <v>21932</v>
      </c>
    </row>
    <row r="22675" spans="1:2" ht="14.25">
      <c r="A22675" s="30" t="s">
        <v>21933</v>
      </c>
      <c r="B22675" s="30" t="s">
        <v>21934</v>
      </c>
    </row>
    <row r="22676" spans="1:2" ht="14.25">
      <c r="A22676" s="30" t="s">
        <v>21935</v>
      </c>
      <c r="B22676" s="30" t="s">
        <v>46843</v>
      </c>
    </row>
    <row r="22677" spans="1:2" ht="14.25">
      <c r="A22677" s="30" t="s">
        <v>21936</v>
      </c>
      <c r="B22677" s="30" t="s">
        <v>21937</v>
      </c>
    </row>
    <row r="22678" spans="1:2" ht="14.25">
      <c r="A22678" s="30" t="s">
        <v>21938</v>
      </c>
      <c r="B22678" s="30" t="s">
        <v>21939</v>
      </c>
    </row>
    <row r="22679" spans="1:2" ht="14.25">
      <c r="A22679" s="30" t="s">
        <v>21940</v>
      </c>
      <c r="B22679" s="30" t="s">
        <v>21941</v>
      </c>
    </row>
    <row r="22680" spans="1:2" ht="14.25">
      <c r="A22680" s="30" t="s">
        <v>21942</v>
      </c>
      <c r="B22680" s="30" t="s">
        <v>21943</v>
      </c>
    </row>
    <row r="22681" spans="1:2" ht="14.25">
      <c r="A22681" s="30" t="s">
        <v>21944</v>
      </c>
      <c r="B22681" s="30" t="s">
        <v>21945</v>
      </c>
    </row>
    <row r="22682" spans="1:2" ht="14.25">
      <c r="A22682" s="30" t="s">
        <v>21946</v>
      </c>
      <c r="B22682" s="30" t="s">
        <v>21947</v>
      </c>
    </row>
    <row r="22683" spans="1:2" ht="14.25">
      <c r="A22683" s="30" t="s">
        <v>21948</v>
      </c>
      <c r="B22683" s="30" t="s">
        <v>21949</v>
      </c>
    </row>
    <row r="22684" spans="1:2" ht="14.25">
      <c r="A22684" s="30" t="s">
        <v>21950</v>
      </c>
      <c r="B22684" s="30" t="s">
        <v>21951</v>
      </c>
    </row>
    <row r="22685" spans="1:2" ht="14.25">
      <c r="A22685" s="30" t="s">
        <v>21952</v>
      </c>
      <c r="B22685" s="30" t="s">
        <v>21953</v>
      </c>
    </row>
    <row r="22686" spans="1:2" ht="14.25">
      <c r="A22686" s="30" t="s">
        <v>46844</v>
      </c>
      <c r="B22686" s="30" t="s">
        <v>46845</v>
      </c>
    </row>
    <row r="22687" spans="1:2" ht="14.25">
      <c r="A22687" s="30" t="s">
        <v>46846</v>
      </c>
      <c r="B22687" s="30" t="s">
        <v>46847</v>
      </c>
    </row>
    <row r="22688" spans="1:2" ht="14.25">
      <c r="A22688" s="30" t="s">
        <v>21954</v>
      </c>
      <c r="B22688" s="30" t="s">
        <v>21955</v>
      </c>
    </row>
    <row r="22689" spans="1:2" ht="14.25">
      <c r="A22689" s="30" t="s">
        <v>21956</v>
      </c>
      <c r="B22689" s="30" t="s">
        <v>21957</v>
      </c>
    </row>
    <row r="22690" spans="1:2" ht="14.25">
      <c r="A22690" s="30" t="s">
        <v>21958</v>
      </c>
      <c r="B22690" s="30" t="s">
        <v>21959</v>
      </c>
    </row>
    <row r="22691" spans="1:2" ht="14.25">
      <c r="A22691" s="30" t="s">
        <v>21960</v>
      </c>
      <c r="B22691" s="30" t="s">
        <v>21961</v>
      </c>
    </row>
    <row r="22692" spans="1:2" ht="14.25">
      <c r="A22692" s="30" t="s">
        <v>21962</v>
      </c>
      <c r="B22692" s="30" t="s">
        <v>46848</v>
      </c>
    </row>
    <row r="22693" spans="1:2" ht="14.25">
      <c r="A22693" s="30" t="s">
        <v>21963</v>
      </c>
      <c r="B22693" s="30" t="s">
        <v>46849</v>
      </c>
    </row>
    <row r="22694" spans="1:2" ht="14.25">
      <c r="A22694" s="30" t="s">
        <v>21964</v>
      </c>
      <c r="B22694" s="30" t="s">
        <v>46850</v>
      </c>
    </row>
    <row r="22695" spans="1:2" ht="14.25">
      <c r="A22695" s="30" t="s">
        <v>21965</v>
      </c>
      <c r="B22695" s="30" t="s">
        <v>46851</v>
      </c>
    </row>
    <row r="22696" spans="1:2" ht="14.25">
      <c r="A22696" s="30" t="s">
        <v>21966</v>
      </c>
      <c r="B22696" s="30" t="s">
        <v>21967</v>
      </c>
    </row>
    <row r="22697" spans="1:2" ht="14.25">
      <c r="A22697" s="30" t="s">
        <v>21968</v>
      </c>
      <c r="B22697" s="30" t="s">
        <v>21969</v>
      </c>
    </row>
    <row r="22698" spans="1:2" ht="14.25">
      <c r="A22698" s="30" t="s">
        <v>21970</v>
      </c>
      <c r="B22698" s="30" t="s">
        <v>21971</v>
      </c>
    </row>
    <row r="22699" spans="1:2" ht="14.25">
      <c r="A22699" s="30" t="s">
        <v>21972</v>
      </c>
      <c r="B22699" s="30" t="s">
        <v>21973</v>
      </c>
    </row>
    <row r="22700" spans="1:2" ht="14.25">
      <c r="A22700" s="30" t="s">
        <v>21974</v>
      </c>
      <c r="B22700" s="30" t="s">
        <v>21975</v>
      </c>
    </row>
    <row r="22701" spans="1:2" ht="14.25">
      <c r="A22701" s="30" t="s">
        <v>21976</v>
      </c>
      <c r="B22701" s="30" t="s">
        <v>21977</v>
      </c>
    </row>
    <row r="22702" spans="1:2" ht="14.25">
      <c r="A22702" s="30" t="s">
        <v>21978</v>
      </c>
      <c r="B22702" s="30" t="s">
        <v>21979</v>
      </c>
    </row>
    <row r="22703" spans="1:2" ht="14.25">
      <c r="A22703" s="30" t="s">
        <v>21980</v>
      </c>
      <c r="B22703" s="30" t="s">
        <v>21981</v>
      </c>
    </row>
    <row r="22704" spans="1:2" ht="14.25">
      <c r="A22704" s="30" t="s">
        <v>21982</v>
      </c>
      <c r="B22704" s="30" t="s">
        <v>21983</v>
      </c>
    </row>
    <row r="22705" spans="1:2" ht="14.25">
      <c r="A22705" s="30" t="s">
        <v>46852</v>
      </c>
      <c r="B22705" s="30" t="s">
        <v>46853</v>
      </c>
    </row>
    <row r="22706" spans="1:2" ht="14.25">
      <c r="A22706" s="30" t="s">
        <v>46854</v>
      </c>
      <c r="B22706" s="30" t="s">
        <v>46855</v>
      </c>
    </row>
    <row r="22707" spans="1:2" ht="14.25">
      <c r="A22707" s="30" t="s">
        <v>46856</v>
      </c>
      <c r="B22707" s="30" t="s">
        <v>46857</v>
      </c>
    </row>
    <row r="22708" spans="1:2" ht="14.25">
      <c r="A22708" s="30" t="s">
        <v>46858</v>
      </c>
      <c r="B22708" s="30" t="s">
        <v>46859</v>
      </c>
    </row>
    <row r="22709" spans="1:2" ht="14.25">
      <c r="A22709" s="30" t="s">
        <v>21984</v>
      </c>
      <c r="B22709" s="30" t="s">
        <v>21985</v>
      </c>
    </row>
    <row r="22710" spans="1:2" ht="14.25">
      <c r="A22710" s="30" t="s">
        <v>21986</v>
      </c>
      <c r="B22710" s="30" t="s">
        <v>21987</v>
      </c>
    </row>
    <row r="22711" spans="1:2" ht="14.25">
      <c r="A22711" s="30" t="s">
        <v>21988</v>
      </c>
      <c r="B22711" s="30" t="s">
        <v>21989</v>
      </c>
    </row>
    <row r="22712" spans="1:2" ht="14.25">
      <c r="A22712" s="30" t="s">
        <v>21990</v>
      </c>
      <c r="B22712" s="30" t="s">
        <v>21991</v>
      </c>
    </row>
    <row r="22713" spans="1:2" ht="14.25">
      <c r="A22713" s="30" t="s">
        <v>21992</v>
      </c>
      <c r="B22713" s="30" t="s">
        <v>21993</v>
      </c>
    </row>
    <row r="22714" spans="1:2" ht="14.25">
      <c r="A22714" s="30" t="s">
        <v>21994</v>
      </c>
      <c r="B22714" s="30" t="s">
        <v>21995</v>
      </c>
    </row>
    <row r="22715" spans="1:2" ht="14.25">
      <c r="A22715" s="30" t="s">
        <v>21996</v>
      </c>
      <c r="B22715" s="30" t="s">
        <v>21997</v>
      </c>
    </row>
    <row r="22716" spans="1:2" ht="14.25">
      <c r="A22716" s="30" t="s">
        <v>21998</v>
      </c>
      <c r="B22716" s="30" t="s">
        <v>21999</v>
      </c>
    </row>
    <row r="22717" spans="1:2" ht="14.25">
      <c r="A22717" s="30" t="s">
        <v>22000</v>
      </c>
      <c r="B22717" s="30" t="s">
        <v>22001</v>
      </c>
    </row>
    <row r="22718" spans="1:2" ht="14.25">
      <c r="A22718" s="30" t="s">
        <v>22004</v>
      </c>
      <c r="B22718" s="30" t="s">
        <v>22005</v>
      </c>
    </row>
    <row r="22719" spans="1:2" ht="14.25">
      <c r="A22719" s="30" t="s">
        <v>22006</v>
      </c>
      <c r="B22719" s="30" t="s">
        <v>22007</v>
      </c>
    </row>
    <row r="22720" spans="1:2" ht="14.25">
      <c r="A22720" s="30" t="s">
        <v>22008</v>
      </c>
      <c r="B22720" s="30" t="s">
        <v>22009</v>
      </c>
    </row>
    <row r="22721" spans="1:2" ht="14.25">
      <c r="A22721" s="30" t="s">
        <v>22010</v>
      </c>
      <c r="B22721" s="30" t="s">
        <v>22011</v>
      </c>
    </row>
    <row r="22722" spans="1:2" ht="14.25">
      <c r="A22722" s="30" t="s">
        <v>22016</v>
      </c>
      <c r="B22722" s="30" t="s">
        <v>22017</v>
      </c>
    </row>
    <row r="22723" spans="1:2" ht="14.25">
      <c r="A22723" s="30" t="s">
        <v>22018</v>
      </c>
      <c r="B22723" s="30" t="s">
        <v>22019</v>
      </c>
    </row>
    <row r="22724" spans="1:2" ht="14.25">
      <c r="A22724" s="30" t="s">
        <v>22020</v>
      </c>
      <c r="B22724" s="30" t="s">
        <v>22021</v>
      </c>
    </row>
    <row r="22725" spans="1:2" ht="14.25">
      <c r="A22725" s="30" t="s">
        <v>22022</v>
      </c>
      <c r="B22725" s="30" t="s">
        <v>22023</v>
      </c>
    </row>
    <row r="22726" spans="1:2" ht="14.25">
      <c r="A22726" s="30" t="s">
        <v>22024</v>
      </c>
      <c r="B22726" s="30" t="s">
        <v>22025</v>
      </c>
    </row>
    <row r="22727" spans="1:2" ht="14.25">
      <c r="A22727" s="30" t="s">
        <v>22026</v>
      </c>
      <c r="B22727" s="30" t="s">
        <v>22027</v>
      </c>
    </row>
    <row r="22728" spans="1:2" ht="14.25">
      <c r="A22728" s="30" t="s">
        <v>22028</v>
      </c>
      <c r="B22728" s="30" t="s">
        <v>22029</v>
      </c>
    </row>
    <row r="22729" spans="1:2" ht="14.25">
      <c r="A22729" s="30" t="s">
        <v>22030</v>
      </c>
      <c r="B22729" s="30" t="s">
        <v>22031</v>
      </c>
    </row>
    <row r="22730" spans="1:2" ht="14.25">
      <c r="A22730" s="30" t="s">
        <v>22032</v>
      </c>
      <c r="B22730" s="30" t="s">
        <v>22033</v>
      </c>
    </row>
    <row r="22731" spans="1:2" ht="14.25">
      <c r="A22731" s="30" t="s">
        <v>22036</v>
      </c>
      <c r="B22731" s="30" t="s">
        <v>22037</v>
      </c>
    </row>
    <row r="22732" spans="1:2" ht="14.25">
      <c r="A22732" s="30" t="s">
        <v>22038</v>
      </c>
      <c r="B22732" s="30" t="s">
        <v>22039</v>
      </c>
    </row>
    <row r="22733" spans="1:2" ht="14.25">
      <c r="A22733" s="30" t="s">
        <v>22040</v>
      </c>
      <c r="B22733" s="30" t="s">
        <v>22041</v>
      </c>
    </row>
    <row r="22734" spans="1:2" ht="14.25">
      <c r="A22734" s="30" t="s">
        <v>22042</v>
      </c>
      <c r="B22734" s="30" t="s">
        <v>22043</v>
      </c>
    </row>
    <row r="22735" spans="1:2" ht="14.25">
      <c r="A22735" s="30" t="s">
        <v>22046</v>
      </c>
      <c r="B22735" s="30" t="s">
        <v>22047</v>
      </c>
    </row>
    <row r="22736" spans="1:2" ht="14.25">
      <c r="A22736" s="30" t="s">
        <v>22048</v>
      </c>
      <c r="B22736" s="30" t="s">
        <v>22049</v>
      </c>
    </row>
    <row r="22737" spans="1:2" ht="14.25">
      <c r="A22737" s="30" t="s">
        <v>22050</v>
      </c>
      <c r="B22737" s="30" t="s">
        <v>22051</v>
      </c>
    </row>
    <row r="22738" spans="1:2" ht="14.25">
      <c r="A22738" s="30" t="s">
        <v>22052</v>
      </c>
      <c r="B22738" s="30" t="s">
        <v>22053</v>
      </c>
    </row>
    <row r="22739" spans="1:2" ht="14.25">
      <c r="A22739" s="30" t="s">
        <v>22058</v>
      </c>
      <c r="B22739" s="30" t="s">
        <v>22059</v>
      </c>
    </row>
    <row r="22740" spans="1:2" ht="14.25">
      <c r="A22740" s="30" t="s">
        <v>22060</v>
      </c>
      <c r="B22740" s="30" t="s">
        <v>22061</v>
      </c>
    </row>
    <row r="22741" spans="1:2" ht="14.25">
      <c r="A22741" s="30" t="s">
        <v>22062</v>
      </c>
      <c r="B22741" s="30" t="s">
        <v>22063</v>
      </c>
    </row>
    <row r="22742" spans="1:2" ht="14.25">
      <c r="A22742" s="30" t="s">
        <v>22064</v>
      </c>
      <c r="B22742" s="30" t="s">
        <v>22065</v>
      </c>
    </row>
    <row r="22743" spans="1:2" ht="14.25">
      <c r="A22743" s="30" t="s">
        <v>22066</v>
      </c>
      <c r="B22743" s="30" t="s">
        <v>22067</v>
      </c>
    </row>
    <row r="22744" spans="1:2" ht="14.25">
      <c r="A22744" s="30" t="s">
        <v>22068</v>
      </c>
      <c r="B22744" s="30" t="s">
        <v>22069</v>
      </c>
    </row>
    <row r="22745" spans="1:2" ht="14.25">
      <c r="A22745" s="30" t="s">
        <v>22070</v>
      </c>
      <c r="B22745" s="30" t="s">
        <v>46860</v>
      </c>
    </row>
    <row r="22746" spans="1:2" ht="14.25">
      <c r="A22746" s="30" t="s">
        <v>22073</v>
      </c>
      <c r="B22746" s="30" t="s">
        <v>22074</v>
      </c>
    </row>
    <row r="22747" spans="1:2" ht="14.25">
      <c r="A22747" s="30" t="s">
        <v>22075</v>
      </c>
      <c r="B22747" s="30" t="s">
        <v>46861</v>
      </c>
    </row>
    <row r="22748" spans="1:2" ht="14.25">
      <c r="A22748" s="30" t="s">
        <v>22077</v>
      </c>
      <c r="B22748" s="30" t="s">
        <v>22078</v>
      </c>
    </row>
    <row r="22749" spans="1:2" ht="14.25">
      <c r="A22749" s="30" t="s">
        <v>22081</v>
      </c>
      <c r="B22749" s="30" t="s">
        <v>22082</v>
      </c>
    </row>
    <row r="22750" spans="1:2" ht="14.25">
      <c r="A22750" s="30" t="s">
        <v>22083</v>
      </c>
      <c r="B22750" s="30" t="s">
        <v>22084</v>
      </c>
    </row>
    <row r="22751" spans="1:2" ht="14.25">
      <c r="A22751" s="30" t="s">
        <v>22085</v>
      </c>
      <c r="B22751" s="30" t="s">
        <v>22086</v>
      </c>
    </row>
    <row r="22752" spans="1:2" ht="14.25">
      <c r="A22752" s="30" t="s">
        <v>22089</v>
      </c>
      <c r="B22752" s="30" t="s">
        <v>46862</v>
      </c>
    </row>
    <row r="22753" spans="1:2" ht="14.25">
      <c r="A22753" s="30" t="s">
        <v>22090</v>
      </c>
      <c r="B22753" s="30" t="s">
        <v>22076</v>
      </c>
    </row>
    <row r="22754" spans="1:2" ht="14.25">
      <c r="A22754" s="30" t="s">
        <v>22091</v>
      </c>
      <c r="B22754" s="30" t="s">
        <v>46863</v>
      </c>
    </row>
    <row r="22755" spans="1:2" ht="14.25">
      <c r="A22755" s="30" t="s">
        <v>22092</v>
      </c>
      <c r="B22755" s="30" t="s">
        <v>46864</v>
      </c>
    </row>
    <row r="22756" spans="1:2" ht="14.25">
      <c r="A22756" s="30" t="s">
        <v>22093</v>
      </c>
      <c r="B22756" s="30" t="s">
        <v>22094</v>
      </c>
    </row>
    <row r="22757" spans="1:2" ht="14.25">
      <c r="A22757" s="30" t="s">
        <v>22095</v>
      </c>
      <c r="B22757" s="30" t="s">
        <v>22096</v>
      </c>
    </row>
    <row r="22758" spans="1:2" ht="14.25">
      <c r="A22758" s="30" t="s">
        <v>46865</v>
      </c>
      <c r="B22758" s="30" t="s">
        <v>46866</v>
      </c>
    </row>
    <row r="22759" spans="1:2" ht="14.25">
      <c r="A22759" s="30" t="s">
        <v>22099</v>
      </c>
      <c r="B22759" s="30" t="s">
        <v>22100</v>
      </c>
    </row>
    <row r="22760" spans="1:2" ht="14.25">
      <c r="A22760" s="30" t="s">
        <v>22101</v>
      </c>
      <c r="B22760" s="30" t="s">
        <v>22102</v>
      </c>
    </row>
    <row r="22761" spans="1:2" ht="14.25">
      <c r="A22761" s="30" t="s">
        <v>22103</v>
      </c>
      <c r="B22761" s="30" t="s">
        <v>22104</v>
      </c>
    </row>
    <row r="22762" spans="1:2" ht="14.25">
      <c r="A22762" s="30" t="s">
        <v>22105</v>
      </c>
      <c r="B22762" s="30" t="s">
        <v>22106</v>
      </c>
    </row>
    <row r="22763" spans="1:2" ht="14.25">
      <c r="A22763" s="30" t="s">
        <v>22107</v>
      </c>
      <c r="B22763" s="30" t="s">
        <v>22108</v>
      </c>
    </row>
    <row r="22764" spans="1:2" ht="14.25">
      <c r="A22764" s="30" t="s">
        <v>22109</v>
      </c>
      <c r="B22764" s="30" t="s">
        <v>22110</v>
      </c>
    </row>
    <row r="22765" spans="1:2" ht="14.25">
      <c r="A22765" s="30" t="s">
        <v>22113</v>
      </c>
      <c r="B22765" s="30" t="s">
        <v>22114</v>
      </c>
    </row>
    <row r="22766" spans="1:2" ht="14.25">
      <c r="A22766" s="30" t="s">
        <v>22115</v>
      </c>
      <c r="B22766" s="30" t="s">
        <v>22116</v>
      </c>
    </row>
    <row r="22767" spans="1:2" ht="14.25">
      <c r="A22767" s="30" t="s">
        <v>22117</v>
      </c>
      <c r="B22767" s="30" t="s">
        <v>22118</v>
      </c>
    </row>
    <row r="22768" spans="1:2" ht="14.25">
      <c r="A22768" s="30" t="s">
        <v>26463</v>
      </c>
      <c r="B22768" s="30" t="s">
        <v>26464</v>
      </c>
    </row>
    <row r="22769" spans="1:2" ht="14.25">
      <c r="A22769" s="30" t="s">
        <v>26465</v>
      </c>
      <c r="B22769" s="30" t="s">
        <v>26466</v>
      </c>
    </row>
    <row r="22770" spans="1:2" ht="14.25">
      <c r="A22770" s="30" t="s">
        <v>26467</v>
      </c>
      <c r="B22770" s="30" t="s">
        <v>26468</v>
      </c>
    </row>
    <row r="22771" spans="1:2" ht="14.25">
      <c r="A22771" s="30" t="s">
        <v>26469</v>
      </c>
      <c r="B22771" s="30" t="s">
        <v>26470</v>
      </c>
    </row>
    <row r="22772" spans="1:2" ht="14.25">
      <c r="A22772" s="30" t="s">
        <v>26471</v>
      </c>
      <c r="B22772" s="30" t="s">
        <v>26472</v>
      </c>
    </row>
    <row r="22773" spans="1:2" ht="14.25">
      <c r="A22773" s="30" t="s">
        <v>26473</v>
      </c>
      <c r="B22773" s="30" t="s">
        <v>26474</v>
      </c>
    </row>
    <row r="22774" spans="1:2" ht="14.25">
      <c r="A22774" s="30" t="s">
        <v>26475</v>
      </c>
      <c r="B22774" s="30" t="s">
        <v>26476</v>
      </c>
    </row>
    <row r="22775" spans="1:2" ht="14.25">
      <c r="A22775" s="30" t="s">
        <v>26477</v>
      </c>
      <c r="B22775" s="30" t="s">
        <v>26478</v>
      </c>
    </row>
    <row r="22776" spans="1:2" ht="14.25">
      <c r="A22776" s="30" t="s">
        <v>26479</v>
      </c>
      <c r="B22776" s="30" t="s">
        <v>26480</v>
      </c>
    </row>
    <row r="22777" spans="1:2" ht="14.25">
      <c r="A22777" s="30" t="s">
        <v>26481</v>
      </c>
      <c r="B22777" s="30" t="s">
        <v>26482</v>
      </c>
    </row>
    <row r="22778" spans="1:2" ht="14.25">
      <c r="A22778" s="30" t="s">
        <v>26483</v>
      </c>
      <c r="B22778" s="30" t="s">
        <v>26484</v>
      </c>
    </row>
    <row r="22779" spans="1:2" ht="14.25">
      <c r="A22779" s="30" t="s">
        <v>26485</v>
      </c>
      <c r="B22779" s="30" t="s">
        <v>26486</v>
      </c>
    </row>
    <row r="22780" spans="1:2" ht="14.25">
      <c r="A22780" s="30" t="s">
        <v>26487</v>
      </c>
      <c r="B22780" s="30" t="s">
        <v>26488</v>
      </c>
    </row>
    <row r="22781" spans="1:2" ht="14.25">
      <c r="A22781" s="30" t="s">
        <v>26489</v>
      </c>
      <c r="B22781" s="30" t="s">
        <v>26490</v>
      </c>
    </row>
    <row r="22782" spans="1:2" ht="14.25">
      <c r="A22782" s="30" t="s">
        <v>26491</v>
      </c>
      <c r="B22782" s="30" t="s">
        <v>26492</v>
      </c>
    </row>
    <row r="22783" spans="1:2" ht="14.25">
      <c r="A22783" s="30" t="s">
        <v>46867</v>
      </c>
      <c r="B22783" s="30" t="s">
        <v>46868</v>
      </c>
    </row>
    <row r="22784" spans="1:2" ht="14.25">
      <c r="A22784" s="30" t="s">
        <v>26495</v>
      </c>
      <c r="B22784" s="30" t="s">
        <v>26496</v>
      </c>
    </row>
    <row r="22785" spans="1:2" ht="14.25">
      <c r="A22785" s="30" t="s">
        <v>26497</v>
      </c>
      <c r="B22785" s="30" t="s">
        <v>26498</v>
      </c>
    </row>
    <row r="22786" spans="1:2" ht="14.25">
      <c r="A22786" s="30" t="s">
        <v>46869</v>
      </c>
      <c r="B22786" s="30" t="s">
        <v>26499</v>
      </c>
    </row>
    <row r="22787" spans="1:2" ht="14.25">
      <c r="A22787" s="30" t="s">
        <v>26500</v>
      </c>
      <c r="B22787" s="30" t="s">
        <v>26501</v>
      </c>
    </row>
    <row r="22788" spans="1:2" ht="14.25">
      <c r="A22788" s="30" t="s">
        <v>26502</v>
      </c>
      <c r="B22788" s="30" t="s">
        <v>26503</v>
      </c>
    </row>
    <row r="22789" spans="1:2" ht="14.25">
      <c r="A22789" s="30" t="s">
        <v>26493</v>
      </c>
      <c r="B22789" s="30" t="s">
        <v>26494</v>
      </c>
    </row>
    <row r="22790" spans="1:2" ht="14.25">
      <c r="A22790" s="30" t="s">
        <v>26504</v>
      </c>
      <c r="B22790" s="30" t="s">
        <v>26505</v>
      </c>
    </row>
    <row r="22791" spans="1:2" ht="14.25">
      <c r="A22791" s="30" t="s">
        <v>26506</v>
      </c>
      <c r="B22791" s="30" t="s">
        <v>26507</v>
      </c>
    </row>
    <row r="22792" spans="1:2" ht="14.25">
      <c r="A22792" s="30" t="s">
        <v>26508</v>
      </c>
      <c r="B22792" s="30" t="s">
        <v>26509</v>
      </c>
    </row>
    <row r="22793" spans="1:2" ht="14.25">
      <c r="A22793" s="30" t="s">
        <v>46870</v>
      </c>
      <c r="B22793" s="30" t="s">
        <v>46871</v>
      </c>
    </row>
    <row r="22794" spans="1:2" ht="14.25">
      <c r="A22794" s="30" t="s">
        <v>46872</v>
      </c>
      <c r="B22794" s="30" t="s">
        <v>46873</v>
      </c>
    </row>
    <row r="22795" spans="1:2" ht="14.25">
      <c r="A22795" s="30" t="s">
        <v>21172</v>
      </c>
      <c r="B22795" s="30" t="s">
        <v>21173</v>
      </c>
    </row>
    <row r="22796" spans="1:2" ht="14.25">
      <c r="A22796" s="30" t="s">
        <v>21174</v>
      </c>
      <c r="B22796" s="30" t="s">
        <v>21175</v>
      </c>
    </row>
    <row r="22797" spans="1:2" ht="14.25">
      <c r="A22797" s="30" t="s">
        <v>21176</v>
      </c>
      <c r="B22797" s="30" t="s">
        <v>21177</v>
      </c>
    </row>
    <row r="22798" spans="1:2" ht="14.25">
      <c r="A22798" s="30" t="s">
        <v>21178</v>
      </c>
      <c r="B22798" s="30" t="s">
        <v>21179</v>
      </c>
    </row>
    <row r="22799" spans="1:2" ht="14.25">
      <c r="A22799" s="30" t="s">
        <v>21180</v>
      </c>
      <c r="B22799" s="30" t="s">
        <v>21181</v>
      </c>
    </row>
    <row r="22800" spans="1:2" ht="14.25">
      <c r="A22800" s="30" t="s">
        <v>21182</v>
      </c>
      <c r="B22800" s="30" t="s">
        <v>21183</v>
      </c>
    </row>
    <row r="22801" spans="1:2" ht="14.25">
      <c r="A22801" s="30" t="s">
        <v>21184</v>
      </c>
      <c r="B22801" s="30" t="s">
        <v>21185</v>
      </c>
    </row>
    <row r="22802" spans="1:2" ht="14.25">
      <c r="A22802" s="30" t="s">
        <v>21186</v>
      </c>
      <c r="B22802" s="30" t="s">
        <v>21187</v>
      </c>
    </row>
    <row r="22803" spans="1:2" ht="14.25">
      <c r="A22803" s="30" t="s">
        <v>21188</v>
      </c>
      <c r="B22803" s="30" t="s">
        <v>21189</v>
      </c>
    </row>
    <row r="22804" spans="1:2" ht="14.25">
      <c r="A22804" s="30" t="s">
        <v>20418</v>
      </c>
      <c r="B22804" s="30" t="s">
        <v>20419</v>
      </c>
    </row>
    <row r="22805" spans="1:2" ht="14.25">
      <c r="A22805" s="30" t="s">
        <v>20439</v>
      </c>
      <c r="B22805" s="30" t="s">
        <v>20440</v>
      </c>
    </row>
    <row r="22806" spans="1:2" ht="14.25">
      <c r="A22806" s="30" t="s">
        <v>20441</v>
      </c>
      <c r="B22806" s="30" t="s">
        <v>20442</v>
      </c>
    </row>
    <row r="22807" spans="1:2" ht="14.25">
      <c r="A22807" s="30" t="s">
        <v>20457</v>
      </c>
      <c r="B22807" s="30" t="s">
        <v>20458</v>
      </c>
    </row>
    <row r="22808" spans="1:2" ht="14.25">
      <c r="A22808" s="30" t="s">
        <v>20459</v>
      </c>
      <c r="B22808" s="30" t="s">
        <v>20460</v>
      </c>
    </row>
    <row r="22809" spans="1:2" ht="14.25">
      <c r="A22809" s="30" t="s">
        <v>20477</v>
      </c>
      <c r="B22809" s="30" t="s">
        <v>20478</v>
      </c>
    </row>
    <row r="22810" spans="1:2" ht="14.25">
      <c r="A22810" s="30" t="s">
        <v>20479</v>
      </c>
      <c r="B22810" s="30" t="s">
        <v>20480</v>
      </c>
    </row>
    <row r="22811" spans="1:2" ht="14.25">
      <c r="A22811" s="30" t="s">
        <v>20496</v>
      </c>
      <c r="B22811" s="30" t="s">
        <v>20497</v>
      </c>
    </row>
    <row r="22812" spans="1:2" ht="14.25">
      <c r="A22812" s="30" t="s">
        <v>25213</v>
      </c>
      <c r="B22812" s="30" t="s">
        <v>25214</v>
      </c>
    </row>
    <row r="22813" spans="1:2" ht="14.25">
      <c r="A22813" s="30" t="s">
        <v>25215</v>
      </c>
      <c r="B22813" s="30" t="s">
        <v>25216</v>
      </c>
    </row>
    <row r="22814" spans="1:2" ht="14.25">
      <c r="A22814" s="30" t="s">
        <v>25231</v>
      </c>
      <c r="B22814" s="30" t="s">
        <v>25232</v>
      </c>
    </row>
    <row r="22815" spans="1:2" ht="14.25">
      <c r="A22815" s="30" t="s">
        <v>25233</v>
      </c>
      <c r="B22815" s="30" t="s">
        <v>25234</v>
      </c>
    </row>
    <row r="22816" spans="1:2" ht="14.25">
      <c r="A22816" s="30" t="s">
        <v>25246</v>
      </c>
      <c r="B22816" s="30" t="s">
        <v>25247</v>
      </c>
    </row>
    <row r="22817" spans="1:2" ht="14.25">
      <c r="A22817" s="30" t="s">
        <v>25258</v>
      </c>
      <c r="B22817" s="30" t="s">
        <v>25259</v>
      </c>
    </row>
    <row r="22818" spans="1:2" ht="14.25">
      <c r="A22818" s="30" t="s">
        <v>25260</v>
      </c>
      <c r="B22818" s="30" t="s">
        <v>25261</v>
      </c>
    </row>
    <row r="22819" spans="1:2" ht="14.25">
      <c r="A22819" s="30" t="s">
        <v>25278</v>
      </c>
      <c r="B22819" s="30" t="s">
        <v>25279</v>
      </c>
    </row>
    <row r="22820" spans="1:2" ht="14.25">
      <c r="A22820" s="30" t="s">
        <v>25280</v>
      </c>
      <c r="B22820" s="30" t="s">
        <v>25281</v>
      </c>
    </row>
    <row r="22821" spans="1:2" ht="14.25">
      <c r="A22821" s="30" t="s">
        <v>25298</v>
      </c>
      <c r="B22821" s="30" t="s">
        <v>25299</v>
      </c>
    </row>
    <row r="22822" spans="1:2" ht="14.25">
      <c r="A22822" s="30" t="s">
        <v>25300</v>
      </c>
      <c r="B22822" s="30" t="s">
        <v>25301</v>
      </c>
    </row>
    <row r="22823" spans="1:2" ht="14.25">
      <c r="A22823" s="30" t="s">
        <v>25318</v>
      </c>
      <c r="B22823" s="30" t="s">
        <v>25319</v>
      </c>
    </row>
    <row r="22824" spans="1:2" ht="14.25">
      <c r="A22824" s="30" t="s">
        <v>25320</v>
      </c>
      <c r="B22824" s="30" t="s">
        <v>25321</v>
      </c>
    </row>
    <row r="22825" spans="1:2" ht="14.25">
      <c r="A22825" s="30" t="s">
        <v>25336</v>
      </c>
      <c r="B22825" s="30" t="s">
        <v>25337</v>
      </c>
    </row>
    <row r="22826" spans="1:2" ht="14.25">
      <c r="A22826" s="30" t="s">
        <v>30152</v>
      </c>
      <c r="B22826" s="30" t="s">
        <v>30153</v>
      </c>
    </row>
    <row r="22827" spans="1:2" ht="14.25">
      <c r="A22827" s="30" t="s">
        <v>30166</v>
      </c>
      <c r="B22827" s="30" t="s">
        <v>30167</v>
      </c>
    </row>
    <row r="22828" spans="1:2" ht="14.25">
      <c r="A22828" s="30" t="s">
        <v>30180</v>
      </c>
      <c r="B22828" s="30" t="s">
        <v>30181</v>
      </c>
    </row>
    <row r="22829" spans="1:2" ht="14.25">
      <c r="A22829" s="30" t="s">
        <v>30182</v>
      </c>
      <c r="B22829" s="30" t="s">
        <v>30183</v>
      </c>
    </row>
    <row r="22830" spans="1:2" ht="14.25">
      <c r="A22830" s="30" t="s">
        <v>30208</v>
      </c>
      <c r="B22830" s="30" t="s">
        <v>30209</v>
      </c>
    </row>
    <row r="22831" spans="1:2" ht="14.25">
      <c r="A22831" s="30" t="s">
        <v>30210</v>
      </c>
      <c r="B22831" s="30" t="s">
        <v>30211</v>
      </c>
    </row>
    <row r="22832" spans="1:2" ht="14.25">
      <c r="A22832" s="30" t="s">
        <v>30238</v>
      </c>
      <c r="B22832" s="30" t="s">
        <v>30239</v>
      </c>
    </row>
    <row r="22833" spans="1:2" ht="14.25">
      <c r="A22833" s="30" t="s">
        <v>30240</v>
      </c>
      <c r="B22833" s="30" t="s">
        <v>30241</v>
      </c>
    </row>
    <row r="22834" spans="1:2" ht="14.25">
      <c r="A22834" s="30" t="s">
        <v>15210</v>
      </c>
      <c r="B22834" s="30" t="s">
        <v>15211</v>
      </c>
    </row>
    <row r="22835" spans="1:2" ht="14.25">
      <c r="A22835" s="30" t="s">
        <v>15212</v>
      </c>
      <c r="B22835" s="30" t="s">
        <v>15213</v>
      </c>
    </row>
    <row r="22836" spans="1:2" ht="14.25">
      <c r="A22836" s="30" t="s">
        <v>15232</v>
      </c>
      <c r="B22836" s="30" t="s">
        <v>15233</v>
      </c>
    </row>
    <row r="22837" spans="1:2" ht="14.25">
      <c r="A22837" s="30" t="s">
        <v>15234</v>
      </c>
      <c r="B22837" s="30" t="s">
        <v>15235</v>
      </c>
    </row>
    <row r="22838" spans="1:2" ht="14.25">
      <c r="A22838" s="30" t="s">
        <v>15252</v>
      </c>
      <c r="B22838" s="30" t="s">
        <v>15253</v>
      </c>
    </row>
    <row r="22839" spans="1:2" ht="14.25">
      <c r="A22839" s="30" t="s">
        <v>15272</v>
      </c>
      <c r="B22839" s="30" t="s">
        <v>15273</v>
      </c>
    </row>
    <row r="22840" spans="1:2" ht="14.25">
      <c r="A22840" s="30" t="s">
        <v>15274</v>
      </c>
      <c r="B22840" s="30" t="s">
        <v>15275</v>
      </c>
    </row>
    <row r="22841" spans="1:2" ht="14.25">
      <c r="A22841" s="30" t="s">
        <v>15294</v>
      </c>
      <c r="B22841" s="30" t="s">
        <v>15295</v>
      </c>
    </row>
    <row r="22842" spans="1:2" ht="14.25">
      <c r="A22842" s="30" t="s">
        <v>15296</v>
      </c>
      <c r="B22842" s="30" t="s">
        <v>15297</v>
      </c>
    </row>
    <row r="22843" spans="1:2" ht="14.25">
      <c r="A22843" s="30" t="s">
        <v>15320</v>
      </c>
      <c r="B22843" s="30" t="s">
        <v>15321</v>
      </c>
    </row>
    <row r="22844" spans="1:2" ht="14.25">
      <c r="A22844" s="30" t="s">
        <v>20738</v>
      </c>
      <c r="B22844" s="30" t="s">
        <v>20739</v>
      </c>
    </row>
    <row r="22845" spans="1:2" ht="14.25">
      <c r="A22845" s="30" t="s">
        <v>20751</v>
      </c>
      <c r="B22845" s="30" t="s">
        <v>20752</v>
      </c>
    </row>
    <row r="22846" spans="1:2" ht="14.25">
      <c r="A22846" s="30" t="s">
        <v>20763</v>
      </c>
      <c r="B22846" s="30" t="s">
        <v>20764</v>
      </c>
    </row>
    <row r="22847" spans="1:2" ht="14.25">
      <c r="A22847" s="30" t="s">
        <v>20785</v>
      </c>
      <c r="B22847" s="30" t="s">
        <v>20786</v>
      </c>
    </row>
    <row r="22848" spans="1:2" ht="14.25">
      <c r="A22848" s="30" t="s">
        <v>20795</v>
      </c>
      <c r="B22848" s="30" t="s">
        <v>20796</v>
      </c>
    </row>
    <row r="22849" spans="1:2" ht="14.25">
      <c r="A22849" s="30" t="s">
        <v>20810</v>
      </c>
      <c r="B22849" s="30" t="s">
        <v>20811</v>
      </c>
    </row>
    <row r="22850" spans="1:2" ht="14.25">
      <c r="A22850" s="30" t="s">
        <v>20812</v>
      </c>
      <c r="B22850" s="30" t="s">
        <v>20813</v>
      </c>
    </row>
    <row r="22851" spans="1:2" ht="14.25">
      <c r="A22851" s="30" t="s">
        <v>25510</v>
      </c>
      <c r="B22851" s="30" t="s">
        <v>25511</v>
      </c>
    </row>
    <row r="22852" spans="1:2" ht="14.25">
      <c r="A22852" s="30" t="s">
        <v>25512</v>
      </c>
      <c r="B22852" s="30" t="s">
        <v>25513</v>
      </c>
    </row>
    <row r="22853" spans="1:2" ht="14.25">
      <c r="A22853" s="30" t="s">
        <v>25524</v>
      </c>
      <c r="B22853" s="30" t="s">
        <v>25525</v>
      </c>
    </row>
    <row r="22854" spans="1:2" ht="14.25">
      <c r="A22854" s="30" t="s">
        <v>25540</v>
      </c>
      <c r="B22854" s="30" t="s">
        <v>25541</v>
      </c>
    </row>
    <row r="22855" spans="1:2" ht="14.25">
      <c r="A22855" s="30" t="s">
        <v>25543</v>
      </c>
      <c r="B22855" s="30" t="s">
        <v>25544</v>
      </c>
    </row>
    <row r="22856" spans="1:2" ht="14.25">
      <c r="A22856" s="30" t="s">
        <v>25560</v>
      </c>
      <c r="B22856" s="30" t="s">
        <v>25561</v>
      </c>
    </row>
    <row r="22857" spans="1:2" ht="14.25">
      <c r="A22857" s="30" t="s">
        <v>25562</v>
      </c>
      <c r="B22857" s="30" t="s">
        <v>25563</v>
      </c>
    </row>
    <row r="22858" spans="1:2" ht="14.25">
      <c r="A22858" s="30" t="s">
        <v>25582</v>
      </c>
      <c r="B22858" s="30" t="s">
        <v>25583</v>
      </c>
    </row>
    <row r="22859" spans="1:2" ht="14.25">
      <c r="A22859" s="30" t="s">
        <v>46874</v>
      </c>
      <c r="B22859" s="30" t="s">
        <v>46875</v>
      </c>
    </row>
    <row r="22860" spans="1:2" ht="14.25">
      <c r="A22860" s="30" t="s">
        <v>25586</v>
      </c>
      <c r="B22860" s="30" t="s">
        <v>25587</v>
      </c>
    </row>
    <row r="22861" spans="1:2" ht="14.25">
      <c r="A22861" s="30" t="s">
        <v>46876</v>
      </c>
      <c r="B22861" s="30" t="s">
        <v>46877</v>
      </c>
    </row>
    <row r="22862" spans="1:2" ht="14.25">
      <c r="A22862" s="30" t="s">
        <v>46878</v>
      </c>
      <c r="B22862" s="30" t="s">
        <v>46879</v>
      </c>
    </row>
    <row r="22863" spans="1:2" ht="14.25">
      <c r="A22863" s="30" t="s">
        <v>46880</v>
      </c>
      <c r="B22863" s="30" t="s">
        <v>46881</v>
      </c>
    </row>
    <row r="22864" spans="1:2" ht="14.25">
      <c r="A22864" s="30" t="s">
        <v>46882</v>
      </c>
      <c r="B22864" s="30" t="s">
        <v>46883</v>
      </c>
    </row>
    <row r="22865" spans="1:2" ht="14.25">
      <c r="A22865" s="30" t="s">
        <v>30484</v>
      </c>
      <c r="B22865" s="30" t="s">
        <v>30485</v>
      </c>
    </row>
    <row r="22866" spans="1:2" ht="14.25">
      <c r="A22866" s="30" t="s">
        <v>30486</v>
      </c>
      <c r="B22866" s="30" t="s">
        <v>30487</v>
      </c>
    </row>
    <row r="22867" spans="1:2" ht="14.25">
      <c r="A22867" s="30" t="s">
        <v>30510</v>
      </c>
      <c r="B22867" s="30" t="s">
        <v>30511</v>
      </c>
    </row>
    <row r="22868" spans="1:2" ht="14.25">
      <c r="A22868" s="30" t="s">
        <v>30528</v>
      </c>
      <c r="B22868" s="30" t="s">
        <v>30529</v>
      </c>
    </row>
    <row r="22869" spans="1:2" ht="14.25">
      <c r="A22869" s="30" t="s">
        <v>30530</v>
      </c>
      <c r="B22869" s="30" t="s">
        <v>30531</v>
      </c>
    </row>
    <row r="22870" spans="1:2" ht="14.25">
      <c r="A22870" s="30" t="s">
        <v>30548</v>
      </c>
      <c r="B22870" s="30" t="s">
        <v>30549</v>
      </c>
    </row>
    <row r="22871" spans="1:2" ht="14.25">
      <c r="A22871" s="30" t="s">
        <v>30550</v>
      </c>
      <c r="B22871" s="30" t="s">
        <v>30551</v>
      </c>
    </row>
    <row r="22872" spans="1:2" ht="14.25">
      <c r="A22872" s="30" t="s">
        <v>30566</v>
      </c>
      <c r="B22872" s="30" t="s">
        <v>30567</v>
      </c>
    </row>
    <row r="22873" spans="1:2" ht="14.25">
      <c r="A22873" s="30" t="s">
        <v>30584</v>
      </c>
      <c r="B22873" s="30" t="s">
        <v>30585</v>
      </c>
    </row>
    <row r="22874" spans="1:2" ht="14.25">
      <c r="A22874" s="30" t="s">
        <v>30586</v>
      </c>
      <c r="B22874" s="30" t="s">
        <v>30587</v>
      </c>
    </row>
    <row r="22875" spans="1:2" ht="14.25">
      <c r="A22875" s="30" t="s">
        <v>15486</v>
      </c>
      <c r="B22875" s="30" t="s">
        <v>15487</v>
      </c>
    </row>
    <row r="22876" spans="1:2" ht="14.25">
      <c r="A22876" s="30" t="s">
        <v>15496</v>
      </c>
      <c r="B22876" s="30" t="s">
        <v>15497</v>
      </c>
    </row>
    <row r="22877" spans="1:2" ht="14.25">
      <c r="A22877" s="30" t="s">
        <v>15498</v>
      </c>
      <c r="B22877" s="30" t="s">
        <v>15499</v>
      </c>
    </row>
    <row r="22878" spans="1:2" ht="14.25">
      <c r="A22878" s="30" t="s">
        <v>15512</v>
      </c>
      <c r="B22878" s="30" t="s">
        <v>15513</v>
      </c>
    </row>
    <row r="22879" spans="1:2" ht="14.25">
      <c r="A22879" s="30" t="s">
        <v>15514</v>
      </c>
      <c r="B22879" s="30" t="s">
        <v>15515</v>
      </c>
    </row>
    <row r="22880" spans="1:2" ht="14.25">
      <c r="A22880" s="30" t="s">
        <v>46884</v>
      </c>
      <c r="B22880" s="30" t="s">
        <v>15532</v>
      </c>
    </row>
    <row r="22881" spans="1:2" ht="14.25">
      <c r="A22881" s="30" t="s">
        <v>15533</v>
      </c>
      <c r="B22881" s="30" t="s">
        <v>15534</v>
      </c>
    </row>
    <row r="22882" spans="1:2" ht="14.25">
      <c r="A22882" s="30" t="s">
        <v>15553</v>
      </c>
      <c r="B22882" s="30" t="s">
        <v>15554</v>
      </c>
    </row>
    <row r="22883" spans="1:2" ht="14.25">
      <c r="A22883" s="30" t="s">
        <v>15555</v>
      </c>
      <c r="B22883" s="30" t="s">
        <v>15556</v>
      </c>
    </row>
    <row r="22884" spans="1:2" ht="14.25">
      <c r="A22884" s="30" t="s">
        <v>15587</v>
      </c>
      <c r="B22884" s="30" t="s">
        <v>15588</v>
      </c>
    </row>
    <row r="22885" spans="1:2" ht="14.25">
      <c r="A22885" s="30" t="s">
        <v>15589</v>
      </c>
      <c r="B22885" s="30" t="s">
        <v>15590</v>
      </c>
    </row>
    <row r="22886" spans="1:2" ht="14.25">
      <c r="A22886" s="30" t="s">
        <v>15611</v>
      </c>
      <c r="B22886" s="30" t="s">
        <v>15612</v>
      </c>
    </row>
    <row r="22887" spans="1:2" ht="14.25">
      <c r="A22887" s="30" t="s">
        <v>15625</v>
      </c>
      <c r="B22887" s="30" t="s">
        <v>15626</v>
      </c>
    </row>
    <row r="22888" spans="1:2" ht="14.25">
      <c r="A22888" s="30" t="s">
        <v>12404</v>
      </c>
      <c r="B22888" s="30" t="s">
        <v>12405</v>
      </c>
    </row>
    <row r="22889" spans="1:2" ht="14.25">
      <c r="A22889" s="30" t="s">
        <v>12424</v>
      </c>
      <c r="B22889" s="30" t="s">
        <v>12425</v>
      </c>
    </row>
    <row r="22890" spans="1:2" ht="14.25">
      <c r="A22890" s="30" t="s">
        <v>12426</v>
      </c>
      <c r="B22890" s="30" t="s">
        <v>12427</v>
      </c>
    </row>
    <row r="22891" spans="1:2" ht="14.25">
      <c r="A22891" s="30" t="s">
        <v>12440</v>
      </c>
      <c r="B22891" s="30" t="s">
        <v>12441</v>
      </c>
    </row>
    <row r="22892" spans="1:2" ht="14.25">
      <c r="A22892" s="30" t="s">
        <v>12442</v>
      </c>
      <c r="B22892" s="30" t="s">
        <v>12443</v>
      </c>
    </row>
    <row r="22893" spans="1:2" ht="14.25">
      <c r="A22893" s="30" t="s">
        <v>12458</v>
      </c>
      <c r="B22893" s="30" t="s">
        <v>12459</v>
      </c>
    </row>
    <row r="22894" spans="1:2" ht="14.25">
      <c r="A22894" s="30" t="s">
        <v>12464</v>
      </c>
      <c r="B22894" s="30" t="s">
        <v>12465</v>
      </c>
    </row>
    <row r="22895" spans="1:2" ht="14.25">
      <c r="A22895" s="30" t="s">
        <v>46885</v>
      </c>
      <c r="B22895" s="30" t="s">
        <v>12475</v>
      </c>
    </row>
    <row r="22896" spans="1:2" ht="14.25">
      <c r="A22896" s="30" t="s">
        <v>12486</v>
      </c>
      <c r="B22896" s="30" t="s">
        <v>12487</v>
      </c>
    </row>
    <row r="22897" spans="1:2" ht="14.25">
      <c r="A22897" s="30" t="s">
        <v>46886</v>
      </c>
      <c r="B22897" s="30" t="s">
        <v>46887</v>
      </c>
    </row>
    <row r="22898" spans="1:2" ht="14.25">
      <c r="A22898" s="30" t="s">
        <v>46888</v>
      </c>
      <c r="B22898" s="30" t="s">
        <v>46889</v>
      </c>
    </row>
    <row r="22899" spans="1:2" ht="14.25">
      <c r="A22899" s="30" t="s">
        <v>46890</v>
      </c>
      <c r="B22899" s="30" t="s">
        <v>4445</v>
      </c>
    </row>
    <row r="22900" spans="1:2" ht="14.25">
      <c r="A22900" s="30" t="s">
        <v>46891</v>
      </c>
      <c r="B22900" s="30" t="s">
        <v>46892</v>
      </c>
    </row>
    <row r="22901" spans="1:2" ht="14.25">
      <c r="A22901" s="30" t="s">
        <v>46893</v>
      </c>
      <c r="B22901" s="30" t="s">
        <v>46894</v>
      </c>
    </row>
    <row r="22902" spans="1:2" ht="14.25">
      <c r="A22902" s="30" t="s">
        <v>46895</v>
      </c>
      <c r="B22902" s="30" t="s">
        <v>46896</v>
      </c>
    </row>
    <row r="22903" spans="1:2" ht="14.25">
      <c r="A22903" s="30" t="s">
        <v>46897</v>
      </c>
      <c r="B22903" s="30" t="s">
        <v>46898</v>
      </c>
    </row>
    <row r="22904" spans="1:2" ht="14.25">
      <c r="A22904" s="30" t="s">
        <v>46899</v>
      </c>
      <c r="B22904" s="30" t="s">
        <v>46900</v>
      </c>
    </row>
    <row r="22905" spans="1:2" ht="14.25">
      <c r="A22905" s="30" t="s">
        <v>46901</v>
      </c>
      <c r="B22905" s="30" t="s">
        <v>46902</v>
      </c>
    </row>
    <row r="22906" spans="1:2" ht="14.25">
      <c r="A22906" s="30" t="s">
        <v>46903</v>
      </c>
      <c r="B22906" s="30" t="s">
        <v>46904</v>
      </c>
    </row>
    <row r="22907" spans="1:2" ht="14.25">
      <c r="A22907" s="30" t="s">
        <v>46905</v>
      </c>
      <c r="B22907" s="30" t="s">
        <v>4456</v>
      </c>
    </row>
    <row r="22908" spans="1:2" ht="14.25">
      <c r="A22908" s="30" t="s">
        <v>46906</v>
      </c>
      <c r="B22908" s="30" t="s">
        <v>42648</v>
      </c>
    </row>
    <row r="22909" spans="1:2" ht="14.25">
      <c r="A22909" s="30" t="s">
        <v>46907</v>
      </c>
      <c r="B22909" s="30" t="s">
        <v>46908</v>
      </c>
    </row>
    <row r="22910" spans="1:2" ht="14.25">
      <c r="A22910" s="30" t="s">
        <v>46909</v>
      </c>
      <c r="B22910" s="30" t="s">
        <v>46910</v>
      </c>
    </row>
    <row r="22911" spans="1:2" ht="14.25">
      <c r="A22911" s="30" t="s">
        <v>46911</v>
      </c>
      <c r="B22911" s="30" t="s">
        <v>3996</v>
      </c>
    </row>
    <row r="22912" spans="1:2" ht="14.25">
      <c r="A22912" s="30" t="s">
        <v>46912</v>
      </c>
      <c r="B22912" s="30" t="s">
        <v>46913</v>
      </c>
    </row>
    <row r="22913" spans="1:2" ht="14.25">
      <c r="A22913" s="30" t="s">
        <v>46914</v>
      </c>
      <c r="B22913" s="30" t="s">
        <v>4287</v>
      </c>
    </row>
    <row r="22914" spans="1:2" ht="14.25">
      <c r="A22914" s="30" t="s">
        <v>46915</v>
      </c>
      <c r="B22914" s="30" t="s">
        <v>46916</v>
      </c>
    </row>
    <row r="22915" spans="1:2" ht="14.25">
      <c r="A22915" s="30" t="s">
        <v>46917</v>
      </c>
      <c r="B22915" s="30" t="s">
        <v>4293</v>
      </c>
    </row>
    <row r="22916" spans="1:2" ht="14.25">
      <c r="A22916" s="30" t="s">
        <v>46918</v>
      </c>
      <c r="B22916" s="30" t="s">
        <v>4295</v>
      </c>
    </row>
    <row r="22917" spans="1:2" ht="14.25">
      <c r="A22917" s="30" t="s">
        <v>46919</v>
      </c>
      <c r="B22917" s="30" t="s">
        <v>4298</v>
      </c>
    </row>
    <row r="22918" spans="1:2" ht="14.25">
      <c r="A22918" s="30" t="s">
        <v>46920</v>
      </c>
      <c r="B22918" s="30" t="s">
        <v>46921</v>
      </c>
    </row>
    <row r="22919" spans="1:2" ht="14.25">
      <c r="A22919" s="30" t="s">
        <v>46922</v>
      </c>
      <c r="B22919" s="30" t="s">
        <v>4306</v>
      </c>
    </row>
    <row r="22920" spans="1:2" ht="14.25">
      <c r="A22920" s="30" t="s">
        <v>46923</v>
      </c>
      <c r="B22920" s="30" t="s">
        <v>46924</v>
      </c>
    </row>
    <row r="22921" spans="1:2" ht="14.25">
      <c r="A22921" s="30" t="s">
        <v>46925</v>
      </c>
      <c r="B22921" s="30" t="s">
        <v>46926</v>
      </c>
    </row>
    <row r="22922" spans="1:2" ht="14.25">
      <c r="A22922" s="30" t="s">
        <v>8105</v>
      </c>
      <c r="B22922" s="30" t="s">
        <v>8106</v>
      </c>
    </row>
    <row r="22923" spans="1:2" ht="14.25">
      <c r="A22923" s="30" t="s">
        <v>8107</v>
      </c>
      <c r="B22923" s="30" t="s">
        <v>8108</v>
      </c>
    </row>
    <row r="22924" spans="1:2" ht="14.25">
      <c r="A22924" s="30" t="s">
        <v>8119</v>
      </c>
      <c r="B22924" s="30" t="s">
        <v>8120</v>
      </c>
    </row>
    <row r="22925" spans="1:2" ht="14.25">
      <c r="A22925" s="30" t="s">
        <v>8127</v>
      </c>
      <c r="B22925" s="30" t="s">
        <v>8128</v>
      </c>
    </row>
    <row r="22926" spans="1:2" ht="14.25">
      <c r="A22926" s="30" t="s">
        <v>8140</v>
      </c>
      <c r="B22926" s="30" t="s">
        <v>8141</v>
      </c>
    </row>
    <row r="22927" spans="1:2" ht="14.25">
      <c r="A22927" s="30" t="s">
        <v>8142</v>
      </c>
      <c r="B22927" s="30" t="s">
        <v>8143</v>
      </c>
    </row>
    <row r="22928" spans="1:2" ht="14.25">
      <c r="A22928" s="30" t="s">
        <v>8160</v>
      </c>
      <c r="B22928" s="30" t="s">
        <v>8161</v>
      </c>
    </row>
    <row r="22929" spans="1:2" ht="14.25">
      <c r="A22929" s="30" t="s">
        <v>8162</v>
      </c>
      <c r="B22929" s="30" t="s">
        <v>8163</v>
      </c>
    </row>
    <row r="22930" spans="1:2" ht="14.25">
      <c r="A22930" s="30" t="s">
        <v>21495</v>
      </c>
      <c r="B22930" s="30" t="s">
        <v>21496</v>
      </c>
    </row>
    <row r="22931" spans="1:2" ht="14.25">
      <c r="A22931" s="30" t="s">
        <v>21497</v>
      </c>
      <c r="B22931" s="30" t="s">
        <v>21498</v>
      </c>
    </row>
    <row r="22932" spans="1:2" ht="14.25">
      <c r="A22932" s="30" t="s">
        <v>32610</v>
      </c>
      <c r="B22932" s="30" t="s">
        <v>32611</v>
      </c>
    </row>
    <row r="22933" spans="1:2" ht="14.25">
      <c r="A22933" s="30" t="s">
        <v>32612</v>
      </c>
      <c r="B22933" s="30" t="s">
        <v>32613</v>
      </c>
    </row>
    <row r="22934" spans="1:2" ht="14.25">
      <c r="A22934" s="30" t="s">
        <v>32614</v>
      </c>
      <c r="B22934" s="30" t="s">
        <v>32615</v>
      </c>
    </row>
    <row r="22935" spans="1:2" ht="14.25">
      <c r="A22935" s="30" t="s">
        <v>32616</v>
      </c>
      <c r="B22935" s="30" t="s">
        <v>32617</v>
      </c>
    </row>
    <row r="22936" spans="1:2" ht="14.25">
      <c r="A22936" s="30" t="s">
        <v>32618</v>
      </c>
      <c r="B22936" s="30" t="s">
        <v>32619</v>
      </c>
    </row>
    <row r="22937" spans="1:2" ht="14.25">
      <c r="A22937" s="30" t="s">
        <v>32620</v>
      </c>
      <c r="B22937" s="30" t="s">
        <v>32621</v>
      </c>
    </row>
    <row r="22938" spans="1:2" ht="14.25">
      <c r="A22938" s="30" t="s">
        <v>32622</v>
      </c>
      <c r="B22938" s="30" t="s">
        <v>32623</v>
      </c>
    </row>
    <row r="22939" spans="1:2" ht="14.25">
      <c r="A22939" s="30" t="s">
        <v>32624</v>
      </c>
      <c r="B22939" s="30" t="s">
        <v>32625</v>
      </c>
    </row>
    <row r="22940" spans="1:2" ht="14.25">
      <c r="A22940" s="30" t="s">
        <v>32626</v>
      </c>
      <c r="B22940" s="30" t="s">
        <v>32627</v>
      </c>
    </row>
    <row r="22941" spans="1:2" ht="14.25">
      <c r="A22941" s="30" t="s">
        <v>32628</v>
      </c>
      <c r="B22941" s="30" t="s">
        <v>32629</v>
      </c>
    </row>
    <row r="22942" spans="1:2" ht="14.25">
      <c r="A22942" s="30" t="s">
        <v>32630</v>
      </c>
      <c r="B22942" s="30" t="s">
        <v>32631</v>
      </c>
    </row>
    <row r="22943" spans="1:2" ht="14.25">
      <c r="A22943" s="30" t="s">
        <v>32632</v>
      </c>
      <c r="B22943" s="30" t="s">
        <v>32633</v>
      </c>
    </row>
    <row r="22944" spans="1:2" ht="14.25">
      <c r="A22944" s="30" t="s">
        <v>32634</v>
      </c>
      <c r="B22944" s="30" t="s">
        <v>32635</v>
      </c>
    </row>
    <row r="22945" spans="1:2" ht="14.25">
      <c r="A22945" s="30" t="s">
        <v>32636</v>
      </c>
      <c r="B22945" s="30" t="s">
        <v>32637</v>
      </c>
    </row>
    <row r="22946" spans="1:2" ht="14.25">
      <c r="A22946" s="30" t="s">
        <v>32638</v>
      </c>
      <c r="B22946" s="30" t="s">
        <v>32639</v>
      </c>
    </row>
    <row r="22947" spans="1:2" ht="14.25">
      <c r="A22947" s="30" t="s">
        <v>32640</v>
      </c>
      <c r="B22947" s="30" t="s">
        <v>32641</v>
      </c>
    </row>
    <row r="22948" spans="1:2" ht="14.25">
      <c r="A22948" s="30" t="s">
        <v>32642</v>
      </c>
      <c r="B22948" s="30" t="s">
        <v>32643</v>
      </c>
    </row>
    <row r="22949" spans="1:2" ht="14.25">
      <c r="A22949" s="30" t="s">
        <v>32644</v>
      </c>
      <c r="B22949" s="30" t="s">
        <v>32645</v>
      </c>
    </row>
    <row r="22950" spans="1:2" ht="14.25">
      <c r="A22950" s="30" t="s">
        <v>32646</v>
      </c>
      <c r="B22950" s="30" t="s">
        <v>32647</v>
      </c>
    </row>
    <row r="22951" spans="1:2" ht="14.25">
      <c r="A22951" s="30" t="s">
        <v>32648</v>
      </c>
      <c r="B22951" s="30" t="s">
        <v>32649</v>
      </c>
    </row>
    <row r="22952" spans="1:2" ht="14.25">
      <c r="A22952" s="30" t="s">
        <v>32650</v>
      </c>
      <c r="B22952" s="30" t="s">
        <v>32651</v>
      </c>
    </row>
    <row r="22953" spans="1:2" ht="14.25">
      <c r="A22953" s="30" t="s">
        <v>32652</v>
      </c>
      <c r="B22953" s="30" t="s">
        <v>32653</v>
      </c>
    </row>
    <row r="22954" spans="1:2" ht="14.25">
      <c r="A22954" s="30" t="s">
        <v>32654</v>
      </c>
      <c r="B22954" s="30" t="s">
        <v>32655</v>
      </c>
    </row>
    <row r="22955" spans="1:2" ht="14.25">
      <c r="A22955" s="30" t="s">
        <v>32656</v>
      </c>
      <c r="B22955" s="30" t="s">
        <v>32657</v>
      </c>
    </row>
    <row r="22956" spans="1:2" ht="14.25">
      <c r="A22956" s="30" t="s">
        <v>32658</v>
      </c>
      <c r="B22956" s="30" t="s">
        <v>32659</v>
      </c>
    </row>
    <row r="22957" spans="1:2" ht="14.25">
      <c r="A22957" s="30" t="s">
        <v>32660</v>
      </c>
      <c r="B22957" s="30" t="s">
        <v>32661</v>
      </c>
    </row>
    <row r="22958" spans="1:2" ht="14.25">
      <c r="A22958" s="30" t="s">
        <v>32662</v>
      </c>
      <c r="B22958" s="30" t="s">
        <v>32663</v>
      </c>
    </row>
    <row r="22959" spans="1:2" ht="14.25">
      <c r="A22959" s="30" t="s">
        <v>32664</v>
      </c>
      <c r="B22959" s="30" t="s">
        <v>32665</v>
      </c>
    </row>
    <row r="22960" spans="1:2" ht="14.25">
      <c r="A22960" s="30" t="s">
        <v>32666</v>
      </c>
      <c r="B22960" s="30" t="s">
        <v>32667</v>
      </c>
    </row>
    <row r="22961" spans="1:2" ht="14.25">
      <c r="A22961" s="30" t="s">
        <v>32668</v>
      </c>
      <c r="B22961" s="30" t="s">
        <v>32669</v>
      </c>
    </row>
    <row r="22962" spans="1:2" ht="14.25">
      <c r="A22962" s="30" t="s">
        <v>32670</v>
      </c>
      <c r="B22962" s="30" t="s">
        <v>32671</v>
      </c>
    </row>
    <row r="22963" spans="1:2" ht="14.25">
      <c r="A22963" s="30" t="s">
        <v>32672</v>
      </c>
      <c r="B22963" s="30" t="s">
        <v>32673</v>
      </c>
    </row>
    <row r="22964" spans="1:2" ht="14.25">
      <c r="A22964" s="30" t="s">
        <v>32674</v>
      </c>
      <c r="B22964" s="30" t="s">
        <v>32675</v>
      </c>
    </row>
    <row r="22965" spans="1:2" ht="14.25">
      <c r="A22965" s="30" t="s">
        <v>32676</v>
      </c>
      <c r="B22965" s="30" t="s">
        <v>32677</v>
      </c>
    </row>
    <row r="22966" spans="1:2" ht="14.25">
      <c r="A22966" s="30" t="s">
        <v>32678</v>
      </c>
      <c r="B22966" s="30" t="s">
        <v>32679</v>
      </c>
    </row>
    <row r="22967" spans="1:2" ht="14.25">
      <c r="A22967" s="30" t="s">
        <v>32680</v>
      </c>
      <c r="B22967" s="30" t="s">
        <v>32681</v>
      </c>
    </row>
    <row r="22968" spans="1:2" ht="14.25">
      <c r="A22968" s="30" t="s">
        <v>32682</v>
      </c>
      <c r="B22968" s="30" t="s">
        <v>32683</v>
      </c>
    </row>
    <row r="22969" spans="1:2" ht="14.25">
      <c r="A22969" s="30" t="s">
        <v>32684</v>
      </c>
      <c r="B22969" s="30" t="s">
        <v>32685</v>
      </c>
    </row>
    <row r="22970" spans="1:2" ht="14.25">
      <c r="A22970" s="30" t="s">
        <v>32686</v>
      </c>
      <c r="B22970" s="30" t="s">
        <v>32687</v>
      </c>
    </row>
    <row r="22971" spans="1:2" ht="14.25">
      <c r="A22971" s="30" t="s">
        <v>32688</v>
      </c>
      <c r="B22971" s="30" t="s">
        <v>32689</v>
      </c>
    </row>
    <row r="22972" spans="1:2" ht="14.25">
      <c r="A22972" s="30" t="s">
        <v>32690</v>
      </c>
      <c r="B22972" s="30" t="s">
        <v>32691</v>
      </c>
    </row>
    <row r="22973" spans="1:2" ht="14.25">
      <c r="A22973" s="30" t="s">
        <v>32692</v>
      </c>
      <c r="B22973" s="30" t="s">
        <v>32693</v>
      </c>
    </row>
    <row r="22974" spans="1:2" ht="14.25">
      <c r="A22974" s="30" t="s">
        <v>32694</v>
      </c>
      <c r="B22974" s="30" t="s">
        <v>46927</v>
      </c>
    </row>
    <row r="22975" spans="1:2" ht="14.25">
      <c r="A22975" s="30" t="s">
        <v>32695</v>
      </c>
      <c r="B22975" s="30" t="s">
        <v>32696</v>
      </c>
    </row>
    <row r="22976" spans="1:2" ht="14.25">
      <c r="A22976" s="30" t="s">
        <v>32697</v>
      </c>
      <c r="B22976" s="30" t="s">
        <v>32698</v>
      </c>
    </row>
    <row r="22977" spans="1:2" ht="14.25">
      <c r="A22977" s="30" t="s">
        <v>32699</v>
      </c>
      <c r="B22977" s="30" t="s">
        <v>32700</v>
      </c>
    </row>
    <row r="22978" spans="1:2" ht="14.25">
      <c r="A22978" s="30" t="s">
        <v>32701</v>
      </c>
      <c r="B22978" s="30" t="s">
        <v>32702</v>
      </c>
    </row>
    <row r="22979" spans="1:2" ht="14.25">
      <c r="A22979" s="30" t="s">
        <v>32703</v>
      </c>
      <c r="B22979" s="30" t="s">
        <v>32704</v>
      </c>
    </row>
    <row r="22980" spans="1:2" ht="14.25">
      <c r="A22980" s="30" t="s">
        <v>32705</v>
      </c>
      <c r="B22980" s="30" t="s">
        <v>32706</v>
      </c>
    </row>
    <row r="22981" spans="1:2" ht="14.25">
      <c r="A22981" s="30" t="s">
        <v>32707</v>
      </c>
      <c r="B22981" s="30" t="s">
        <v>32708</v>
      </c>
    </row>
    <row r="22982" spans="1:2" ht="14.25">
      <c r="A22982" s="30" t="s">
        <v>32709</v>
      </c>
      <c r="B22982" s="30" t="s">
        <v>32710</v>
      </c>
    </row>
    <row r="22983" spans="1:2" ht="14.25">
      <c r="A22983" s="30" t="s">
        <v>32711</v>
      </c>
      <c r="B22983" s="30" t="s">
        <v>32712</v>
      </c>
    </row>
    <row r="22984" spans="1:2" ht="14.25">
      <c r="A22984" s="30" t="s">
        <v>32713</v>
      </c>
      <c r="B22984" s="30" t="s">
        <v>32714</v>
      </c>
    </row>
    <row r="22985" spans="1:2" ht="14.25">
      <c r="A22985" s="30" t="s">
        <v>35229</v>
      </c>
      <c r="B22985" s="30" t="s">
        <v>35230</v>
      </c>
    </row>
    <row r="22986" spans="1:2" ht="14.25">
      <c r="A22986" s="30" t="s">
        <v>35231</v>
      </c>
      <c r="B22986" s="30" t="s">
        <v>35232</v>
      </c>
    </row>
    <row r="22987" spans="1:2" ht="14.25">
      <c r="A22987" s="30" t="s">
        <v>35233</v>
      </c>
      <c r="B22987" s="30" t="s">
        <v>35234</v>
      </c>
    </row>
    <row r="22988" spans="1:2" ht="14.25">
      <c r="A22988" s="30" t="s">
        <v>35237</v>
      </c>
      <c r="B22988" s="30" t="s">
        <v>35238</v>
      </c>
    </row>
    <row r="22989" spans="1:2" ht="14.25">
      <c r="A22989" s="30" t="s">
        <v>35239</v>
      </c>
      <c r="B22989" s="30" t="s">
        <v>35240</v>
      </c>
    </row>
    <row r="22990" spans="1:2" ht="14.25">
      <c r="A22990" s="30" t="s">
        <v>35241</v>
      </c>
      <c r="B22990" s="30" t="s">
        <v>35242</v>
      </c>
    </row>
    <row r="22991" spans="1:2" ht="14.25">
      <c r="A22991" s="30" t="s">
        <v>35243</v>
      </c>
      <c r="B22991" s="30" t="s">
        <v>35244</v>
      </c>
    </row>
    <row r="22992" spans="1:2" ht="14.25">
      <c r="A22992" s="30" t="s">
        <v>35245</v>
      </c>
      <c r="B22992" s="30" t="s">
        <v>35246</v>
      </c>
    </row>
    <row r="22993" spans="1:2" ht="14.25">
      <c r="A22993" s="30" t="s">
        <v>35247</v>
      </c>
      <c r="B22993" s="30" t="s">
        <v>35248</v>
      </c>
    </row>
    <row r="22994" spans="1:2" ht="14.25">
      <c r="A22994" s="30" t="s">
        <v>35249</v>
      </c>
      <c r="B22994" s="30" t="s">
        <v>35250</v>
      </c>
    </row>
    <row r="22995" spans="1:2" ht="14.25">
      <c r="A22995" s="30" t="s">
        <v>35255</v>
      </c>
      <c r="B22995" s="30" t="s">
        <v>35256</v>
      </c>
    </row>
    <row r="22996" spans="1:2" ht="14.25">
      <c r="A22996" s="30" t="s">
        <v>35257</v>
      </c>
      <c r="B22996" s="30" t="s">
        <v>35258</v>
      </c>
    </row>
    <row r="22997" spans="1:2" ht="14.25">
      <c r="A22997" s="30" t="s">
        <v>35259</v>
      </c>
      <c r="B22997" s="30" t="s">
        <v>35260</v>
      </c>
    </row>
    <row r="22998" spans="1:2" ht="14.25">
      <c r="A22998" s="30" t="s">
        <v>35261</v>
      </c>
      <c r="B22998" s="30" t="s">
        <v>35262</v>
      </c>
    </row>
    <row r="22999" spans="1:2" ht="14.25">
      <c r="A22999" s="30" t="s">
        <v>35263</v>
      </c>
      <c r="B22999" s="30" t="s">
        <v>35264</v>
      </c>
    </row>
    <row r="23000" spans="1:2" ht="14.25">
      <c r="A23000" s="30" t="s">
        <v>35265</v>
      </c>
      <c r="B23000" s="30" t="s">
        <v>35266</v>
      </c>
    </row>
    <row r="23001" spans="1:2" ht="14.25">
      <c r="A23001" s="30" t="s">
        <v>35267</v>
      </c>
      <c r="B23001" s="30" t="s">
        <v>35268</v>
      </c>
    </row>
    <row r="23002" spans="1:2" ht="14.25">
      <c r="A23002" s="30" t="s">
        <v>35271</v>
      </c>
      <c r="B23002" s="30" t="s">
        <v>35272</v>
      </c>
    </row>
    <row r="23003" spans="1:2" ht="14.25">
      <c r="A23003" s="30" t="s">
        <v>35273</v>
      </c>
      <c r="B23003" s="30" t="s">
        <v>35274</v>
      </c>
    </row>
    <row r="23004" spans="1:2" ht="14.25">
      <c r="A23004" s="30" t="s">
        <v>35275</v>
      </c>
      <c r="B23004" s="30" t="s">
        <v>35276</v>
      </c>
    </row>
    <row r="23005" spans="1:2" ht="14.25">
      <c r="A23005" s="30" t="s">
        <v>35277</v>
      </c>
      <c r="B23005" s="30" t="s">
        <v>35278</v>
      </c>
    </row>
    <row r="23006" spans="1:2" ht="14.25">
      <c r="A23006" s="30" t="s">
        <v>35279</v>
      </c>
      <c r="B23006" s="30" t="s">
        <v>35280</v>
      </c>
    </row>
    <row r="23007" spans="1:2" ht="14.25">
      <c r="A23007" s="30" t="s">
        <v>35281</v>
      </c>
      <c r="B23007" s="30" t="s">
        <v>35282</v>
      </c>
    </row>
    <row r="23008" spans="1:2" ht="14.25">
      <c r="A23008" s="30" t="s">
        <v>35287</v>
      </c>
      <c r="B23008" s="30" t="s">
        <v>35288</v>
      </c>
    </row>
    <row r="23009" spans="1:2" ht="14.25">
      <c r="A23009" s="30" t="s">
        <v>35289</v>
      </c>
      <c r="B23009" s="30" t="s">
        <v>35290</v>
      </c>
    </row>
    <row r="23010" spans="1:2" ht="14.25">
      <c r="A23010" s="30" t="s">
        <v>46928</v>
      </c>
      <c r="B23010" s="30" t="s">
        <v>46929</v>
      </c>
    </row>
    <row r="23011" spans="1:2" ht="14.25">
      <c r="A23011" s="30" t="s">
        <v>46930</v>
      </c>
      <c r="B23011" s="30" t="s">
        <v>46931</v>
      </c>
    </row>
    <row r="23012" spans="1:2" ht="14.25">
      <c r="A23012" s="30" t="s">
        <v>35291</v>
      </c>
      <c r="B23012" s="30" t="s">
        <v>35292</v>
      </c>
    </row>
    <row r="23013" spans="1:2" ht="14.25">
      <c r="A23013" s="30" t="s">
        <v>35293</v>
      </c>
      <c r="B23013" s="30" t="s">
        <v>35294</v>
      </c>
    </row>
    <row r="23014" spans="1:2" ht="14.25">
      <c r="A23014" s="30" t="s">
        <v>35295</v>
      </c>
      <c r="B23014" s="30" t="s">
        <v>35296</v>
      </c>
    </row>
    <row r="23015" spans="1:2" ht="14.25">
      <c r="A23015" s="30" t="s">
        <v>35297</v>
      </c>
      <c r="B23015" s="30" t="s">
        <v>35298</v>
      </c>
    </row>
    <row r="23016" spans="1:2" ht="14.25">
      <c r="A23016" s="30" t="s">
        <v>35299</v>
      </c>
      <c r="B23016" s="30" t="s">
        <v>35300</v>
      </c>
    </row>
    <row r="23017" spans="1:2" ht="14.25">
      <c r="A23017" s="30" t="s">
        <v>35303</v>
      </c>
      <c r="B23017" s="30" t="s">
        <v>35304</v>
      </c>
    </row>
    <row r="23018" spans="1:2" ht="14.25">
      <c r="A23018" s="30" t="s">
        <v>35305</v>
      </c>
      <c r="B23018" s="30" t="s">
        <v>35306</v>
      </c>
    </row>
    <row r="23019" spans="1:2" ht="14.25">
      <c r="A23019" s="30" t="s">
        <v>35307</v>
      </c>
      <c r="B23019" s="30" t="s">
        <v>35308</v>
      </c>
    </row>
    <row r="23020" spans="1:2" ht="14.25">
      <c r="A23020" s="30" t="s">
        <v>35309</v>
      </c>
      <c r="B23020" s="30" t="s">
        <v>35310</v>
      </c>
    </row>
    <row r="23021" spans="1:2" ht="14.25">
      <c r="A23021" s="30" t="s">
        <v>35311</v>
      </c>
      <c r="B23021" s="30" t="s">
        <v>35312</v>
      </c>
    </row>
    <row r="23022" spans="1:2" ht="14.25">
      <c r="A23022" s="30" t="s">
        <v>35313</v>
      </c>
      <c r="B23022" s="30" t="s">
        <v>35314</v>
      </c>
    </row>
    <row r="23023" spans="1:2" ht="14.25">
      <c r="A23023" s="30" t="s">
        <v>35319</v>
      </c>
      <c r="B23023" s="30" t="s">
        <v>35320</v>
      </c>
    </row>
    <row r="23024" spans="1:2" ht="14.25">
      <c r="A23024" s="30" t="s">
        <v>35321</v>
      </c>
      <c r="B23024" s="30" t="s">
        <v>35322</v>
      </c>
    </row>
    <row r="23025" spans="1:2" ht="14.25">
      <c r="A23025" s="30" t="s">
        <v>35323</v>
      </c>
      <c r="B23025" s="30" t="s">
        <v>35324</v>
      </c>
    </row>
    <row r="23026" spans="1:2" ht="14.25">
      <c r="A23026" s="30" t="s">
        <v>35325</v>
      </c>
      <c r="B23026" s="30" t="s">
        <v>35326</v>
      </c>
    </row>
    <row r="23027" spans="1:2" ht="14.25">
      <c r="A23027" s="30" t="s">
        <v>35327</v>
      </c>
      <c r="B23027" s="30" t="s">
        <v>35328</v>
      </c>
    </row>
    <row r="23028" spans="1:2" ht="14.25">
      <c r="A23028" s="30" t="s">
        <v>35329</v>
      </c>
      <c r="B23028" s="30" t="s">
        <v>35330</v>
      </c>
    </row>
    <row r="23029" spans="1:2" ht="14.25">
      <c r="A23029" s="30" t="s">
        <v>35331</v>
      </c>
      <c r="B23029" s="30" t="s">
        <v>35332</v>
      </c>
    </row>
    <row r="23030" spans="1:2" ht="14.25">
      <c r="A23030" s="30" t="s">
        <v>35333</v>
      </c>
      <c r="B23030" s="30" t="s">
        <v>35334</v>
      </c>
    </row>
    <row r="23031" spans="1:2" ht="14.25">
      <c r="A23031" s="30" t="s">
        <v>35335</v>
      </c>
      <c r="B23031" s="30" t="s">
        <v>35336</v>
      </c>
    </row>
    <row r="23032" spans="1:2" ht="14.25">
      <c r="A23032" s="30" t="s">
        <v>35341</v>
      </c>
      <c r="B23032" s="30" t="s">
        <v>35342</v>
      </c>
    </row>
    <row r="23033" spans="1:2" ht="14.25">
      <c r="A23033" s="30" t="s">
        <v>35343</v>
      </c>
      <c r="B23033" s="30" t="s">
        <v>35344</v>
      </c>
    </row>
    <row r="23034" spans="1:2" ht="14.25">
      <c r="A23034" s="30" t="s">
        <v>35345</v>
      </c>
      <c r="B23034" s="30" t="s">
        <v>35346</v>
      </c>
    </row>
    <row r="23035" spans="1:2" ht="14.25">
      <c r="A23035" s="30" t="s">
        <v>35347</v>
      </c>
      <c r="B23035" s="30" t="s">
        <v>35348</v>
      </c>
    </row>
    <row r="23036" spans="1:2" ht="14.25">
      <c r="A23036" s="30" t="s">
        <v>35349</v>
      </c>
      <c r="B23036" s="30" t="s">
        <v>35350</v>
      </c>
    </row>
    <row r="23037" spans="1:2" ht="14.25">
      <c r="A23037" s="30" t="s">
        <v>12492</v>
      </c>
      <c r="B23037" s="30" t="s">
        <v>12493</v>
      </c>
    </row>
    <row r="23038" spans="1:2" ht="14.25">
      <c r="A23038" s="30" t="s">
        <v>32558</v>
      </c>
      <c r="B23038" s="30" t="s">
        <v>32559</v>
      </c>
    </row>
    <row r="23039" spans="1:2" ht="14.25">
      <c r="A23039" s="30" t="s">
        <v>32560</v>
      </c>
      <c r="B23039" s="30" t="s">
        <v>32561</v>
      </c>
    </row>
    <row r="23040" spans="1:2" ht="14.25">
      <c r="A23040" s="30" t="s">
        <v>32562</v>
      </c>
      <c r="B23040" s="30" t="s">
        <v>32563</v>
      </c>
    </row>
    <row r="23041" spans="1:2" ht="14.25">
      <c r="A23041" s="30" t="s">
        <v>32564</v>
      </c>
      <c r="B23041" s="30" t="s">
        <v>32565</v>
      </c>
    </row>
    <row r="23042" spans="1:2" ht="14.25">
      <c r="A23042" s="30" t="s">
        <v>32566</v>
      </c>
      <c r="B23042" s="30" t="s">
        <v>32567</v>
      </c>
    </row>
    <row r="23043" spans="1:2" ht="14.25">
      <c r="A23043" s="30" t="s">
        <v>32568</v>
      </c>
      <c r="B23043" s="30" t="s">
        <v>32569</v>
      </c>
    </row>
    <row r="23044" spans="1:2" ht="14.25">
      <c r="A23044" s="30" t="s">
        <v>32570</v>
      </c>
      <c r="B23044" s="30" t="s">
        <v>32571</v>
      </c>
    </row>
    <row r="23045" spans="1:2" ht="14.25">
      <c r="A23045" s="30" t="s">
        <v>32572</v>
      </c>
      <c r="B23045" s="30" t="s">
        <v>32573</v>
      </c>
    </row>
    <row r="23046" spans="1:2" ht="14.25">
      <c r="A23046" s="30" t="s">
        <v>32574</v>
      </c>
      <c r="B23046" s="30" t="s">
        <v>32575</v>
      </c>
    </row>
    <row r="23047" spans="1:2" ht="14.25">
      <c r="A23047" s="30" t="s">
        <v>32576</v>
      </c>
      <c r="B23047" s="30" t="s">
        <v>32577</v>
      </c>
    </row>
    <row r="23048" spans="1:2" ht="14.25">
      <c r="A23048" s="30" t="s">
        <v>32578</v>
      </c>
      <c r="B23048" s="30" t="s">
        <v>32579</v>
      </c>
    </row>
    <row r="23049" spans="1:2" ht="14.25">
      <c r="A23049" s="30" t="s">
        <v>32580</v>
      </c>
      <c r="B23049" s="30" t="s">
        <v>32581</v>
      </c>
    </row>
    <row r="23050" spans="1:2" ht="14.25">
      <c r="A23050" s="30" t="s">
        <v>32582</v>
      </c>
      <c r="B23050" s="30" t="s">
        <v>32583</v>
      </c>
    </row>
    <row r="23051" spans="1:2" ht="14.25">
      <c r="A23051" s="30" t="s">
        <v>32584</v>
      </c>
      <c r="B23051" s="30" t="s">
        <v>32585</v>
      </c>
    </row>
    <row r="23052" spans="1:2" ht="14.25">
      <c r="A23052" s="30" t="s">
        <v>32586</v>
      </c>
      <c r="B23052" s="30" t="s">
        <v>32587</v>
      </c>
    </row>
    <row r="23053" spans="1:2" ht="14.25">
      <c r="A23053" s="30" t="s">
        <v>32588</v>
      </c>
      <c r="B23053" s="30" t="s">
        <v>32589</v>
      </c>
    </row>
    <row r="23054" spans="1:2" ht="14.25">
      <c r="A23054" s="30" t="s">
        <v>32590</v>
      </c>
      <c r="B23054" s="30" t="s">
        <v>32591</v>
      </c>
    </row>
    <row r="23055" spans="1:2" ht="14.25">
      <c r="A23055" s="30" t="s">
        <v>32592</v>
      </c>
      <c r="B23055" s="30" t="s">
        <v>32593</v>
      </c>
    </row>
    <row r="23056" spans="1:2" ht="14.25">
      <c r="A23056" s="30" t="s">
        <v>32594</v>
      </c>
      <c r="B23056" s="30" t="s">
        <v>32595</v>
      </c>
    </row>
    <row r="23057" spans="1:2" ht="14.25">
      <c r="A23057" s="30" t="s">
        <v>32596</v>
      </c>
      <c r="B23057" s="30" t="s">
        <v>32597</v>
      </c>
    </row>
    <row r="23058" spans="1:2" ht="14.25">
      <c r="A23058" s="30" t="s">
        <v>32598</v>
      </c>
      <c r="B23058" s="30" t="s">
        <v>32599</v>
      </c>
    </row>
    <row r="23059" spans="1:2" ht="14.25">
      <c r="A23059" s="30" t="s">
        <v>32600</v>
      </c>
      <c r="B23059" s="30" t="s">
        <v>32601</v>
      </c>
    </row>
    <row r="23060" spans="1:2" ht="14.25">
      <c r="A23060" s="30" t="s">
        <v>32602</v>
      </c>
      <c r="B23060" s="30" t="s">
        <v>32603</v>
      </c>
    </row>
    <row r="23061" spans="1:2" ht="14.25">
      <c r="A23061" s="30" t="s">
        <v>32604</v>
      </c>
      <c r="B23061" s="30" t="s">
        <v>32605</v>
      </c>
    </row>
    <row r="23062" spans="1:2" ht="14.25">
      <c r="A23062" s="30" t="s">
        <v>32606</v>
      </c>
      <c r="B23062" s="30" t="s">
        <v>32607</v>
      </c>
    </row>
    <row r="23063" spans="1:2" ht="14.25">
      <c r="A23063" s="30" t="s">
        <v>32608</v>
      </c>
      <c r="B23063" s="30" t="s">
        <v>32609</v>
      </c>
    </row>
    <row r="23064" spans="1:2" ht="14.25">
      <c r="A23064" s="30" t="s">
        <v>32715</v>
      </c>
      <c r="B23064" s="30" t="s">
        <v>32716</v>
      </c>
    </row>
    <row r="23065" spans="1:2" ht="14.25">
      <c r="A23065" s="30" t="s">
        <v>32717</v>
      </c>
      <c r="B23065" s="30" t="s">
        <v>32718</v>
      </c>
    </row>
    <row r="23066" spans="1:2" ht="14.25">
      <c r="A23066" s="30" t="s">
        <v>32719</v>
      </c>
      <c r="B23066" s="30" t="s">
        <v>32720</v>
      </c>
    </row>
    <row r="23067" spans="1:2" ht="14.25">
      <c r="A23067" s="30" t="s">
        <v>32721</v>
      </c>
      <c r="B23067" s="30" t="s">
        <v>32722</v>
      </c>
    </row>
    <row r="23068" spans="1:2" ht="14.25">
      <c r="A23068" s="30" t="s">
        <v>32723</v>
      </c>
      <c r="B23068" s="30" t="s">
        <v>32724</v>
      </c>
    </row>
    <row r="23069" spans="1:2" ht="14.25">
      <c r="A23069" s="30" t="s">
        <v>32725</v>
      </c>
      <c r="B23069" s="30" t="s">
        <v>32726</v>
      </c>
    </row>
    <row r="23070" spans="1:2" ht="14.25">
      <c r="A23070" s="30" t="s">
        <v>32727</v>
      </c>
      <c r="B23070" s="30" t="s">
        <v>32728</v>
      </c>
    </row>
    <row r="23071" spans="1:2" ht="14.25">
      <c r="A23071" s="30" t="s">
        <v>32729</v>
      </c>
      <c r="B23071" s="30" t="s">
        <v>32730</v>
      </c>
    </row>
    <row r="23072" spans="1:2" ht="14.25">
      <c r="A23072" s="30" t="s">
        <v>32731</v>
      </c>
      <c r="B23072" s="30" t="s">
        <v>32732</v>
      </c>
    </row>
    <row r="23073" spans="1:2" ht="14.25">
      <c r="A23073" s="30" t="s">
        <v>32733</v>
      </c>
      <c r="B23073" s="30" t="s">
        <v>32734</v>
      </c>
    </row>
    <row r="23074" spans="1:2" ht="14.25">
      <c r="A23074" s="30" t="s">
        <v>32735</v>
      </c>
      <c r="B23074" s="30" t="s">
        <v>32736</v>
      </c>
    </row>
    <row r="23075" spans="1:2" ht="14.25">
      <c r="A23075" s="30" t="s">
        <v>32737</v>
      </c>
      <c r="B23075" s="30" t="s">
        <v>32738</v>
      </c>
    </row>
    <row r="23076" spans="1:2" ht="14.25">
      <c r="A23076" s="30" t="s">
        <v>32739</v>
      </c>
      <c r="B23076" s="30" t="s">
        <v>32740</v>
      </c>
    </row>
    <row r="23077" spans="1:2" ht="14.25">
      <c r="A23077" s="30" t="s">
        <v>46932</v>
      </c>
      <c r="B23077" s="30" t="s">
        <v>46933</v>
      </c>
    </row>
    <row r="23078" spans="1:2" ht="14.25">
      <c r="A23078" s="30" t="s">
        <v>46934</v>
      </c>
      <c r="B23078" s="30" t="s">
        <v>46935</v>
      </c>
    </row>
    <row r="23079" spans="1:2" ht="14.25">
      <c r="A23079" s="30" t="s">
        <v>16055</v>
      </c>
      <c r="B23079" s="30" t="s">
        <v>16056</v>
      </c>
    </row>
    <row r="23080" spans="1:2" ht="14.25">
      <c r="A23080" s="30" t="s">
        <v>16057</v>
      </c>
      <c r="B23080" s="30" t="s">
        <v>16058</v>
      </c>
    </row>
    <row r="23081" spans="1:2" ht="14.25">
      <c r="A23081" s="30" t="s">
        <v>16059</v>
      </c>
      <c r="B23081" s="30" t="s">
        <v>16060</v>
      </c>
    </row>
    <row r="23082" spans="1:2" ht="14.25">
      <c r="A23082" s="30" t="s">
        <v>16061</v>
      </c>
      <c r="B23082" s="30" t="s">
        <v>16062</v>
      </c>
    </row>
    <row r="23083" spans="1:2" ht="14.25">
      <c r="A23083" s="30" t="s">
        <v>16063</v>
      </c>
      <c r="B23083" s="30" t="s">
        <v>16064</v>
      </c>
    </row>
    <row r="23084" spans="1:2" ht="14.25">
      <c r="A23084" s="30" t="s">
        <v>16065</v>
      </c>
      <c r="B23084" s="30" t="s">
        <v>16066</v>
      </c>
    </row>
    <row r="23085" spans="1:2" ht="14.25">
      <c r="A23085" s="30" t="s">
        <v>16067</v>
      </c>
      <c r="B23085" s="30" t="s">
        <v>16068</v>
      </c>
    </row>
    <row r="23086" spans="1:2" ht="14.25">
      <c r="A23086" s="30" t="s">
        <v>16069</v>
      </c>
      <c r="B23086" s="30" t="s">
        <v>16070</v>
      </c>
    </row>
    <row r="23087" spans="1:2" ht="14.25">
      <c r="A23087" s="30" t="s">
        <v>16071</v>
      </c>
      <c r="B23087" s="30" t="s">
        <v>16072</v>
      </c>
    </row>
    <row r="23088" spans="1:2" ht="14.25">
      <c r="A23088" s="30" t="s">
        <v>16073</v>
      </c>
      <c r="B23088" s="30" t="s">
        <v>16074</v>
      </c>
    </row>
    <row r="23089" spans="1:2" ht="14.25">
      <c r="A23089" s="30" t="s">
        <v>16075</v>
      </c>
      <c r="B23089" s="30" t="s">
        <v>16076</v>
      </c>
    </row>
    <row r="23090" spans="1:2" ht="14.25">
      <c r="A23090" s="30" t="s">
        <v>16077</v>
      </c>
      <c r="B23090" s="30" t="s">
        <v>16078</v>
      </c>
    </row>
    <row r="23091" spans="1:2" ht="14.25">
      <c r="A23091" s="30" t="s">
        <v>16079</v>
      </c>
      <c r="B23091" s="30" t="s">
        <v>16080</v>
      </c>
    </row>
    <row r="23092" spans="1:2" ht="14.25">
      <c r="A23092" s="30" t="s">
        <v>16081</v>
      </c>
      <c r="B23092" s="30" t="s">
        <v>16082</v>
      </c>
    </row>
    <row r="23093" spans="1:2" ht="14.25">
      <c r="A23093" s="30" t="s">
        <v>16083</v>
      </c>
      <c r="B23093" s="30" t="s">
        <v>16084</v>
      </c>
    </row>
    <row r="23094" spans="1:2" ht="14.25">
      <c r="A23094" s="30" t="s">
        <v>16085</v>
      </c>
      <c r="B23094" s="30" t="s">
        <v>16086</v>
      </c>
    </row>
    <row r="23095" spans="1:2" ht="14.25">
      <c r="A23095" s="30" t="s">
        <v>16087</v>
      </c>
      <c r="B23095" s="30" t="s">
        <v>16088</v>
      </c>
    </row>
    <row r="23096" spans="1:2" ht="14.25">
      <c r="A23096" s="30" t="s">
        <v>16089</v>
      </c>
      <c r="B23096" s="30" t="s">
        <v>16090</v>
      </c>
    </row>
    <row r="23097" spans="1:2" ht="14.25">
      <c r="A23097" s="30" t="s">
        <v>16091</v>
      </c>
      <c r="B23097" s="30" t="s">
        <v>16092</v>
      </c>
    </row>
    <row r="23098" spans="1:2" ht="14.25">
      <c r="A23098" s="30" t="s">
        <v>16093</v>
      </c>
      <c r="B23098" s="30" t="s">
        <v>16094</v>
      </c>
    </row>
    <row r="23099" spans="1:2" ht="14.25">
      <c r="A23099" s="30" t="s">
        <v>16095</v>
      </c>
      <c r="B23099" s="30" t="s">
        <v>16096</v>
      </c>
    </row>
    <row r="23100" spans="1:2" ht="14.25">
      <c r="A23100" s="30" t="s">
        <v>16097</v>
      </c>
      <c r="B23100" s="30" t="s">
        <v>16098</v>
      </c>
    </row>
    <row r="23101" spans="1:2" ht="14.25">
      <c r="A23101" s="30" t="s">
        <v>16099</v>
      </c>
      <c r="B23101" s="30" t="s">
        <v>16100</v>
      </c>
    </row>
    <row r="23102" spans="1:2" ht="14.25">
      <c r="A23102" s="30" t="s">
        <v>16101</v>
      </c>
      <c r="B23102" s="30" t="s">
        <v>16102</v>
      </c>
    </row>
    <row r="23103" spans="1:2" ht="14.25">
      <c r="A23103" s="30" t="s">
        <v>16103</v>
      </c>
      <c r="B23103" s="30" t="s">
        <v>16104</v>
      </c>
    </row>
    <row r="23104" spans="1:2" ht="14.25">
      <c r="A23104" s="30" t="s">
        <v>16105</v>
      </c>
      <c r="B23104" s="30" t="s">
        <v>16106</v>
      </c>
    </row>
    <row r="23105" spans="1:2" ht="14.25">
      <c r="A23105" s="30" t="s">
        <v>16107</v>
      </c>
      <c r="B23105" s="30" t="s">
        <v>16108</v>
      </c>
    </row>
    <row r="23106" spans="1:2" ht="14.25">
      <c r="A23106" s="30" t="s">
        <v>16109</v>
      </c>
      <c r="B23106" s="30" t="s">
        <v>16110</v>
      </c>
    </row>
    <row r="23107" spans="1:2" ht="14.25">
      <c r="A23107" s="30" t="s">
        <v>16111</v>
      </c>
      <c r="B23107" s="30" t="s">
        <v>16112</v>
      </c>
    </row>
    <row r="23108" spans="1:2" ht="14.25">
      <c r="A23108" s="30" t="s">
        <v>16113</v>
      </c>
      <c r="B23108" s="30" t="s">
        <v>16114</v>
      </c>
    </row>
    <row r="23109" spans="1:2" ht="14.25">
      <c r="A23109" s="30" t="s">
        <v>16115</v>
      </c>
      <c r="B23109" s="30" t="s">
        <v>16116</v>
      </c>
    </row>
    <row r="23110" spans="1:2" ht="14.25">
      <c r="A23110" s="30" t="s">
        <v>16117</v>
      </c>
      <c r="B23110" s="30" t="s">
        <v>16118</v>
      </c>
    </row>
    <row r="23111" spans="1:2" ht="14.25">
      <c r="A23111" s="30" t="s">
        <v>16119</v>
      </c>
      <c r="B23111" s="30" t="s">
        <v>16120</v>
      </c>
    </row>
    <row r="23112" spans="1:2" ht="14.25">
      <c r="A23112" s="30" t="s">
        <v>16121</v>
      </c>
      <c r="B23112" s="30" t="s">
        <v>16122</v>
      </c>
    </row>
    <row r="23113" spans="1:2" ht="14.25">
      <c r="A23113" s="30" t="s">
        <v>16123</v>
      </c>
      <c r="B23113" s="30" t="s">
        <v>16124</v>
      </c>
    </row>
    <row r="23114" spans="1:2" ht="14.25">
      <c r="A23114" s="30" t="s">
        <v>16125</v>
      </c>
      <c r="B23114" s="30" t="s">
        <v>16126</v>
      </c>
    </row>
    <row r="23115" spans="1:2" ht="14.25">
      <c r="A23115" s="30" t="s">
        <v>16127</v>
      </c>
      <c r="B23115" s="30" t="s">
        <v>16128</v>
      </c>
    </row>
    <row r="23116" spans="1:2" ht="14.25">
      <c r="A23116" s="30" t="s">
        <v>16129</v>
      </c>
      <c r="B23116" s="30" t="s">
        <v>16130</v>
      </c>
    </row>
    <row r="23117" spans="1:2" ht="14.25">
      <c r="A23117" s="30" t="s">
        <v>16131</v>
      </c>
      <c r="B23117" s="30" t="s">
        <v>16132</v>
      </c>
    </row>
    <row r="23118" spans="1:2" ht="14.25">
      <c r="A23118" s="30" t="s">
        <v>16133</v>
      </c>
      <c r="B23118" s="30" t="s">
        <v>16134</v>
      </c>
    </row>
    <row r="23119" spans="1:2" ht="14.25">
      <c r="A23119" s="30" t="s">
        <v>16135</v>
      </c>
      <c r="B23119" s="30" t="s">
        <v>16136</v>
      </c>
    </row>
    <row r="23120" spans="1:2" ht="14.25">
      <c r="A23120" s="30" t="s">
        <v>16137</v>
      </c>
      <c r="B23120" s="30" t="s">
        <v>16138</v>
      </c>
    </row>
    <row r="23121" spans="1:2" ht="14.25">
      <c r="A23121" s="30" t="s">
        <v>16139</v>
      </c>
      <c r="B23121" s="30" t="s">
        <v>16140</v>
      </c>
    </row>
    <row r="23122" spans="1:2" ht="14.25">
      <c r="A23122" s="30" t="s">
        <v>16141</v>
      </c>
      <c r="B23122" s="30" t="s">
        <v>16142</v>
      </c>
    </row>
    <row r="23123" spans="1:2" ht="14.25">
      <c r="A23123" s="30" t="s">
        <v>16143</v>
      </c>
      <c r="B23123" s="30" t="s">
        <v>16144</v>
      </c>
    </row>
    <row r="23124" spans="1:2" ht="14.25">
      <c r="A23124" s="30" t="s">
        <v>16145</v>
      </c>
      <c r="B23124" s="30" t="s">
        <v>16146</v>
      </c>
    </row>
    <row r="23125" spans="1:2" ht="14.25">
      <c r="A23125" s="30" t="s">
        <v>16147</v>
      </c>
      <c r="B23125" s="30" t="s">
        <v>16148</v>
      </c>
    </row>
    <row r="23126" spans="1:2" ht="14.25">
      <c r="A23126" s="30" t="s">
        <v>16149</v>
      </c>
      <c r="B23126" s="30" t="s">
        <v>16150</v>
      </c>
    </row>
    <row r="23127" spans="1:2" ht="14.25">
      <c r="A23127" s="30" t="s">
        <v>16151</v>
      </c>
      <c r="B23127" s="30" t="s">
        <v>16152</v>
      </c>
    </row>
    <row r="23128" spans="1:2" ht="14.25">
      <c r="A23128" s="30" t="s">
        <v>16153</v>
      </c>
      <c r="B23128" s="30" t="s">
        <v>16154</v>
      </c>
    </row>
    <row r="23129" spans="1:2" ht="14.25">
      <c r="A23129" s="30" t="s">
        <v>16155</v>
      </c>
      <c r="B23129" s="30" t="s">
        <v>16156</v>
      </c>
    </row>
    <row r="23130" spans="1:2" ht="14.25">
      <c r="A23130" s="30" t="s">
        <v>16157</v>
      </c>
      <c r="B23130" s="30" t="s">
        <v>16158</v>
      </c>
    </row>
    <row r="23131" spans="1:2" ht="14.25">
      <c r="A23131" s="30" t="s">
        <v>16159</v>
      </c>
      <c r="B23131" s="30" t="s">
        <v>16160</v>
      </c>
    </row>
    <row r="23132" spans="1:2" ht="14.25">
      <c r="A23132" s="30" t="s">
        <v>16161</v>
      </c>
      <c r="B23132" s="30" t="s">
        <v>16162</v>
      </c>
    </row>
    <row r="23133" spans="1:2" ht="14.25">
      <c r="A23133" s="30" t="s">
        <v>16163</v>
      </c>
      <c r="B23133" s="30" t="s">
        <v>16164</v>
      </c>
    </row>
    <row r="23134" spans="1:2" ht="14.25">
      <c r="A23134" s="30" t="s">
        <v>16165</v>
      </c>
      <c r="B23134" s="30" t="s">
        <v>16166</v>
      </c>
    </row>
    <row r="23135" spans="1:2" ht="14.25">
      <c r="A23135" s="30" t="s">
        <v>16167</v>
      </c>
      <c r="B23135" s="30" t="s">
        <v>16168</v>
      </c>
    </row>
    <row r="23136" spans="1:2" ht="14.25">
      <c r="A23136" s="30" t="s">
        <v>16169</v>
      </c>
      <c r="B23136" s="30" t="s">
        <v>16170</v>
      </c>
    </row>
    <row r="23137" spans="1:2" ht="14.25">
      <c r="A23137" s="30" t="s">
        <v>16171</v>
      </c>
      <c r="B23137" s="30" t="s">
        <v>16172</v>
      </c>
    </row>
    <row r="23138" spans="1:2" ht="14.25">
      <c r="A23138" s="30" t="s">
        <v>16173</v>
      </c>
      <c r="B23138" s="30" t="s">
        <v>16174</v>
      </c>
    </row>
    <row r="23139" spans="1:2" ht="14.25">
      <c r="A23139" s="30" t="s">
        <v>16175</v>
      </c>
      <c r="B23139" s="30" t="s">
        <v>16176</v>
      </c>
    </row>
    <row r="23140" spans="1:2" ht="14.25">
      <c r="A23140" s="30" t="s">
        <v>16177</v>
      </c>
      <c r="B23140" s="30" t="s">
        <v>16178</v>
      </c>
    </row>
    <row r="23141" spans="1:2" ht="14.25">
      <c r="A23141" s="30" t="s">
        <v>16179</v>
      </c>
      <c r="B23141" s="30" t="s">
        <v>16180</v>
      </c>
    </row>
    <row r="23142" spans="1:2" ht="14.25">
      <c r="A23142" s="30" t="s">
        <v>16181</v>
      </c>
      <c r="B23142" s="30" t="s">
        <v>16182</v>
      </c>
    </row>
    <row r="23143" spans="1:2" ht="14.25">
      <c r="A23143" s="30" t="s">
        <v>16183</v>
      </c>
      <c r="B23143" s="30" t="s">
        <v>16184</v>
      </c>
    </row>
    <row r="23144" spans="1:2" ht="14.25">
      <c r="A23144" s="30" t="s">
        <v>16185</v>
      </c>
      <c r="B23144" s="30" t="s">
        <v>16186</v>
      </c>
    </row>
    <row r="23145" spans="1:2" ht="14.25">
      <c r="A23145" s="30" t="s">
        <v>16187</v>
      </c>
      <c r="B23145" s="30" t="s">
        <v>16188</v>
      </c>
    </row>
    <row r="23146" spans="1:2" ht="14.25">
      <c r="A23146" s="30" t="s">
        <v>16189</v>
      </c>
      <c r="B23146" s="30" t="s">
        <v>16190</v>
      </c>
    </row>
    <row r="23147" spans="1:2" ht="14.25">
      <c r="A23147" s="30" t="s">
        <v>16191</v>
      </c>
      <c r="B23147" s="30" t="s">
        <v>16192</v>
      </c>
    </row>
    <row r="23148" spans="1:2" ht="14.25">
      <c r="A23148" s="30" t="s">
        <v>16193</v>
      </c>
      <c r="B23148" s="30" t="s">
        <v>16194</v>
      </c>
    </row>
    <row r="23149" spans="1:2" ht="14.25">
      <c r="A23149" s="30" t="s">
        <v>16195</v>
      </c>
      <c r="B23149" s="30" t="s">
        <v>16196</v>
      </c>
    </row>
    <row r="23150" spans="1:2" ht="14.25">
      <c r="A23150" s="30" t="s">
        <v>16197</v>
      </c>
      <c r="B23150" s="30" t="s">
        <v>16198</v>
      </c>
    </row>
    <row r="23151" spans="1:2" ht="14.25">
      <c r="A23151" s="30" t="s">
        <v>16199</v>
      </c>
      <c r="B23151" s="30" t="s">
        <v>16200</v>
      </c>
    </row>
    <row r="23152" spans="1:2" ht="14.25">
      <c r="A23152" s="30" t="s">
        <v>16201</v>
      </c>
      <c r="B23152" s="30" t="s">
        <v>16202</v>
      </c>
    </row>
    <row r="23153" spans="1:2" ht="14.25">
      <c r="A23153" s="30" t="s">
        <v>16203</v>
      </c>
      <c r="B23153" s="30" t="s">
        <v>16204</v>
      </c>
    </row>
    <row r="23154" spans="1:2" ht="14.25">
      <c r="A23154" s="30" t="s">
        <v>16205</v>
      </c>
      <c r="B23154" s="30" t="s">
        <v>16206</v>
      </c>
    </row>
    <row r="23155" spans="1:2" ht="14.25">
      <c r="A23155" s="30" t="s">
        <v>16207</v>
      </c>
      <c r="B23155" s="30" t="s">
        <v>16208</v>
      </c>
    </row>
    <row r="23156" spans="1:2" ht="14.25">
      <c r="A23156" s="30" t="s">
        <v>16209</v>
      </c>
      <c r="B23156" s="30" t="s">
        <v>16210</v>
      </c>
    </row>
    <row r="23157" spans="1:2" ht="14.25">
      <c r="A23157" s="30" t="s">
        <v>16211</v>
      </c>
      <c r="B23157" s="30" t="s">
        <v>16212</v>
      </c>
    </row>
    <row r="23158" spans="1:2" ht="14.25">
      <c r="A23158" s="30" t="s">
        <v>16213</v>
      </c>
      <c r="B23158" s="30" t="s">
        <v>16214</v>
      </c>
    </row>
    <row r="23159" spans="1:2" ht="14.25">
      <c r="A23159" s="30" t="s">
        <v>16215</v>
      </c>
      <c r="B23159" s="30" t="s">
        <v>16216</v>
      </c>
    </row>
    <row r="23160" spans="1:2" ht="14.25">
      <c r="A23160" s="30" t="s">
        <v>16217</v>
      </c>
      <c r="B23160" s="30" t="s">
        <v>16218</v>
      </c>
    </row>
    <row r="23161" spans="1:2" ht="14.25">
      <c r="A23161" s="30" t="s">
        <v>16219</v>
      </c>
      <c r="B23161" s="30" t="s">
        <v>16220</v>
      </c>
    </row>
    <row r="23162" spans="1:2" ht="14.25">
      <c r="A23162" s="30" t="s">
        <v>16221</v>
      </c>
      <c r="B23162" s="30" t="s">
        <v>16222</v>
      </c>
    </row>
    <row r="23163" spans="1:2" ht="14.25">
      <c r="A23163" s="30" t="s">
        <v>16223</v>
      </c>
      <c r="B23163" s="30" t="s">
        <v>16224</v>
      </c>
    </row>
    <row r="23164" spans="1:2" ht="14.25">
      <c r="A23164" s="30" t="s">
        <v>16225</v>
      </c>
      <c r="B23164" s="30" t="s">
        <v>16226</v>
      </c>
    </row>
    <row r="23165" spans="1:2" ht="14.25">
      <c r="A23165" s="30" t="s">
        <v>16227</v>
      </c>
      <c r="B23165" s="30" t="s">
        <v>16228</v>
      </c>
    </row>
    <row r="23166" spans="1:2" ht="14.25">
      <c r="A23166" s="30" t="s">
        <v>16229</v>
      </c>
      <c r="B23166" s="30" t="s">
        <v>16230</v>
      </c>
    </row>
    <row r="23167" spans="1:2" ht="14.25">
      <c r="A23167" s="30" t="s">
        <v>16233</v>
      </c>
      <c r="B23167" s="30" t="s">
        <v>16234</v>
      </c>
    </row>
    <row r="23168" spans="1:2" ht="14.25">
      <c r="A23168" s="30" t="s">
        <v>16235</v>
      </c>
      <c r="B23168" s="30" t="s">
        <v>16236</v>
      </c>
    </row>
    <row r="23169" spans="1:2" ht="14.25">
      <c r="A23169" s="30" t="s">
        <v>16237</v>
      </c>
      <c r="B23169" s="30" t="s">
        <v>16238</v>
      </c>
    </row>
    <row r="23170" spans="1:2" ht="14.25">
      <c r="A23170" s="30" t="s">
        <v>16239</v>
      </c>
      <c r="B23170" s="30" t="s">
        <v>16240</v>
      </c>
    </row>
    <row r="23171" spans="1:2" ht="14.25">
      <c r="A23171" s="30" t="s">
        <v>16243</v>
      </c>
      <c r="B23171" s="30" t="s">
        <v>16244</v>
      </c>
    </row>
    <row r="23172" spans="1:2" ht="14.25">
      <c r="A23172" s="30" t="s">
        <v>16245</v>
      </c>
      <c r="B23172" s="30" t="s">
        <v>16246</v>
      </c>
    </row>
    <row r="23173" spans="1:2" ht="14.25">
      <c r="A23173" s="30" t="s">
        <v>16247</v>
      </c>
      <c r="B23173" s="30" t="s">
        <v>16248</v>
      </c>
    </row>
    <row r="23174" spans="1:2" ht="14.25">
      <c r="A23174" s="30" t="s">
        <v>16249</v>
      </c>
      <c r="B23174" s="30" t="s">
        <v>16250</v>
      </c>
    </row>
    <row r="23175" spans="1:2" ht="14.25">
      <c r="A23175" s="30" t="s">
        <v>16251</v>
      </c>
      <c r="B23175" s="30" t="s">
        <v>16252</v>
      </c>
    </row>
    <row r="23176" spans="1:2" ht="14.25">
      <c r="A23176" s="30" t="s">
        <v>16253</v>
      </c>
      <c r="B23176" s="30" t="s">
        <v>16254</v>
      </c>
    </row>
    <row r="23177" spans="1:2" ht="14.25">
      <c r="A23177" s="30" t="s">
        <v>16259</v>
      </c>
      <c r="B23177" s="30" t="s">
        <v>16260</v>
      </c>
    </row>
    <row r="23178" spans="1:2" ht="14.25">
      <c r="A23178" s="30" t="s">
        <v>16261</v>
      </c>
      <c r="B23178" s="30" t="s">
        <v>16262</v>
      </c>
    </row>
    <row r="23179" spans="1:2" ht="14.25">
      <c r="A23179" s="30" t="s">
        <v>16263</v>
      </c>
      <c r="B23179" s="30" t="s">
        <v>16264</v>
      </c>
    </row>
    <row r="23180" spans="1:2" ht="14.25">
      <c r="A23180" s="30" t="s">
        <v>16265</v>
      </c>
      <c r="B23180" s="30" t="s">
        <v>16266</v>
      </c>
    </row>
    <row r="23181" spans="1:2" ht="14.25">
      <c r="A23181" s="30" t="s">
        <v>16267</v>
      </c>
      <c r="B23181" s="30" t="s">
        <v>16268</v>
      </c>
    </row>
    <row r="23182" spans="1:2" ht="14.25">
      <c r="A23182" s="30" t="s">
        <v>16269</v>
      </c>
      <c r="B23182" s="30" t="s">
        <v>16270</v>
      </c>
    </row>
    <row r="23183" spans="1:2" ht="14.25">
      <c r="A23183" s="30" t="s">
        <v>16275</v>
      </c>
      <c r="B23183" s="30" t="s">
        <v>16276</v>
      </c>
    </row>
    <row r="23184" spans="1:2" ht="14.25">
      <c r="A23184" s="30" t="s">
        <v>16277</v>
      </c>
      <c r="B23184" s="30" t="s">
        <v>16278</v>
      </c>
    </row>
    <row r="23185" spans="1:2" ht="14.25">
      <c r="A23185" s="30" t="s">
        <v>16279</v>
      </c>
      <c r="B23185" s="30" t="s">
        <v>16280</v>
      </c>
    </row>
    <row r="23186" spans="1:2" ht="14.25">
      <c r="A23186" s="30" t="s">
        <v>16281</v>
      </c>
      <c r="B23186" s="30" t="s">
        <v>16282</v>
      </c>
    </row>
    <row r="23187" spans="1:2" ht="14.25">
      <c r="A23187" s="30" t="s">
        <v>16283</v>
      </c>
      <c r="B23187" s="30" t="s">
        <v>16284</v>
      </c>
    </row>
    <row r="23188" spans="1:2" ht="14.25">
      <c r="A23188" s="30" t="s">
        <v>16285</v>
      </c>
      <c r="B23188" s="30" t="s">
        <v>16286</v>
      </c>
    </row>
    <row r="23189" spans="1:2" ht="14.25">
      <c r="A23189" s="30" t="s">
        <v>16287</v>
      </c>
      <c r="B23189" s="30" t="s">
        <v>16288</v>
      </c>
    </row>
    <row r="23190" spans="1:2" ht="14.25">
      <c r="A23190" s="30" t="s">
        <v>16289</v>
      </c>
      <c r="B23190" s="30" t="s">
        <v>16290</v>
      </c>
    </row>
    <row r="23191" spans="1:2" ht="14.25">
      <c r="A23191" s="30" t="s">
        <v>16291</v>
      </c>
      <c r="B23191" s="30" t="s">
        <v>16292</v>
      </c>
    </row>
    <row r="23192" spans="1:2" ht="14.25">
      <c r="A23192" s="30" t="s">
        <v>16295</v>
      </c>
      <c r="B23192" s="30" t="s">
        <v>16296</v>
      </c>
    </row>
    <row r="23193" spans="1:2" ht="14.25">
      <c r="A23193" s="30" t="s">
        <v>16297</v>
      </c>
      <c r="B23193" s="30" t="s">
        <v>16298</v>
      </c>
    </row>
    <row r="23194" spans="1:2" ht="14.25">
      <c r="A23194" s="30" t="s">
        <v>46936</v>
      </c>
      <c r="B23194" s="30" t="s">
        <v>16299</v>
      </c>
    </row>
    <row r="23195" spans="1:2" ht="14.25">
      <c r="A23195" s="30" t="s">
        <v>16300</v>
      </c>
      <c r="B23195" s="30" t="s">
        <v>16301</v>
      </c>
    </row>
    <row r="23196" spans="1:2" ht="14.25">
      <c r="A23196" s="30" t="s">
        <v>16302</v>
      </c>
      <c r="B23196" s="30" t="s">
        <v>16303</v>
      </c>
    </row>
    <row r="23197" spans="1:2" ht="14.25">
      <c r="A23197" s="30" t="s">
        <v>16306</v>
      </c>
      <c r="B23197" s="30" t="s">
        <v>16307</v>
      </c>
    </row>
    <row r="23198" spans="1:2" ht="14.25">
      <c r="A23198" s="30" t="s">
        <v>16308</v>
      </c>
      <c r="B23198" s="30" t="s">
        <v>16309</v>
      </c>
    </row>
    <row r="23199" spans="1:2" ht="14.25">
      <c r="A23199" s="30" t="s">
        <v>16310</v>
      </c>
      <c r="B23199" s="30" t="s">
        <v>16311</v>
      </c>
    </row>
    <row r="23200" spans="1:2" ht="14.25">
      <c r="A23200" s="30" t="s">
        <v>16312</v>
      </c>
      <c r="B23200" s="30" t="s">
        <v>16313</v>
      </c>
    </row>
    <row r="23201" spans="1:2" ht="14.25">
      <c r="A23201" s="30" t="s">
        <v>16314</v>
      </c>
      <c r="B23201" s="30" t="s">
        <v>16315</v>
      </c>
    </row>
    <row r="23202" spans="1:2" ht="14.25">
      <c r="A23202" s="30" t="s">
        <v>16316</v>
      </c>
      <c r="B23202" s="30" t="s">
        <v>16317</v>
      </c>
    </row>
    <row r="23203" spans="1:2" ht="14.25">
      <c r="A23203" s="30" t="s">
        <v>16318</v>
      </c>
      <c r="B23203" s="30" t="s">
        <v>16319</v>
      </c>
    </row>
    <row r="23204" spans="1:2" ht="14.25">
      <c r="A23204" s="30" t="s">
        <v>16320</v>
      </c>
      <c r="B23204" s="30" t="s">
        <v>16321</v>
      </c>
    </row>
    <row r="23205" spans="1:2" ht="14.25">
      <c r="A23205" s="30" t="s">
        <v>16326</v>
      </c>
      <c r="B23205" s="30" t="s">
        <v>16327</v>
      </c>
    </row>
    <row r="23206" spans="1:2" ht="14.25">
      <c r="A23206" s="30" t="s">
        <v>16328</v>
      </c>
      <c r="B23206" s="30" t="s">
        <v>16329</v>
      </c>
    </row>
    <row r="23207" spans="1:2" ht="14.25">
      <c r="A23207" s="30" t="s">
        <v>16330</v>
      </c>
      <c r="B23207" s="30" t="s">
        <v>16331</v>
      </c>
    </row>
    <row r="23208" spans="1:2" ht="14.25">
      <c r="A23208" s="30" t="s">
        <v>16332</v>
      </c>
      <c r="B23208" s="30" t="s">
        <v>16333</v>
      </c>
    </row>
    <row r="23209" spans="1:2" ht="14.25">
      <c r="A23209" s="30" t="s">
        <v>16334</v>
      </c>
      <c r="B23209" s="30" t="s">
        <v>16335</v>
      </c>
    </row>
    <row r="23210" spans="1:2" ht="14.25">
      <c r="A23210" s="30" t="s">
        <v>16336</v>
      </c>
      <c r="B23210" s="30" t="s">
        <v>16337</v>
      </c>
    </row>
    <row r="23211" spans="1:2" ht="14.25">
      <c r="A23211" s="30" t="s">
        <v>16338</v>
      </c>
      <c r="B23211" s="30" t="s">
        <v>16339</v>
      </c>
    </row>
    <row r="23212" spans="1:2" ht="14.25">
      <c r="A23212" s="30" t="s">
        <v>21150</v>
      </c>
      <c r="B23212" s="30" t="s">
        <v>21151</v>
      </c>
    </row>
    <row r="23213" spans="1:2" ht="14.25">
      <c r="A23213" s="30" t="s">
        <v>21152</v>
      </c>
      <c r="B23213" s="30" t="s">
        <v>21153</v>
      </c>
    </row>
    <row r="23214" spans="1:2" ht="14.25">
      <c r="A23214" s="30" t="s">
        <v>21154</v>
      </c>
      <c r="B23214" s="30" t="s">
        <v>21155</v>
      </c>
    </row>
    <row r="23215" spans="1:2" ht="14.25">
      <c r="A23215" s="30" t="s">
        <v>21156</v>
      </c>
      <c r="B23215" s="30" t="s">
        <v>21157</v>
      </c>
    </row>
    <row r="23216" spans="1:2" ht="14.25">
      <c r="A23216" s="30" t="s">
        <v>21158</v>
      </c>
      <c r="B23216" s="30" t="s">
        <v>21159</v>
      </c>
    </row>
    <row r="23217" spans="1:2" ht="14.25">
      <c r="A23217" s="30" t="s">
        <v>21160</v>
      </c>
      <c r="B23217" s="30" t="s">
        <v>21161</v>
      </c>
    </row>
    <row r="23218" spans="1:2" ht="14.25">
      <c r="A23218" s="30" t="s">
        <v>21162</v>
      </c>
      <c r="B23218" s="30" t="s">
        <v>21163</v>
      </c>
    </row>
    <row r="23219" spans="1:2" ht="14.25">
      <c r="A23219" s="30" t="s">
        <v>21164</v>
      </c>
      <c r="B23219" s="30" t="s">
        <v>21165</v>
      </c>
    </row>
    <row r="23220" spans="1:2" ht="14.25">
      <c r="A23220" s="30" t="s">
        <v>21166</v>
      </c>
      <c r="B23220" s="30" t="s">
        <v>21167</v>
      </c>
    </row>
    <row r="23221" spans="1:2" ht="14.25">
      <c r="A23221" s="30" t="s">
        <v>32246</v>
      </c>
      <c r="B23221" s="30" t="s">
        <v>32247</v>
      </c>
    </row>
    <row r="23222" spans="1:2" ht="14.25">
      <c r="A23222" s="30" t="s">
        <v>32252</v>
      </c>
      <c r="B23222" s="30" t="s">
        <v>32253</v>
      </c>
    </row>
    <row r="23223" spans="1:2" ht="14.25">
      <c r="A23223" s="30" t="s">
        <v>32254</v>
      </c>
      <c r="B23223" s="30" t="s">
        <v>32255</v>
      </c>
    </row>
    <row r="23224" spans="1:2" ht="14.25">
      <c r="A23224" s="30" t="s">
        <v>17067</v>
      </c>
      <c r="B23224" s="30" t="s">
        <v>17068</v>
      </c>
    </row>
    <row r="23225" spans="1:2" ht="14.25">
      <c r="A23225" s="30" t="s">
        <v>17583</v>
      </c>
      <c r="B23225" s="30" t="s">
        <v>46937</v>
      </c>
    </row>
    <row r="23226" spans="1:2" ht="14.25">
      <c r="A23226" s="30" t="s">
        <v>17584</v>
      </c>
      <c r="B23226" s="30" t="s">
        <v>17585</v>
      </c>
    </row>
    <row r="23227" spans="1:2" ht="14.25">
      <c r="A23227" s="30" t="s">
        <v>17586</v>
      </c>
      <c r="B23227" s="30" t="s">
        <v>17587</v>
      </c>
    </row>
    <row r="23228" spans="1:2" ht="14.25">
      <c r="A23228" s="30" t="s">
        <v>17588</v>
      </c>
      <c r="B23228" s="30" t="s">
        <v>17589</v>
      </c>
    </row>
    <row r="23229" spans="1:2" ht="14.25">
      <c r="A23229" s="30" t="s">
        <v>46938</v>
      </c>
      <c r="B23229" s="30" t="s">
        <v>46939</v>
      </c>
    </row>
    <row r="23230" spans="1:2" ht="14.25">
      <c r="A23230" s="30" t="s">
        <v>21190</v>
      </c>
      <c r="B23230" s="30" t="s">
        <v>21191</v>
      </c>
    </row>
    <row r="23231" spans="1:2" ht="14.25">
      <c r="A23231" s="30" t="s">
        <v>21192</v>
      </c>
      <c r="B23231" s="30" t="s">
        <v>21193</v>
      </c>
    </row>
    <row r="23232" spans="1:2" ht="14.25">
      <c r="A23232" s="30" t="s">
        <v>21194</v>
      </c>
      <c r="B23232" s="30" t="s">
        <v>21195</v>
      </c>
    </row>
    <row r="23233" spans="1:2" ht="14.25">
      <c r="A23233" s="30" t="s">
        <v>21196</v>
      </c>
      <c r="B23233" s="30" t="s">
        <v>21197</v>
      </c>
    </row>
    <row r="23234" spans="1:2" ht="14.25">
      <c r="A23234" s="30" t="s">
        <v>21198</v>
      </c>
      <c r="B23234" s="30" t="s">
        <v>21199</v>
      </c>
    </row>
    <row r="23235" spans="1:2" ht="14.25">
      <c r="A23235" s="30" t="s">
        <v>21200</v>
      </c>
      <c r="B23235" s="30" t="s">
        <v>21201</v>
      </c>
    </row>
    <row r="23236" spans="1:2" ht="14.25">
      <c r="A23236" s="30" t="s">
        <v>21202</v>
      </c>
      <c r="B23236" s="30" t="s">
        <v>21203</v>
      </c>
    </row>
    <row r="23237" spans="1:2" ht="14.25">
      <c r="A23237" s="30" t="s">
        <v>21204</v>
      </c>
      <c r="B23237" s="30" t="s">
        <v>21205</v>
      </c>
    </row>
    <row r="23238" spans="1:2" ht="14.25">
      <c r="A23238" s="30" t="s">
        <v>21206</v>
      </c>
      <c r="B23238" s="30" t="s">
        <v>21207</v>
      </c>
    </row>
    <row r="23239" spans="1:2" ht="14.25">
      <c r="A23239" s="30" t="s">
        <v>21208</v>
      </c>
      <c r="B23239" s="30" t="s">
        <v>21209</v>
      </c>
    </row>
    <row r="23240" spans="1:2" ht="14.25">
      <c r="A23240" s="30" t="s">
        <v>21210</v>
      </c>
      <c r="B23240" s="30" t="s">
        <v>21211</v>
      </c>
    </row>
    <row r="23241" spans="1:2" ht="14.25">
      <c r="A23241" s="30" t="s">
        <v>21212</v>
      </c>
      <c r="B23241" s="30" t="s">
        <v>21213</v>
      </c>
    </row>
    <row r="23242" spans="1:2" ht="14.25">
      <c r="A23242" s="30" t="s">
        <v>21214</v>
      </c>
      <c r="B23242" s="30" t="s">
        <v>21215</v>
      </c>
    </row>
    <row r="23243" spans="1:2" ht="14.25">
      <c r="A23243" s="30" t="s">
        <v>21216</v>
      </c>
      <c r="B23243" s="30" t="s">
        <v>21217</v>
      </c>
    </row>
    <row r="23244" spans="1:2" ht="14.25">
      <c r="A23244" s="30" t="s">
        <v>21218</v>
      </c>
      <c r="B23244" s="30" t="s">
        <v>21219</v>
      </c>
    </row>
    <row r="23245" spans="1:2" ht="14.25">
      <c r="A23245" s="30" t="s">
        <v>21220</v>
      </c>
      <c r="B23245" s="30" t="s">
        <v>21221</v>
      </c>
    </row>
    <row r="23246" spans="1:2" ht="14.25">
      <c r="A23246" s="30" t="s">
        <v>21222</v>
      </c>
      <c r="B23246" s="30" t="s">
        <v>21223</v>
      </c>
    </row>
    <row r="23247" spans="1:2" ht="14.25">
      <c r="A23247" s="30" t="s">
        <v>21224</v>
      </c>
      <c r="B23247" s="30" t="s">
        <v>21225</v>
      </c>
    </row>
    <row r="23248" spans="1:2" ht="14.25">
      <c r="A23248" s="30" t="s">
        <v>21226</v>
      </c>
      <c r="B23248" s="30" t="s">
        <v>21227</v>
      </c>
    </row>
    <row r="23249" spans="1:2" ht="14.25">
      <c r="A23249" s="30" t="s">
        <v>21228</v>
      </c>
      <c r="B23249" s="30" t="s">
        <v>21229</v>
      </c>
    </row>
    <row r="23250" spans="1:2" ht="14.25">
      <c r="A23250" s="30" t="s">
        <v>21230</v>
      </c>
      <c r="B23250" s="30" t="s">
        <v>21231</v>
      </c>
    </row>
    <row r="23251" spans="1:2" ht="14.25">
      <c r="A23251" s="30" t="s">
        <v>21232</v>
      </c>
      <c r="B23251" s="30" t="s">
        <v>21233</v>
      </c>
    </row>
    <row r="23252" spans="1:2" ht="14.25">
      <c r="A23252" s="30" t="s">
        <v>21234</v>
      </c>
      <c r="B23252" s="30" t="s">
        <v>21235</v>
      </c>
    </row>
    <row r="23253" spans="1:2" ht="14.25">
      <c r="A23253" s="30" t="s">
        <v>21236</v>
      </c>
      <c r="B23253" s="30" t="s">
        <v>21237</v>
      </c>
    </row>
    <row r="23254" spans="1:2" ht="14.25">
      <c r="A23254" s="30" t="s">
        <v>21238</v>
      </c>
      <c r="B23254" s="30" t="s">
        <v>21239</v>
      </c>
    </row>
    <row r="23255" spans="1:2" ht="14.25">
      <c r="A23255" s="30" t="s">
        <v>21240</v>
      </c>
      <c r="B23255" s="30" t="s">
        <v>21241</v>
      </c>
    </row>
    <row r="23256" spans="1:2" ht="14.25">
      <c r="A23256" s="30" t="s">
        <v>21242</v>
      </c>
      <c r="B23256" s="30" t="s">
        <v>21243</v>
      </c>
    </row>
    <row r="23257" spans="1:2" ht="14.25">
      <c r="A23257" s="30" t="s">
        <v>21244</v>
      </c>
      <c r="B23257" s="30" t="s">
        <v>21245</v>
      </c>
    </row>
    <row r="23258" spans="1:2" ht="14.25">
      <c r="A23258" s="30" t="s">
        <v>21246</v>
      </c>
      <c r="B23258" s="30" t="s">
        <v>21247</v>
      </c>
    </row>
    <row r="23259" spans="1:2" ht="14.25">
      <c r="A23259" s="30" t="s">
        <v>21248</v>
      </c>
      <c r="B23259" s="30" t="s">
        <v>21249</v>
      </c>
    </row>
    <row r="23260" spans="1:2" ht="14.25">
      <c r="A23260" s="30" t="s">
        <v>21250</v>
      </c>
      <c r="B23260" s="30" t="s">
        <v>21251</v>
      </c>
    </row>
    <row r="23261" spans="1:2" ht="14.25">
      <c r="A23261" s="30" t="s">
        <v>21252</v>
      </c>
      <c r="B23261" s="30" t="s">
        <v>21253</v>
      </c>
    </row>
    <row r="23262" spans="1:2" ht="14.25">
      <c r="A23262" s="30" t="s">
        <v>21254</v>
      </c>
      <c r="B23262" s="30" t="s">
        <v>21255</v>
      </c>
    </row>
    <row r="23263" spans="1:2" ht="14.25">
      <c r="A23263" s="30" t="s">
        <v>21256</v>
      </c>
      <c r="B23263" s="30" t="s">
        <v>21257</v>
      </c>
    </row>
    <row r="23264" spans="1:2" ht="14.25">
      <c r="A23264" s="30" t="s">
        <v>21258</v>
      </c>
      <c r="B23264" s="30" t="s">
        <v>21259</v>
      </c>
    </row>
    <row r="23265" spans="1:2" ht="14.25">
      <c r="A23265" s="30" t="s">
        <v>21260</v>
      </c>
      <c r="B23265" s="30" t="s">
        <v>21261</v>
      </c>
    </row>
    <row r="23266" spans="1:2" ht="14.25">
      <c r="A23266" s="30" t="s">
        <v>21262</v>
      </c>
      <c r="B23266" s="30" t="s">
        <v>21263</v>
      </c>
    </row>
    <row r="23267" spans="1:2" ht="14.25">
      <c r="A23267" s="30" t="s">
        <v>21264</v>
      </c>
      <c r="B23267" s="30" t="s">
        <v>21265</v>
      </c>
    </row>
    <row r="23268" spans="1:2" ht="14.25">
      <c r="A23268" s="30" t="s">
        <v>21266</v>
      </c>
      <c r="B23268" s="30" t="s">
        <v>21267</v>
      </c>
    </row>
    <row r="23269" spans="1:2" ht="14.25">
      <c r="A23269" s="30" t="s">
        <v>21268</v>
      </c>
      <c r="B23269" s="30" t="s">
        <v>21269</v>
      </c>
    </row>
    <row r="23270" spans="1:2" ht="14.25">
      <c r="A23270" s="30" t="s">
        <v>21270</v>
      </c>
      <c r="B23270" s="30" t="s">
        <v>21271</v>
      </c>
    </row>
    <row r="23271" spans="1:2" ht="14.25">
      <c r="A23271" s="30" t="s">
        <v>21272</v>
      </c>
      <c r="B23271" s="30" t="s">
        <v>21273</v>
      </c>
    </row>
    <row r="23272" spans="1:2" ht="14.25">
      <c r="A23272" s="30" t="s">
        <v>21274</v>
      </c>
      <c r="B23272" s="30" t="s">
        <v>21275</v>
      </c>
    </row>
    <row r="23273" spans="1:2" ht="14.25">
      <c r="A23273" s="30" t="s">
        <v>21276</v>
      </c>
      <c r="B23273" s="30" t="s">
        <v>21277</v>
      </c>
    </row>
    <row r="23274" spans="1:2" ht="14.25">
      <c r="A23274" s="30" t="s">
        <v>21278</v>
      </c>
      <c r="B23274" s="30" t="s">
        <v>21279</v>
      </c>
    </row>
    <row r="23275" spans="1:2" ht="14.25">
      <c r="A23275" s="30" t="s">
        <v>21280</v>
      </c>
      <c r="B23275" s="30" t="s">
        <v>21281</v>
      </c>
    </row>
    <row r="23276" spans="1:2" ht="14.25">
      <c r="A23276" s="30" t="s">
        <v>21282</v>
      </c>
      <c r="B23276" s="30" t="s">
        <v>21283</v>
      </c>
    </row>
    <row r="23277" spans="1:2" ht="14.25">
      <c r="A23277" s="30" t="s">
        <v>21284</v>
      </c>
      <c r="B23277" s="30" t="s">
        <v>21285</v>
      </c>
    </row>
    <row r="23278" spans="1:2" ht="14.25">
      <c r="A23278" s="30" t="s">
        <v>21286</v>
      </c>
      <c r="B23278" s="30" t="s">
        <v>21287</v>
      </c>
    </row>
    <row r="23279" spans="1:2" ht="14.25">
      <c r="A23279" s="30" t="s">
        <v>21288</v>
      </c>
      <c r="B23279" s="30" t="s">
        <v>21289</v>
      </c>
    </row>
    <row r="23280" spans="1:2" ht="14.25">
      <c r="A23280" s="30" t="s">
        <v>21290</v>
      </c>
      <c r="B23280" s="30" t="s">
        <v>21291</v>
      </c>
    </row>
    <row r="23281" spans="1:2" ht="14.25">
      <c r="A23281" s="30" t="s">
        <v>21292</v>
      </c>
      <c r="B23281" s="30" t="s">
        <v>21293</v>
      </c>
    </row>
    <row r="23282" spans="1:2" ht="14.25">
      <c r="A23282" s="30" t="s">
        <v>21295</v>
      </c>
      <c r="B23282" s="30" t="s">
        <v>21296</v>
      </c>
    </row>
    <row r="23283" spans="1:2" ht="14.25">
      <c r="A23283" s="30" t="s">
        <v>21298</v>
      </c>
      <c r="B23283" s="30" t="s">
        <v>21299</v>
      </c>
    </row>
    <row r="23284" spans="1:2" ht="14.25">
      <c r="A23284" s="30" t="s">
        <v>21300</v>
      </c>
      <c r="B23284" s="30" t="s">
        <v>21301</v>
      </c>
    </row>
    <row r="23285" spans="1:2" ht="14.25">
      <c r="A23285" s="30" t="s">
        <v>21302</v>
      </c>
      <c r="B23285" s="30" t="s">
        <v>21303</v>
      </c>
    </row>
    <row r="23286" spans="1:2" ht="14.25">
      <c r="A23286" s="30" t="s">
        <v>21304</v>
      </c>
      <c r="B23286" s="30" t="s">
        <v>21305</v>
      </c>
    </row>
    <row r="23287" spans="1:2" ht="14.25">
      <c r="A23287" s="30" t="s">
        <v>21306</v>
      </c>
      <c r="B23287" s="30" t="s">
        <v>21307</v>
      </c>
    </row>
    <row r="23288" spans="1:2" ht="14.25">
      <c r="A23288" s="30" t="s">
        <v>21308</v>
      </c>
      <c r="B23288" s="30" t="s">
        <v>21309</v>
      </c>
    </row>
    <row r="23289" spans="1:2" ht="14.25">
      <c r="A23289" s="30" t="s">
        <v>21310</v>
      </c>
      <c r="B23289" s="30" t="s">
        <v>21311</v>
      </c>
    </row>
    <row r="23290" spans="1:2" ht="14.25">
      <c r="A23290" s="30" t="s">
        <v>21312</v>
      </c>
      <c r="B23290" s="30" t="s">
        <v>21313</v>
      </c>
    </row>
    <row r="23291" spans="1:2" ht="14.25">
      <c r="A23291" s="30" t="s">
        <v>21314</v>
      </c>
      <c r="B23291" s="30" t="s">
        <v>46940</v>
      </c>
    </row>
    <row r="23292" spans="1:2" ht="14.25">
      <c r="A23292" s="30" t="s">
        <v>21315</v>
      </c>
      <c r="B23292" s="30" t="s">
        <v>46941</v>
      </c>
    </row>
    <row r="23293" spans="1:2" ht="14.25">
      <c r="A23293" s="30" t="s">
        <v>21316</v>
      </c>
      <c r="B23293" s="30" t="s">
        <v>21317</v>
      </c>
    </row>
    <row r="23294" spans="1:2" ht="14.25">
      <c r="A23294" s="30" t="s">
        <v>21318</v>
      </c>
      <c r="B23294" s="30" t="s">
        <v>46942</v>
      </c>
    </row>
    <row r="23295" spans="1:2" ht="14.25">
      <c r="A23295" s="30" t="s">
        <v>21319</v>
      </c>
      <c r="B23295" s="30" t="s">
        <v>21320</v>
      </c>
    </row>
    <row r="23296" spans="1:2" ht="14.25">
      <c r="A23296" s="30" t="s">
        <v>21321</v>
      </c>
      <c r="B23296" s="30" t="s">
        <v>21322</v>
      </c>
    </row>
    <row r="23297" spans="1:2" ht="14.25">
      <c r="A23297" s="30" t="s">
        <v>21323</v>
      </c>
      <c r="B23297" s="30" t="s">
        <v>21324</v>
      </c>
    </row>
    <row r="23298" spans="1:2" ht="14.25">
      <c r="A23298" s="30" t="s">
        <v>21325</v>
      </c>
      <c r="B23298" s="30" t="s">
        <v>46943</v>
      </c>
    </row>
    <row r="23299" spans="1:2" ht="14.25">
      <c r="A23299" s="30" t="s">
        <v>21326</v>
      </c>
      <c r="B23299" s="30" t="s">
        <v>21327</v>
      </c>
    </row>
    <row r="23300" spans="1:2" ht="14.25">
      <c r="A23300" s="30" t="s">
        <v>21328</v>
      </c>
      <c r="B23300" s="30" t="s">
        <v>46944</v>
      </c>
    </row>
    <row r="23301" spans="1:2" ht="14.25">
      <c r="A23301" s="30" t="s">
        <v>21329</v>
      </c>
      <c r="B23301" s="30" t="s">
        <v>21330</v>
      </c>
    </row>
    <row r="23302" spans="1:2" ht="14.25">
      <c r="A23302" s="30" t="s">
        <v>21331</v>
      </c>
      <c r="B23302" s="30" t="s">
        <v>21332</v>
      </c>
    </row>
    <row r="23303" spans="1:2" ht="14.25">
      <c r="A23303" s="30" t="s">
        <v>21333</v>
      </c>
      <c r="B23303" s="30" t="s">
        <v>21334</v>
      </c>
    </row>
    <row r="23304" spans="1:2" ht="14.25">
      <c r="A23304" s="30" t="s">
        <v>21335</v>
      </c>
      <c r="B23304" s="30" t="s">
        <v>21336</v>
      </c>
    </row>
    <row r="23305" spans="1:2" ht="14.25">
      <c r="A23305" s="30" t="s">
        <v>21337</v>
      </c>
      <c r="B23305" s="30" t="s">
        <v>21338</v>
      </c>
    </row>
    <row r="23306" spans="1:2" ht="14.25">
      <c r="A23306" s="30" t="s">
        <v>21339</v>
      </c>
      <c r="B23306" s="30" t="s">
        <v>21340</v>
      </c>
    </row>
    <row r="23307" spans="1:2" ht="14.25">
      <c r="A23307" s="30" t="s">
        <v>21341</v>
      </c>
      <c r="B23307" s="30" t="s">
        <v>21342</v>
      </c>
    </row>
    <row r="23308" spans="1:2" ht="14.25">
      <c r="A23308" s="30" t="s">
        <v>21344</v>
      </c>
      <c r="B23308" s="30" t="s">
        <v>21345</v>
      </c>
    </row>
    <row r="23309" spans="1:2" ht="14.25">
      <c r="A23309" s="30" t="s">
        <v>21347</v>
      </c>
      <c r="B23309" s="30" t="s">
        <v>21348</v>
      </c>
    </row>
    <row r="23310" spans="1:2" ht="14.25">
      <c r="A23310" s="30" t="s">
        <v>21349</v>
      </c>
      <c r="B23310" s="30" t="s">
        <v>21350</v>
      </c>
    </row>
    <row r="23311" spans="1:2" ht="14.25">
      <c r="A23311" s="30" t="s">
        <v>21351</v>
      </c>
      <c r="B23311" s="30" t="s">
        <v>21352</v>
      </c>
    </row>
    <row r="23312" spans="1:2" ht="14.25">
      <c r="A23312" s="30" t="s">
        <v>21353</v>
      </c>
      <c r="B23312" s="30" t="s">
        <v>21354</v>
      </c>
    </row>
    <row r="23313" spans="1:2" ht="14.25">
      <c r="A23313" s="30" t="s">
        <v>21355</v>
      </c>
      <c r="B23313" s="30" t="s">
        <v>21356</v>
      </c>
    </row>
    <row r="23314" spans="1:2" ht="14.25">
      <c r="A23314" s="30" t="s">
        <v>21357</v>
      </c>
      <c r="B23314" s="30" t="s">
        <v>21358</v>
      </c>
    </row>
    <row r="23315" spans="1:2" ht="14.25">
      <c r="A23315" s="30" t="s">
        <v>21359</v>
      </c>
      <c r="B23315" s="30" t="s">
        <v>21360</v>
      </c>
    </row>
    <row r="23316" spans="1:2" ht="14.25">
      <c r="A23316" s="30" t="s">
        <v>21361</v>
      </c>
      <c r="B23316" s="30" t="s">
        <v>21362</v>
      </c>
    </row>
    <row r="23317" spans="1:2" ht="14.25">
      <c r="A23317" s="30" t="s">
        <v>21363</v>
      </c>
      <c r="B23317" s="30" t="s">
        <v>21364</v>
      </c>
    </row>
    <row r="23318" spans="1:2" ht="14.25">
      <c r="A23318" s="30" t="s">
        <v>21365</v>
      </c>
      <c r="B23318" s="30" t="s">
        <v>21366</v>
      </c>
    </row>
    <row r="23319" spans="1:2" ht="14.25">
      <c r="A23319" s="30" t="s">
        <v>21367</v>
      </c>
      <c r="B23319" s="30" t="s">
        <v>21368</v>
      </c>
    </row>
    <row r="23320" spans="1:2" ht="14.25">
      <c r="A23320" s="30" t="s">
        <v>21369</v>
      </c>
      <c r="B23320" s="30" t="s">
        <v>21370</v>
      </c>
    </row>
    <row r="23321" spans="1:2" ht="14.25">
      <c r="A23321" s="30" t="s">
        <v>21371</v>
      </c>
      <c r="B23321" s="30" t="s">
        <v>21372</v>
      </c>
    </row>
    <row r="23322" spans="1:2" ht="14.25">
      <c r="A23322" s="30" t="s">
        <v>21373</v>
      </c>
      <c r="B23322" s="30" t="s">
        <v>21374</v>
      </c>
    </row>
    <row r="23323" spans="1:2" ht="14.25">
      <c r="A23323" s="30" t="s">
        <v>21375</v>
      </c>
      <c r="B23323" s="30" t="s">
        <v>21376</v>
      </c>
    </row>
    <row r="23324" spans="1:2" ht="14.25">
      <c r="A23324" s="30" t="s">
        <v>21377</v>
      </c>
      <c r="B23324" s="30" t="s">
        <v>21378</v>
      </c>
    </row>
    <row r="23325" spans="1:2" ht="14.25">
      <c r="A23325" s="30" t="s">
        <v>21379</v>
      </c>
      <c r="B23325" s="30" t="s">
        <v>21380</v>
      </c>
    </row>
    <row r="23326" spans="1:2" ht="14.25">
      <c r="A23326" s="30" t="s">
        <v>21381</v>
      </c>
      <c r="B23326" s="30" t="s">
        <v>21382</v>
      </c>
    </row>
    <row r="23327" spans="1:2" ht="14.25">
      <c r="A23327" s="30" t="s">
        <v>21383</v>
      </c>
      <c r="B23327" s="30" t="s">
        <v>21384</v>
      </c>
    </row>
    <row r="23328" spans="1:2" ht="14.25">
      <c r="A23328" s="30" t="s">
        <v>21385</v>
      </c>
      <c r="B23328" s="30" t="s">
        <v>21386</v>
      </c>
    </row>
    <row r="23329" spans="1:2" ht="14.25">
      <c r="A23329" s="30" t="s">
        <v>21387</v>
      </c>
      <c r="B23329" s="30" t="s">
        <v>21388</v>
      </c>
    </row>
    <row r="23330" spans="1:2" ht="14.25">
      <c r="A23330" s="30" t="s">
        <v>21389</v>
      </c>
      <c r="B23330" s="30" t="s">
        <v>21390</v>
      </c>
    </row>
    <row r="23331" spans="1:2" ht="14.25">
      <c r="A23331" s="30" t="s">
        <v>21391</v>
      </c>
      <c r="B23331" s="30" t="s">
        <v>21392</v>
      </c>
    </row>
    <row r="23332" spans="1:2" ht="14.25">
      <c r="A23332" s="30" t="s">
        <v>21393</v>
      </c>
      <c r="B23332" s="30" t="s">
        <v>21394</v>
      </c>
    </row>
    <row r="23333" spans="1:2" ht="14.25">
      <c r="A23333" s="30" t="s">
        <v>21395</v>
      </c>
      <c r="B23333" s="30" t="s">
        <v>21396</v>
      </c>
    </row>
    <row r="23334" spans="1:2" ht="14.25">
      <c r="A23334" s="30" t="s">
        <v>21397</v>
      </c>
      <c r="B23334" s="30" t="s">
        <v>46945</v>
      </c>
    </row>
    <row r="23335" spans="1:2" ht="14.25">
      <c r="A23335" s="30" t="s">
        <v>21398</v>
      </c>
      <c r="B23335" s="30" t="s">
        <v>21346</v>
      </c>
    </row>
    <row r="23336" spans="1:2" ht="14.25">
      <c r="A23336" s="30" t="s">
        <v>21399</v>
      </c>
      <c r="B23336" s="30" t="s">
        <v>21400</v>
      </c>
    </row>
    <row r="23337" spans="1:2" ht="14.25">
      <c r="A23337" s="30" t="s">
        <v>21401</v>
      </c>
      <c r="B23337" s="30" t="s">
        <v>21402</v>
      </c>
    </row>
    <row r="23338" spans="1:2" ht="14.25">
      <c r="A23338" s="30" t="s">
        <v>21403</v>
      </c>
      <c r="B23338" s="30" t="s">
        <v>46946</v>
      </c>
    </row>
    <row r="23339" spans="1:2" ht="14.25">
      <c r="A23339" s="30" t="s">
        <v>21404</v>
      </c>
      <c r="B23339" s="30" t="s">
        <v>21405</v>
      </c>
    </row>
    <row r="23340" spans="1:2" ht="14.25">
      <c r="A23340" s="30" t="s">
        <v>21406</v>
      </c>
      <c r="B23340" s="30" t="s">
        <v>21407</v>
      </c>
    </row>
    <row r="23341" spans="1:2" ht="14.25">
      <c r="A23341" s="30" t="s">
        <v>21408</v>
      </c>
      <c r="B23341" s="30" t="s">
        <v>46947</v>
      </c>
    </row>
    <row r="23342" spans="1:2" ht="14.25">
      <c r="A23342" s="30" t="s">
        <v>21409</v>
      </c>
      <c r="B23342" s="30" t="s">
        <v>46948</v>
      </c>
    </row>
    <row r="23343" spans="1:2" ht="14.25">
      <c r="A23343" s="30" t="s">
        <v>21410</v>
      </c>
      <c r="B23343" s="30" t="s">
        <v>21411</v>
      </c>
    </row>
    <row r="23344" spans="1:2" ht="14.25">
      <c r="A23344" s="30" t="s">
        <v>21412</v>
      </c>
      <c r="B23344" s="30" t="s">
        <v>21413</v>
      </c>
    </row>
    <row r="23345" spans="1:2" ht="14.25">
      <c r="A23345" s="30" t="s">
        <v>21414</v>
      </c>
      <c r="B23345" s="30" t="s">
        <v>21415</v>
      </c>
    </row>
    <row r="23346" spans="1:2" ht="14.25">
      <c r="A23346" s="30" t="s">
        <v>21416</v>
      </c>
      <c r="B23346" s="30" t="s">
        <v>21417</v>
      </c>
    </row>
    <row r="23347" spans="1:2" ht="14.25">
      <c r="A23347" s="30" t="s">
        <v>21418</v>
      </c>
      <c r="B23347" s="30" t="s">
        <v>21419</v>
      </c>
    </row>
    <row r="23348" spans="1:2" ht="14.25">
      <c r="A23348" s="30" t="s">
        <v>21420</v>
      </c>
      <c r="B23348" s="30" t="s">
        <v>21421</v>
      </c>
    </row>
    <row r="23349" spans="1:2" ht="14.25">
      <c r="A23349" s="30" t="s">
        <v>21422</v>
      </c>
      <c r="B23349" s="30" t="s">
        <v>21423</v>
      </c>
    </row>
    <row r="23350" spans="1:2" ht="14.25">
      <c r="A23350" s="30" t="s">
        <v>21424</v>
      </c>
      <c r="B23350" s="30" t="s">
        <v>21425</v>
      </c>
    </row>
    <row r="23351" spans="1:2" ht="14.25">
      <c r="A23351" s="30" t="s">
        <v>21426</v>
      </c>
      <c r="B23351" s="30" t="s">
        <v>21427</v>
      </c>
    </row>
    <row r="23352" spans="1:2" ht="14.25">
      <c r="A23352" s="30" t="s">
        <v>46949</v>
      </c>
      <c r="B23352" s="30" t="s">
        <v>21343</v>
      </c>
    </row>
    <row r="23353" spans="1:2" ht="14.25">
      <c r="A23353" s="30" t="s">
        <v>21428</v>
      </c>
      <c r="B23353" s="30" t="s">
        <v>21429</v>
      </c>
    </row>
    <row r="23354" spans="1:2" ht="14.25">
      <c r="A23354" s="30" t="s">
        <v>21432</v>
      </c>
      <c r="B23354" s="30" t="s">
        <v>21433</v>
      </c>
    </row>
    <row r="23355" spans="1:2" ht="14.25">
      <c r="A23355" s="30" t="s">
        <v>21434</v>
      </c>
      <c r="B23355" s="30" t="s">
        <v>21435</v>
      </c>
    </row>
    <row r="23356" spans="1:2" ht="14.25">
      <c r="A23356" s="30" t="s">
        <v>21436</v>
      </c>
      <c r="B23356" s="30" t="s">
        <v>21437</v>
      </c>
    </row>
    <row r="23357" spans="1:2" ht="14.25">
      <c r="A23357" s="30" t="s">
        <v>21438</v>
      </c>
      <c r="B23357" s="30" t="s">
        <v>21439</v>
      </c>
    </row>
    <row r="23358" spans="1:2" ht="14.25">
      <c r="A23358" s="30" t="s">
        <v>21440</v>
      </c>
      <c r="B23358" s="30" t="s">
        <v>21441</v>
      </c>
    </row>
    <row r="23359" spans="1:2" ht="14.25">
      <c r="A23359" s="30" t="s">
        <v>21444</v>
      </c>
      <c r="B23359" s="30" t="s">
        <v>21445</v>
      </c>
    </row>
    <row r="23360" spans="1:2" ht="14.25">
      <c r="A23360" s="30" t="s">
        <v>21446</v>
      </c>
      <c r="B23360" s="30" t="s">
        <v>21447</v>
      </c>
    </row>
    <row r="23361" spans="1:2" ht="14.25">
      <c r="A23361" s="30" t="s">
        <v>21448</v>
      </c>
      <c r="B23361" s="30" t="s">
        <v>21449</v>
      </c>
    </row>
    <row r="23362" spans="1:2" ht="14.25">
      <c r="A23362" s="30" t="s">
        <v>21450</v>
      </c>
      <c r="B23362" s="30" t="s">
        <v>21451</v>
      </c>
    </row>
    <row r="23363" spans="1:2" ht="14.25">
      <c r="A23363" s="30" t="s">
        <v>21452</v>
      </c>
      <c r="B23363" s="30" t="s">
        <v>21453</v>
      </c>
    </row>
    <row r="23364" spans="1:2" ht="14.25">
      <c r="A23364" s="30" t="s">
        <v>21454</v>
      </c>
      <c r="B23364" s="30" t="s">
        <v>21455</v>
      </c>
    </row>
    <row r="23365" spans="1:2" ht="14.25">
      <c r="A23365" s="30" t="s">
        <v>21456</v>
      </c>
      <c r="B23365" s="30" t="s">
        <v>21457</v>
      </c>
    </row>
    <row r="23366" spans="1:2" ht="14.25">
      <c r="A23366" s="30" t="s">
        <v>21458</v>
      </c>
      <c r="B23366" s="30" t="s">
        <v>21459</v>
      </c>
    </row>
    <row r="23367" spans="1:2" ht="14.25">
      <c r="A23367" s="30" t="s">
        <v>21466</v>
      </c>
      <c r="B23367" s="30" t="s">
        <v>21467</v>
      </c>
    </row>
    <row r="23368" spans="1:2" ht="14.25">
      <c r="A23368" s="30" t="s">
        <v>21469</v>
      </c>
      <c r="B23368" s="30" t="s">
        <v>21470</v>
      </c>
    </row>
    <row r="23369" spans="1:2" ht="14.25">
      <c r="A23369" s="30" t="s">
        <v>21471</v>
      </c>
      <c r="B23369" s="30" t="s">
        <v>21472</v>
      </c>
    </row>
    <row r="23370" spans="1:2" ht="14.25">
      <c r="A23370" s="30" t="s">
        <v>21473</v>
      </c>
      <c r="B23370" s="30" t="s">
        <v>21474</v>
      </c>
    </row>
    <row r="23371" spans="1:2" ht="14.25">
      <c r="A23371" s="30" t="s">
        <v>21475</v>
      </c>
      <c r="B23371" s="30" t="s">
        <v>21476</v>
      </c>
    </row>
    <row r="23372" spans="1:2" ht="14.25">
      <c r="A23372" s="30" t="s">
        <v>21477</v>
      </c>
      <c r="B23372" s="30" t="s">
        <v>21478</v>
      </c>
    </row>
    <row r="23373" spans="1:2" ht="14.25">
      <c r="A23373" s="30" t="s">
        <v>21479</v>
      </c>
      <c r="B23373" s="30" t="s">
        <v>21480</v>
      </c>
    </row>
    <row r="23374" spans="1:2" ht="14.25">
      <c r="A23374" s="30" t="s">
        <v>21481</v>
      </c>
      <c r="B23374" s="30" t="s">
        <v>21482</v>
      </c>
    </row>
    <row r="23375" spans="1:2" ht="14.25">
      <c r="A23375" s="30" t="s">
        <v>21483</v>
      </c>
      <c r="B23375" s="30" t="s">
        <v>21484</v>
      </c>
    </row>
    <row r="23376" spans="1:2" ht="14.25">
      <c r="A23376" s="30" t="s">
        <v>21485</v>
      </c>
      <c r="B23376" s="30" t="s">
        <v>21486</v>
      </c>
    </row>
    <row r="23377" spans="1:2" ht="14.25">
      <c r="A23377" s="30" t="s">
        <v>21487</v>
      </c>
      <c r="B23377" s="30" t="s">
        <v>21488</v>
      </c>
    </row>
    <row r="23378" spans="1:2" ht="14.25">
      <c r="A23378" s="30" t="s">
        <v>46950</v>
      </c>
      <c r="B23378" s="30" t="s">
        <v>21465</v>
      </c>
    </row>
    <row r="23379" spans="1:2" ht="14.25">
      <c r="A23379" s="30" t="s">
        <v>21491</v>
      </c>
      <c r="B23379" s="30" t="s">
        <v>21492</v>
      </c>
    </row>
    <row r="23380" spans="1:2" ht="14.25">
      <c r="A23380" s="30" t="s">
        <v>21493</v>
      </c>
      <c r="B23380" s="30" t="s">
        <v>21494</v>
      </c>
    </row>
    <row r="23381" spans="1:2" ht="14.25">
      <c r="A23381" s="30" t="s">
        <v>46951</v>
      </c>
      <c r="B23381" s="30" t="s">
        <v>46952</v>
      </c>
    </row>
    <row r="23382" spans="1:2" ht="14.25">
      <c r="A23382" s="30" t="s">
        <v>17376</v>
      </c>
      <c r="B23382" s="30" t="s">
        <v>17377</v>
      </c>
    </row>
    <row r="23383" spans="1:2" ht="14.25">
      <c r="A23383" s="30" t="s">
        <v>17378</v>
      </c>
      <c r="B23383" s="30" t="s">
        <v>17379</v>
      </c>
    </row>
    <row r="23384" spans="1:2" ht="14.25">
      <c r="A23384" s="30" t="s">
        <v>22865</v>
      </c>
      <c r="B23384" s="30" t="s">
        <v>22866</v>
      </c>
    </row>
    <row r="23385" spans="1:2" ht="14.25">
      <c r="A23385" s="30" t="s">
        <v>22867</v>
      </c>
      <c r="B23385" s="30" t="s">
        <v>22868</v>
      </c>
    </row>
    <row r="23386" spans="1:2" ht="14.25">
      <c r="A23386" s="30" t="s">
        <v>22869</v>
      </c>
      <c r="B23386" s="30" t="s">
        <v>22870</v>
      </c>
    </row>
    <row r="23387" spans="1:2" ht="14.25">
      <c r="A23387" s="30" t="s">
        <v>22871</v>
      </c>
      <c r="B23387" s="30" t="s">
        <v>22872</v>
      </c>
    </row>
    <row r="23388" spans="1:2" ht="14.25">
      <c r="A23388" s="30" t="s">
        <v>22873</v>
      </c>
      <c r="B23388" s="30" t="s">
        <v>22874</v>
      </c>
    </row>
    <row r="23389" spans="1:2" ht="14.25">
      <c r="A23389" s="30" t="s">
        <v>22875</v>
      </c>
      <c r="B23389" s="30" t="s">
        <v>22876</v>
      </c>
    </row>
    <row r="23390" spans="1:2" ht="14.25">
      <c r="A23390" s="30" t="s">
        <v>22877</v>
      </c>
      <c r="B23390" s="30" t="s">
        <v>22878</v>
      </c>
    </row>
    <row r="23391" spans="1:2" ht="14.25">
      <c r="A23391" s="30" t="s">
        <v>22879</v>
      </c>
      <c r="B23391" s="30" t="s">
        <v>22880</v>
      </c>
    </row>
    <row r="23392" spans="1:2" ht="14.25">
      <c r="A23392" s="30" t="s">
        <v>22881</v>
      </c>
      <c r="B23392" s="30" t="s">
        <v>22882</v>
      </c>
    </row>
    <row r="23393" spans="1:2" ht="14.25">
      <c r="A23393" s="30" t="s">
        <v>3072</v>
      </c>
      <c r="B23393" s="30" t="s">
        <v>46953</v>
      </c>
    </row>
    <row r="23394" spans="1:2" ht="14.25">
      <c r="A23394" s="30" t="s">
        <v>3073</v>
      </c>
      <c r="B23394" s="30" t="s">
        <v>3074</v>
      </c>
    </row>
    <row r="23395" spans="1:2" ht="14.25">
      <c r="A23395" s="30" t="s">
        <v>3075</v>
      </c>
      <c r="B23395" s="30" t="s">
        <v>3076</v>
      </c>
    </row>
    <row r="23396" spans="1:2" ht="14.25">
      <c r="A23396" s="30" t="s">
        <v>3077</v>
      </c>
      <c r="B23396" s="30" t="s">
        <v>3078</v>
      </c>
    </row>
    <row r="23397" spans="1:2" ht="14.25">
      <c r="A23397" s="30" t="s">
        <v>3079</v>
      </c>
      <c r="B23397" s="30" t="s">
        <v>3080</v>
      </c>
    </row>
    <row r="23398" spans="1:2" ht="14.25">
      <c r="A23398" s="30" t="s">
        <v>3081</v>
      </c>
      <c r="B23398" s="30" t="s">
        <v>3082</v>
      </c>
    </row>
    <row r="23399" spans="1:2" ht="14.25">
      <c r="A23399" s="30" t="s">
        <v>3087</v>
      </c>
      <c r="B23399" s="30" t="s">
        <v>3088</v>
      </c>
    </row>
    <row r="23400" spans="1:2" ht="14.25">
      <c r="A23400" s="30" t="s">
        <v>3089</v>
      </c>
      <c r="B23400" s="30" t="s">
        <v>3090</v>
      </c>
    </row>
    <row r="23401" spans="1:2" ht="14.25">
      <c r="A23401" s="30" t="s">
        <v>46954</v>
      </c>
      <c r="B23401" s="30" t="s">
        <v>46955</v>
      </c>
    </row>
    <row r="23402" spans="1:2" ht="14.25">
      <c r="A23402" s="30" t="s">
        <v>3091</v>
      </c>
      <c r="B23402" s="30" t="s">
        <v>3092</v>
      </c>
    </row>
    <row r="23403" spans="1:2" ht="14.25">
      <c r="A23403" s="30" t="s">
        <v>3093</v>
      </c>
      <c r="B23403" s="30" t="s">
        <v>3094</v>
      </c>
    </row>
    <row r="23404" spans="1:2" ht="14.25">
      <c r="A23404" s="30" t="s">
        <v>3095</v>
      </c>
      <c r="B23404" s="30" t="s">
        <v>3096</v>
      </c>
    </row>
    <row r="23405" spans="1:2" ht="14.25">
      <c r="A23405" s="30" t="s">
        <v>3097</v>
      </c>
      <c r="B23405" s="30" t="s">
        <v>3098</v>
      </c>
    </row>
    <row r="23406" spans="1:2" ht="14.25">
      <c r="A23406" s="30" t="s">
        <v>3099</v>
      </c>
      <c r="B23406" s="30" t="s">
        <v>3100</v>
      </c>
    </row>
    <row r="23407" spans="1:2" ht="14.25">
      <c r="A23407" s="30" t="s">
        <v>3101</v>
      </c>
      <c r="B23407" s="30" t="s">
        <v>3102</v>
      </c>
    </row>
    <row r="23408" spans="1:2" ht="14.25">
      <c r="A23408" s="30" t="s">
        <v>3103</v>
      </c>
      <c r="B23408" s="30" t="s">
        <v>3104</v>
      </c>
    </row>
    <row r="23409" spans="1:2" ht="14.25">
      <c r="A23409" s="30" t="s">
        <v>3105</v>
      </c>
      <c r="B23409" s="30" t="s">
        <v>3106</v>
      </c>
    </row>
    <row r="23410" spans="1:2" ht="14.25">
      <c r="A23410" s="30" t="s">
        <v>3111</v>
      </c>
      <c r="B23410" s="30" t="s">
        <v>46956</v>
      </c>
    </row>
    <row r="23411" spans="1:2" ht="14.25">
      <c r="A23411" s="30" t="s">
        <v>3112</v>
      </c>
      <c r="B23411" s="30" t="s">
        <v>3113</v>
      </c>
    </row>
    <row r="23412" spans="1:2" ht="14.25">
      <c r="A23412" s="30" t="s">
        <v>3114</v>
      </c>
      <c r="B23412" s="30" t="s">
        <v>3115</v>
      </c>
    </row>
    <row r="23413" spans="1:2" ht="14.25">
      <c r="A23413" s="30" t="s">
        <v>3116</v>
      </c>
      <c r="B23413" s="30" t="s">
        <v>46957</v>
      </c>
    </row>
    <row r="23414" spans="1:2" ht="14.25">
      <c r="A23414" s="30" t="s">
        <v>3117</v>
      </c>
      <c r="B23414" s="30" t="s">
        <v>3118</v>
      </c>
    </row>
    <row r="23415" spans="1:2" ht="14.25">
      <c r="A23415" s="30" t="s">
        <v>3119</v>
      </c>
      <c r="B23415" s="30" t="s">
        <v>3120</v>
      </c>
    </row>
    <row r="23416" spans="1:2" ht="14.25">
      <c r="A23416" s="30" t="s">
        <v>3121</v>
      </c>
      <c r="B23416" s="30" t="s">
        <v>3122</v>
      </c>
    </row>
    <row r="23417" spans="1:2" ht="14.25">
      <c r="A23417" s="30" t="s">
        <v>3123</v>
      </c>
      <c r="B23417" s="30" t="s">
        <v>3124</v>
      </c>
    </row>
    <row r="23418" spans="1:2" ht="14.25">
      <c r="A23418" s="30" t="s">
        <v>3129</v>
      </c>
      <c r="B23418" s="30" t="s">
        <v>3130</v>
      </c>
    </row>
    <row r="23419" spans="1:2" ht="14.25">
      <c r="A23419" s="30" t="s">
        <v>6352</v>
      </c>
      <c r="B23419" s="30" t="s">
        <v>6353</v>
      </c>
    </row>
    <row r="23420" spans="1:2" ht="14.25">
      <c r="A23420" s="30" t="s">
        <v>6354</v>
      </c>
      <c r="B23420" s="30" t="s">
        <v>6355</v>
      </c>
    </row>
    <row r="23421" spans="1:2" ht="14.25">
      <c r="A23421" s="30" t="s">
        <v>6356</v>
      </c>
      <c r="B23421" s="30" t="s">
        <v>6357</v>
      </c>
    </row>
    <row r="23422" spans="1:2" ht="14.25">
      <c r="A23422" s="30" t="s">
        <v>6358</v>
      </c>
      <c r="B23422" s="30" t="s">
        <v>6359</v>
      </c>
    </row>
    <row r="23423" spans="1:2" ht="14.25">
      <c r="A23423" s="30" t="s">
        <v>6360</v>
      </c>
      <c r="B23423" s="30" t="s">
        <v>46958</v>
      </c>
    </row>
    <row r="23424" spans="1:2" ht="14.25">
      <c r="A23424" s="30" t="s">
        <v>6361</v>
      </c>
      <c r="B23424" s="30" t="s">
        <v>6362</v>
      </c>
    </row>
    <row r="23425" spans="1:2" ht="14.25">
      <c r="A23425" s="30" t="s">
        <v>6363</v>
      </c>
      <c r="B23425" s="30" t="s">
        <v>6364</v>
      </c>
    </row>
    <row r="23426" spans="1:2" ht="14.25">
      <c r="A23426" s="30" t="s">
        <v>6365</v>
      </c>
      <c r="B23426" s="30" t="s">
        <v>6366</v>
      </c>
    </row>
    <row r="23427" spans="1:2" ht="14.25">
      <c r="A23427" s="30" t="s">
        <v>6367</v>
      </c>
      <c r="B23427" s="30" t="s">
        <v>6368</v>
      </c>
    </row>
    <row r="23428" spans="1:2" ht="14.25">
      <c r="A23428" s="30" t="s">
        <v>6369</v>
      </c>
      <c r="B23428" s="30" t="s">
        <v>6370</v>
      </c>
    </row>
    <row r="23429" spans="1:2" ht="14.25">
      <c r="A23429" s="30" t="s">
        <v>6371</v>
      </c>
      <c r="B23429" s="30" t="s">
        <v>6372</v>
      </c>
    </row>
    <row r="23430" spans="1:2" ht="14.25">
      <c r="A23430" s="30" t="s">
        <v>6373</v>
      </c>
      <c r="B23430" s="30" t="s">
        <v>6374</v>
      </c>
    </row>
    <row r="23431" spans="1:2" ht="14.25">
      <c r="A23431" s="30" t="s">
        <v>6375</v>
      </c>
      <c r="B23431" s="30" t="s">
        <v>6376</v>
      </c>
    </row>
    <row r="23432" spans="1:2" ht="14.25">
      <c r="A23432" s="30" t="s">
        <v>6377</v>
      </c>
      <c r="B23432" s="30" t="s">
        <v>6378</v>
      </c>
    </row>
    <row r="23433" spans="1:2" ht="14.25">
      <c r="A23433" s="30" t="s">
        <v>6379</v>
      </c>
      <c r="B23433" s="30" t="s">
        <v>6380</v>
      </c>
    </row>
    <row r="23434" spans="1:2" ht="14.25">
      <c r="A23434" s="30" t="s">
        <v>6381</v>
      </c>
      <c r="B23434" s="30" t="s">
        <v>6382</v>
      </c>
    </row>
    <row r="23435" spans="1:2" ht="14.25">
      <c r="A23435" s="30" t="s">
        <v>6383</v>
      </c>
      <c r="B23435" s="30" t="s">
        <v>6384</v>
      </c>
    </row>
    <row r="23436" spans="1:2" ht="14.25">
      <c r="A23436" s="30" t="s">
        <v>6385</v>
      </c>
      <c r="B23436" s="30" t="s">
        <v>6386</v>
      </c>
    </row>
    <row r="23437" spans="1:2" ht="14.25">
      <c r="A23437" s="30" t="s">
        <v>6387</v>
      </c>
      <c r="B23437" s="30" t="s">
        <v>6388</v>
      </c>
    </row>
    <row r="23438" spans="1:2" ht="14.25">
      <c r="A23438" s="30" t="s">
        <v>6389</v>
      </c>
      <c r="B23438" s="30" t="s">
        <v>6390</v>
      </c>
    </row>
    <row r="23439" spans="1:2" ht="14.25">
      <c r="A23439" s="30" t="s">
        <v>6391</v>
      </c>
      <c r="B23439" s="30" t="s">
        <v>6392</v>
      </c>
    </row>
    <row r="23440" spans="1:2" ht="14.25">
      <c r="A23440" s="30" t="s">
        <v>6393</v>
      </c>
      <c r="B23440" s="30" t="s">
        <v>6394</v>
      </c>
    </row>
    <row r="23441" spans="1:2" ht="14.25">
      <c r="A23441" s="30" t="s">
        <v>6395</v>
      </c>
      <c r="B23441" s="30" t="s">
        <v>6396</v>
      </c>
    </row>
    <row r="23442" spans="1:2" ht="14.25">
      <c r="A23442" s="30" t="s">
        <v>6397</v>
      </c>
      <c r="B23442" s="30" t="s">
        <v>6398</v>
      </c>
    </row>
    <row r="23443" spans="1:2" ht="14.25">
      <c r="A23443" s="30" t="s">
        <v>6399</v>
      </c>
      <c r="B23443" s="30" t="s">
        <v>6400</v>
      </c>
    </row>
    <row r="23444" spans="1:2" ht="14.25">
      <c r="A23444" s="30" t="s">
        <v>6401</v>
      </c>
      <c r="B23444" s="30" t="s">
        <v>6402</v>
      </c>
    </row>
    <row r="23445" spans="1:2" ht="14.25">
      <c r="A23445" s="30" t="s">
        <v>6403</v>
      </c>
      <c r="B23445" s="30" t="s">
        <v>6404</v>
      </c>
    </row>
    <row r="23446" spans="1:2" ht="14.25">
      <c r="A23446" s="30" t="s">
        <v>6405</v>
      </c>
      <c r="B23446" s="30" t="s">
        <v>6406</v>
      </c>
    </row>
    <row r="23447" spans="1:2" ht="14.25">
      <c r="A23447" s="30" t="s">
        <v>6407</v>
      </c>
      <c r="B23447" s="30" t="s">
        <v>6408</v>
      </c>
    </row>
    <row r="23448" spans="1:2" ht="14.25">
      <c r="A23448" s="30" t="s">
        <v>6409</v>
      </c>
      <c r="B23448" s="30" t="s">
        <v>6410</v>
      </c>
    </row>
    <row r="23449" spans="1:2" ht="14.25">
      <c r="A23449" s="30" t="s">
        <v>46959</v>
      </c>
      <c r="B23449" s="30" t="s">
        <v>6411</v>
      </c>
    </row>
    <row r="23450" spans="1:2" ht="14.25">
      <c r="A23450" s="30" t="s">
        <v>6412</v>
      </c>
      <c r="B23450" s="30" t="s">
        <v>6413</v>
      </c>
    </row>
    <row r="23451" spans="1:2" ht="14.25">
      <c r="A23451" s="30" t="s">
        <v>6414</v>
      </c>
      <c r="B23451" s="30" t="s">
        <v>6415</v>
      </c>
    </row>
    <row r="23452" spans="1:2" ht="14.25">
      <c r="A23452" s="30" t="s">
        <v>6416</v>
      </c>
      <c r="B23452" s="30" t="s">
        <v>6417</v>
      </c>
    </row>
    <row r="23453" spans="1:2" ht="14.25">
      <c r="A23453" s="30" t="s">
        <v>6418</v>
      </c>
      <c r="B23453" s="30" t="s">
        <v>6419</v>
      </c>
    </row>
    <row r="23454" spans="1:2" ht="14.25">
      <c r="A23454" s="30" t="s">
        <v>6420</v>
      </c>
      <c r="B23454" s="30" t="s">
        <v>6421</v>
      </c>
    </row>
    <row r="23455" spans="1:2" ht="14.25">
      <c r="A23455" s="30" t="s">
        <v>6422</v>
      </c>
      <c r="B23455" s="30" t="s">
        <v>6423</v>
      </c>
    </row>
    <row r="23456" spans="1:2" ht="14.25">
      <c r="A23456" s="30" t="s">
        <v>6424</v>
      </c>
      <c r="B23456" s="30" t="s">
        <v>6425</v>
      </c>
    </row>
    <row r="23457" spans="1:2" ht="14.25">
      <c r="A23457" s="30" t="s">
        <v>6426</v>
      </c>
      <c r="B23457" s="30" t="s">
        <v>6427</v>
      </c>
    </row>
    <row r="23458" spans="1:2" ht="14.25">
      <c r="A23458" s="30" t="s">
        <v>6428</v>
      </c>
      <c r="B23458" s="30" t="s">
        <v>6429</v>
      </c>
    </row>
    <row r="23459" spans="1:2" ht="14.25">
      <c r="A23459" s="30" t="s">
        <v>6430</v>
      </c>
      <c r="B23459" s="30" t="s">
        <v>6431</v>
      </c>
    </row>
    <row r="23460" spans="1:2" ht="14.25">
      <c r="A23460" s="30" t="s">
        <v>6432</v>
      </c>
      <c r="B23460" s="30" t="s">
        <v>6433</v>
      </c>
    </row>
    <row r="23461" spans="1:2" ht="14.25">
      <c r="A23461" s="30" t="s">
        <v>6434</v>
      </c>
      <c r="B23461" s="30" t="s">
        <v>6435</v>
      </c>
    </row>
    <row r="23462" spans="1:2" ht="14.25">
      <c r="A23462" s="30" t="s">
        <v>6436</v>
      </c>
      <c r="B23462" s="30" t="s">
        <v>6437</v>
      </c>
    </row>
    <row r="23463" spans="1:2" ht="14.25">
      <c r="A23463" s="30" t="s">
        <v>6438</v>
      </c>
      <c r="B23463" s="30" t="s">
        <v>6439</v>
      </c>
    </row>
    <row r="23464" spans="1:2" ht="14.25">
      <c r="A23464" s="30" t="s">
        <v>6440</v>
      </c>
      <c r="B23464" s="30" t="s">
        <v>6441</v>
      </c>
    </row>
    <row r="23465" spans="1:2" ht="14.25">
      <c r="A23465" s="30" t="s">
        <v>6442</v>
      </c>
      <c r="B23465" s="30" t="s">
        <v>6443</v>
      </c>
    </row>
    <row r="23466" spans="1:2" ht="14.25">
      <c r="A23466" s="30" t="s">
        <v>6444</v>
      </c>
      <c r="B23466" s="30" t="s">
        <v>6445</v>
      </c>
    </row>
    <row r="23467" spans="1:2" ht="14.25">
      <c r="A23467" s="30" t="s">
        <v>6446</v>
      </c>
      <c r="B23467" s="30" t="s">
        <v>6447</v>
      </c>
    </row>
    <row r="23468" spans="1:2" ht="14.25">
      <c r="A23468" s="30" t="s">
        <v>6448</v>
      </c>
      <c r="B23468" s="30" t="s">
        <v>6449</v>
      </c>
    </row>
    <row r="23469" spans="1:2" ht="14.25">
      <c r="A23469" s="30" t="s">
        <v>6450</v>
      </c>
      <c r="B23469" s="30" t="s">
        <v>6451</v>
      </c>
    </row>
    <row r="23470" spans="1:2" ht="14.25">
      <c r="A23470" s="30" t="s">
        <v>6452</v>
      </c>
      <c r="B23470" s="30" t="s">
        <v>6453</v>
      </c>
    </row>
    <row r="23471" spans="1:2" ht="14.25">
      <c r="A23471" s="30" t="s">
        <v>6454</v>
      </c>
      <c r="B23471" s="30" t="s">
        <v>6455</v>
      </c>
    </row>
    <row r="23472" spans="1:2" ht="14.25">
      <c r="A23472" s="30" t="s">
        <v>6456</v>
      </c>
      <c r="B23472" s="30" t="s">
        <v>6457</v>
      </c>
    </row>
    <row r="23473" spans="1:2" ht="14.25">
      <c r="A23473" s="30" t="s">
        <v>6458</v>
      </c>
      <c r="B23473" s="30" t="s">
        <v>6459</v>
      </c>
    </row>
    <row r="23474" spans="1:2" ht="14.25">
      <c r="A23474" s="30" t="s">
        <v>6460</v>
      </c>
      <c r="B23474" s="30" t="s">
        <v>6461</v>
      </c>
    </row>
    <row r="23475" spans="1:2" ht="14.25">
      <c r="A23475" s="30" t="s">
        <v>6462</v>
      </c>
      <c r="B23475" s="30" t="s">
        <v>6463</v>
      </c>
    </row>
    <row r="23476" spans="1:2" ht="14.25">
      <c r="A23476" s="30" t="s">
        <v>6464</v>
      </c>
      <c r="B23476" s="30" t="s">
        <v>6465</v>
      </c>
    </row>
    <row r="23477" spans="1:2" ht="14.25">
      <c r="A23477" s="30" t="s">
        <v>6466</v>
      </c>
      <c r="B23477" s="30" t="s">
        <v>6467</v>
      </c>
    </row>
    <row r="23478" spans="1:2" ht="14.25">
      <c r="A23478" s="30" t="s">
        <v>6468</v>
      </c>
      <c r="B23478" s="30" t="s">
        <v>6469</v>
      </c>
    </row>
    <row r="23479" spans="1:2" ht="14.25">
      <c r="A23479" s="30" t="s">
        <v>6470</v>
      </c>
      <c r="B23479" s="30" t="s">
        <v>6471</v>
      </c>
    </row>
    <row r="23480" spans="1:2" ht="14.25">
      <c r="A23480" s="30" t="s">
        <v>6472</v>
      </c>
      <c r="B23480" s="30" t="s">
        <v>6473</v>
      </c>
    </row>
    <row r="23481" spans="1:2" ht="14.25">
      <c r="A23481" s="30" t="s">
        <v>6474</v>
      </c>
      <c r="B23481" s="30" t="s">
        <v>6475</v>
      </c>
    </row>
    <row r="23482" spans="1:2" ht="14.25">
      <c r="A23482" s="30" t="s">
        <v>6476</v>
      </c>
      <c r="B23482" s="30" t="s">
        <v>6477</v>
      </c>
    </row>
    <row r="23483" spans="1:2" ht="14.25">
      <c r="A23483" s="30" t="s">
        <v>6478</v>
      </c>
      <c r="B23483" s="30" t="s">
        <v>6479</v>
      </c>
    </row>
    <row r="23484" spans="1:2" ht="14.25">
      <c r="A23484" s="30" t="s">
        <v>6480</v>
      </c>
      <c r="B23484" s="30" t="s">
        <v>6481</v>
      </c>
    </row>
    <row r="23485" spans="1:2" ht="14.25">
      <c r="A23485" s="30" t="s">
        <v>6482</v>
      </c>
      <c r="B23485" s="30" t="s">
        <v>6483</v>
      </c>
    </row>
    <row r="23486" spans="1:2" ht="14.25">
      <c r="A23486" s="30" t="s">
        <v>6484</v>
      </c>
      <c r="B23486" s="30" t="s">
        <v>6485</v>
      </c>
    </row>
    <row r="23487" spans="1:2" ht="14.25">
      <c r="A23487" s="30" t="s">
        <v>6486</v>
      </c>
      <c r="B23487" s="30" t="s">
        <v>6487</v>
      </c>
    </row>
    <row r="23488" spans="1:2" ht="14.25">
      <c r="A23488" s="30" t="s">
        <v>6488</v>
      </c>
      <c r="B23488" s="30" t="s">
        <v>6489</v>
      </c>
    </row>
    <row r="23489" spans="1:2" ht="14.25">
      <c r="A23489" s="30" t="s">
        <v>6490</v>
      </c>
      <c r="B23489" s="30" t="s">
        <v>6491</v>
      </c>
    </row>
    <row r="23490" spans="1:2" ht="14.25">
      <c r="A23490" s="30" t="s">
        <v>6492</v>
      </c>
      <c r="B23490" s="30" t="s">
        <v>6493</v>
      </c>
    </row>
    <row r="23491" spans="1:2" ht="14.25">
      <c r="A23491" s="30" t="s">
        <v>6494</v>
      </c>
      <c r="B23491" s="30" t="s">
        <v>6495</v>
      </c>
    </row>
    <row r="23492" spans="1:2" ht="14.25">
      <c r="A23492" s="30" t="s">
        <v>6496</v>
      </c>
      <c r="B23492" s="30" t="s">
        <v>6497</v>
      </c>
    </row>
    <row r="23493" spans="1:2" ht="14.25">
      <c r="A23493" s="30" t="s">
        <v>6498</v>
      </c>
      <c r="B23493" s="30" t="s">
        <v>6499</v>
      </c>
    </row>
    <row r="23494" spans="1:2" ht="14.25">
      <c r="A23494" s="30" t="s">
        <v>6500</v>
      </c>
      <c r="B23494" s="30" t="s">
        <v>6501</v>
      </c>
    </row>
    <row r="23495" spans="1:2" ht="14.25">
      <c r="A23495" s="30" t="s">
        <v>6502</v>
      </c>
      <c r="B23495" s="30" t="s">
        <v>6503</v>
      </c>
    </row>
    <row r="23496" spans="1:2" ht="14.25">
      <c r="A23496" s="30" t="s">
        <v>6504</v>
      </c>
      <c r="B23496" s="30" t="s">
        <v>6505</v>
      </c>
    </row>
    <row r="23497" spans="1:2" ht="14.25">
      <c r="A23497" s="30" t="s">
        <v>6506</v>
      </c>
      <c r="B23497" s="30" t="s">
        <v>6507</v>
      </c>
    </row>
    <row r="23498" spans="1:2" ht="14.25">
      <c r="A23498" s="30" t="s">
        <v>6508</v>
      </c>
      <c r="B23498" s="30" t="s">
        <v>6509</v>
      </c>
    </row>
    <row r="23499" spans="1:2" ht="14.25">
      <c r="A23499" s="30" t="s">
        <v>6510</v>
      </c>
      <c r="B23499" s="30" t="s">
        <v>6511</v>
      </c>
    </row>
    <row r="23500" spans="1:2" ht="14.25">
      <c r="A23500" s="30" t="s">
        <v>6512</v>
      </c>
      <c r="B23500" s="30" t="s">
        <v>6513</v>
      </c>
    </row>
    <row r="23501" spans="1:2" ht="14.25">
      <c r="A23501" s="30" t="s">
        <v>6514</v>
      </c>
      <c r="B23501" s="30" t="s">
        <v>6515</v>
      </c>
    </row>
    <row r="23502" spans="1:2" ht="14.25">
      <c r="A23502" s="30" t="s">
        <v>6516</v>
      </c>
      <c r="B23502" s="30" t="s">
        <v>6517</v>
      </c>
    </row>
    <row r="23503" spans="1:2" ht="14.25">
      <c r="A23503" s="30" t="s">
        <v>6518</v>
      </c>
      <c r="B23503" s="30" t="s">
        <v>6519</v>
      </c>
    </row>
    <row r="23504" spans="1:2" ht="14.25">
      <c r="A23504" s="30" t="s">
        <v>6520</v>
      </c>
      <c r="B23504" s="30" t="s">
        <v>6521</v>
      </c>
    </row>
    <row r="23505" spans="1:2" ht="14.25">
      <c r="A23505" s="30" t="s">
        <v>6522</v>
      </c>
      <c r="B23505" s="30" t="s">
        <v>6523</v>
      </c>
    </row>
    <row r="23506" spans="1:2" ht="14.25">
      <c r="A23506" s="30" t="s">
        <v>6524</v>
      </c>
      <c r="B23506" s="30" t="s">
        <v>6525</v>
      </c>
    </row>
    <row r="23507" spans="1:2" ht="14.25">
      <c r="A23507" s="30" t="s">
        <v>6526</v>
      </c>
      <c r="B23507" s="30" t="s">
        <v>6527</v>
      </c>
    </row>
    <row r="23508" spans="1:2" ht="14.25">
      <c r="A23508" s="30" t="s">
        <v>6528</v>
      </c>
      <c r="B23508" s="30" t="s">
        <v>6529</v>
      </c>
    </row>
    <row r="23509" spans="1:2" ht="14.25">
      <c r="A23509" s="30" t="s">
        <v>6530</v>
      </c>
      <c r="B23509" s="30" t="s">
        <v>6531</v>
      </c>
    </row>
    <row r="23510" spans="1:2" ht="14.25">
      <c r="A23510" s="30" t="s">
        <v>6532</v>
      </c>
      <c r="B23510" s="30" t="s">
        <v>6533</v>
      </c>
    </row>
    <row r="23511" spans="1:2" ht="14.25">
      <c r="A23511" s="30" t="s">
        <v>6534</v>
      </c>
      <c r="B23511" s="30" t="s">
        <v>6535</v>
      </c>
    </row>
    <row r="23512" spans="1:2" ht="14.25">
      <c r="A23512" s="30" t="s">
        <v>6536</v>
      </c>
      <c r="B23512" s="30" t="s">
        <v>6537</v>
      </c>
    </row>
    <row r="23513" spans="1:2" ht="14.25">
      <c r="A23513" s="30" t="s">
        <v>6538</v>
      </c>
      <c r="B23513" s="30" t="s">
        <v>6539</v>
      </c>
    </row>
    <row r="23514" spans="1:2" ht="14.25">
      <c r="A23514" s="30" t="s">
        <v>6541</v>
      </c>
      <c r="B23514" s="30" t="s">
        <v>6542</v>
      </c>
    </row>
    <row r="23515" spans="1:2" ht="14.25">
      <c r="A23515" s="30" t="s">
        <v>6543</v>
      </c>
      <c r="B23515" s="30" t="s">
        <v>46960</v>
      </c>
    </row>
    <row r="23516" spans="1:2" ht="14.25">
      <c r="A23516" s="30" t="s">
        <v>6544</v>
      </c>
      <c r="B23516" s="30" t="s">
        <v>6545</v>
      </c>
    </row>
    <row r="23517" spans="1:2" ht="14.25">
      <c r="A23517" s="30" t="s">
        <v>6546</v>
      </c>
      <c r="B23517" s="30" t="s">
        <v>6547</v>
      </c>
    </row>
    <row r="23518" spans="1:2" ht="14.25">
      <c r="A23518" s="30" t="s">
        <v>46961</v>
      </c>
      <c r="B23518" s="30" t="s">
        <v>6548</v>
      </c>
    </row>
    <row r="23519" spans="1:2" ht="14.25">
      <c r="A23519" s="30" t="s">
        <v>6549</v>
      </c>
      <c r="B23519" s="30" t="s">
        <v>6550</v>
      </c>
    </row>
    <row r="23520" spans="1:2" ht="14.25">
      <c r="A23520" s="30" t="s">
        <v>6551</v>
      </c>
      <c r="B23520" s="30" t="s">
        <v>6552</v>
      </c>
    </row>
    <row r="23521" spans="1:2" ht="14.25">
      <c r="A23521" s="30" t="s">
        <v>6553</v>
      </c>
      <c r="B23521" s="30" t="s">
        <v>6554</v>
      </c>
    </row>
    <row r="23522" spans="1:2" ht="14.25">
      <c r="A23522" s="30" t="s">
        <v>6557</v>
      </c>
      <c r="B23522" s="30" t="s">
        <v>6558</v>
      </c>
    </row>
    <row r="23523" spans="1:2" ht="14.25">
      <c r="A23523" s="30" t="s">
        <v>6559</v>
      </c>
      <c r="B23523" s="30" t="s">
        <v>6560</v>
      </c>
    </row>
    <row r="23524" spans="1:2" ht="14.25">
      <c r="A23524" s="30" t="s">
        <v>6561</v>
      </c>
      <c r="B23524" s="30" t="s">
        <v>6562</v>
      </c>
    </row>
    <row r="23525" spans="1:2" ht="14.25">
      <c r="A23525" s="30" t="s">
        <v>6563</v>
      </c>
      <c r="B23525" s="30" t="s">
        <v>6564</v>
      </c>
    </row>
    <row r="23526" spans="1:2" ht="14.25">
      <c r="A23526" s="30" t="s">
        <v>6569</v>
      </c>
      <c r="B23526" s="30" t="s">
        <v>6570</v>
      </c>
    </row>
    <row r="23527" spans="1:2" ht="14.25">
      <c r="A23527" s="30" t="s">
        <v>46962</v>
      </c>
      <c r="B23527" s="30" t="s">
        <v>46963</v>
      </c>
    </row>
    <row r="23528" spans="1:2" ht="14.25">
      <c r="A23528" s="30" t="s">
        <v>6571</v>
      </c>
      <c r="B23528" s="30" t="s">
        <v>6572</v>
      </c>
    </row>
    <row r="23529" spans="1:2" ht="14.25">
      <c r="A23529" s="30" t="s">
        <v>32742</v>
      </c>
      <c r="B23529" s="30" t="s">
        <v>32743</v>
      </c>
    </row>
  </sheetData>
  <mergeCells count="1">
    <mergeCell ref="A1:B1"/>
  </mergeCells>
  <phoneticPr fontId="2"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概要设计</vt:lpstr>
      <vt:lpstr>国际疾病分类（ICD）-电子病历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liuyinhu</cp:lastModifiedBy>
  <dcterms:created xsi:type="dcterms:W3CDTF">2012-04-12T06:35:15Z</dcterms:created>
  <dcterms:modified xsi:type="dcterms:W3CDTF">2015-06-18T08:00:59Z</dcterms:modified>
</cp:coreProperties>
</file>