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SVN\BYSYHIE\工作库\14.子项目管理\00.信息集成平台\03.主数据管理\02.待评审成果物\01.业务规划\术语服务设计\"/>
    </mc:Choice>
  </mc:AlternateContent>
  <bookViews>
    <workbookView xWindow="0" yWindow="0" windowWidth="20490" windowHeight="7770" activeTab="2"/>
  </bookViews>
  <sheets>
    <sheet name="封面" sheetId="6" r:id="rId1"/>
    <sheet name="概要设计" sheetId="7" r:id="rId2"/>
    <sheet name="药物类型代码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ab" localSheetId="1">[1]mst!#REF!</definedName>
    <definedName name="ab">[1]mst!#REF!</definedName>
    <definedName name="as">#REF!</definedName>
    <definedName name="CDR模型" localSheetId="1">#REF!</definedName>
    <definedName name="CDR模型">#REF!</definedName>
    <definedName name="IE模型" localSheetId="1">#REF!</definedName>
    <definedName name="IE模型">#REF!</definedName>
    <definedName name="表范围">[2]mst!$A$9:$A$12</definedName>
    <definedName name="更新Sheet" localSheetId="0">#REF!</definedName>
    <definedName name="更新Sheet" localSheetId="1">#REF!</definedName>
    <definedName name="更新Sheet">#REF!</definedName>
    <definedName name="供应商" localSheetId="1">#REF!</definedName>
    <definedName name="供应商">#REF!</definedName>
    <definedName name="供应商_新">[3]mst!$P$5:$P$29</definedName>
    <definedName name="设计状态" localSheetId="1">#REF!</definedName>
    <definedName name="设计状态">#REF!</definedName>
    <definedName name="数据来源" localSheetId="1">[4]mst!$C$3:$C$7</definedName>
    <definedName name="数据来源">[5]mst!$C$3:$C$7</definedName>
    <definedName name="数据类型">[2]mst!$A$2:$A$6</definedName>
    <definedName name="系统" localSheetId="1">#REF!</definedName>
    <definedName name="系统">#REF!</definedName>
    <definedName name="系统_新">[3]mst!$T$5:$T$50</definedName>
    <definedName name="用户信息表" localSheetId="1">#REF!</definedName>
    <definedName name="用户信息表">#REF!</definedName>
  </definedNames>
  <calcPr calcId="152511"/>
</workbook>
</file>

<file path=xl/calcChain.xml><?xml version="1.0" encoding="utf-8"?>
<calcChain xmlns="http://schemas.openxmlformats.org/spreadsheetml/2006/main">
  <c r="A10" i="7" l="1"/>
  <c r="A11" i="7"/>
  <c r="A12" i="7"/>
  <c r="A24" i="7" l="1"/>
  <c r="A23" i="7"/>
  <c r="A22" i="7"/>
  <c r="A21" i="7"/>
  <c r="A20" i="7"/>
  <c r="A19" i="7"/>
  <c r="A18" i="7"/>
  <c r="A17" i="7"/>
  <c r="A16" i="7"/>
  <c r="A15" i="7"/>
  <c r="A14" i="7"/>
  <c r="A13" i="7"/>
  <c r="A9" i="7"/>
  <c r="A8" i="7"/>
</calcChain>
</file>

<file path=xl/sharedStrings.xml><?xml version="1.0" encoding="utf-8"?>
<sst xmlns="http://schemas.openxmlformats.org/spreadsheetml/2006/main" count="20245" uniqueCount="11841">
  <si>
    <t>版本</t>
  </si>
  <si>
    <t>最后更新日</t>
  </si>
  <si>
    <t>最后更新者</t>
  </si>
  <si>
    <t>更新内容</t>
  </si>
  <si>
    <t>系统名</t>
    <phoneticPr fontId="12"/>
  </si>
  <si>
    <t/>
  </si>
  <si>
    <t>表名</t>
    <phoneticPr fontId="12"/>
  </si>
  <si>
    <t>说明</t>
    <phoneticPr fontId="12"/>
  </si>
  <si>
    <t>种类</t>
    <phoneticPr fontId="12"/>
  </si>
  <si>
    <t>字典</t>
    <phoneticPr fontId="12"/>
  </si>
  <si>
    <t>实体说明</t>
    <phoneticPr fontId="12"/>
  </si>
  <si>
    <t>No.</t>
  </si>
  <si>
    <t>属性名</t>
    <phoneticPr fontId="12"/>
  </si>
  <si>
    <t>字段名</t>
    <phoneticPr fontId="12"/>
  </si>
  <si>
    <t>类型</t>
    <phoneticPr fontId="12"/>
  </si>
  <si>
    <t>长度</t>
    <phoneticPr fontId="12"/>
  </si>
  <si>
    <t>精度</t>
  </si>
  <si>
    <t>必须项</t>
    <phoneticPr fontId="12"/>
  </si>
  <si>
    <t>主键</t>
    <phoneticPr fontId="12"/>
  </si>
  <si>
    <t>缺省值</t>
    <phoneticPr fontId="12"/>
  </si>
  <si>
    <t>属性説明</t>
  </si>
  <si>
    <t>VARCHAR2</t>
    <phoneticPr fontId="16" type="noConversion"/>
  </si>
  <si>
    <t>创建者</t>
    <phoneticPr fontId="16" type="noConversion"/>
  </si>
  <si>
    <t>CREATE_BY</t>
    <phoneticPr fontId="16" type="noConversion"/>
  </si>
  <si>
    <t>创建时间</t>
    <phoneticPr fontId="16" type="noConversion"/>
  </si>
  <si>
    <t>CREATE_TIME</t>
    <phoneticPr fontId="16" type="noConversion"/>
  </si>
  <si>
    <t>DATE</t>
    <phoneticPr fontId="16" type="noConversion"/>
  </si>
  <si>
    <t>[YYYY-MM-DD hh:mm:ss]</t>
    <phoneticPr fontId="16" type="noConversion"/>
  </si>
  <si>
    <t>最后修改人</t>
    <phoneticPr fontId="16" type="noConversion"/>
  </si>
  <si>
    <t>LAST_UPDATE_BY</t>
    <phoneticPr fontId="16" type="noConversion"/>
  </si>
  <si>
    <t>最后修改时间</t>
    <phoneticPr fontId="16" type="noConversion"/>
  </si>
  <si>
    <t>LAST_UPDATE_TIME</t>
    <phoneticPr fontId="16" type="noConversion"/>
  </si>
  <si>
    <t>删除人</t>
    <phoneticPr fontId="16" type="noConversion"/>
  </si>
  <si>
    <t>DELETE_BY</t>
    <phoneticPr fontId="16" type="noConversion"/>
  </si>
  <si>
    <t>VARCHAR2</t>
    <phoneticPr fontId="2" type="noConversion"/>
  </si>
  <si>
    <t>删除时间</t>
    <phoneticPr fontId="16" type="noConversion"/>
  </si>
  <si>
    <t>DELETE_TIME</t>
    <phoneticPr fontId="16" type="noConversion"/>
  </si>
  <si>
    <t>删除标识</t>
    <phoneticPr fontId="16" type="noConversion"/>
  </si>
  <si>
    <t>DELETE_FLG</t>
    <phoneticPr fontId="16" type="noConversion"/>
  </si>
  <si>
    <t>0:正常；1:删除</t>
    <phoneticPr fontId="16" type="noConversion"/>
  </si>
  <si>
    <t>更新次数</t>
    <phoneticPr fontId="16" type="noConversion"/>
  </si>
  <si>
    <t>UPDATE_COUNT</t>
    <phoneticPr fontId="16" type="noConversion"/>
  </si>
  <si>
    <t>NUMBER</t>
    <phoneticPr fontId="16" type="noConversion"/>
  </si>
  <si>
    <t>版本号</t>
    <phoneticPr fontId="16" type="noConversion"/>
  </si>
  <si>
    <t>ITEM_VERSION</t>
    <phoneticPr fontId="16" type="noConversion"/>
  </si>
  <si>
    <t>字典数据的Item_version</t>
    <phoneticPr fontId="16" type="noConversion"/>
  </si>
  <si>
    <t>操作状态</t>
    <phoneticPr fontId="16" type="noConversion"/>
  </si>
  <si>
    <t>OPT_STATUS</t>
    <phoneticPr fontId="16" type="noConversion"/>
  </si>
  <si>
    <t>a</t>
    <phoneticPr fontId="2" type="noConversion"/>
  </si>
  <si>
    <t>a:新加 u:更新 d:删除</t>
    <phoneticPr fontId="16" type="noConversion"/>
  </si>
  <si>
    <t>发布状态</t>
    <phoneticPr fontId="2" type="noConversion"/>
  </si>
  <si>
    <t>RELEASE_STATUS</t>
    <phoneticPr fontId="2" type="noConversion"/>
  </si>
  <si>
    <t>c</t>
    <phoneticPr fontId="2" type="noConversion"/>
  </si>
  <si>
    <t>c:当前数据 d:待审批 r:已驳回 a:已发布 h:历史数据</t>
    <phoneticPr fontId="2" type="noConversion"/>
  </si>
  <si>
    <t>唯一主键</t>
    <phoneticPr fontId="2" type="noConversion"/>
  </si>
  <si>
    <t>UNI_KEY</t>
    <phoneticPr fontId="2" type="noConversion"/>
  </si>
  <si>
    <t>○</t>
    <phoneticPr fontId="12"/>
  </si>
  <si>
    <t>术语ID</t>
    <phoneticPr fontId="12"/>
  </si>
  <si>
    <t>1.00</t>
    <phoneticPr fontId="2" type="noConversion"/>
  </si>
  <si>
    <t>1.00版本定版</t>
  </si>
  <si>
    <t>停用标志</t>
    <phoneticPr fontId="2" type="noConversion"/>
  </si>
  <si>
    <t>STOPFLAG</t>
    <phoneticPr fontId="2" type="noConversion"/>
  </si>
  <si>
    <t>VARCHAR2</t>
    <phoneticPr fontId="16" type="noConversion"/>
  </si>
  <si>
    <t>GK</t>
  </si>
  <si>
    <t>MT</t>
  </si>
  <si>
    <t>QYT</t>
  </si>
  <si>
    <t>李冰</t>
    <phoneticPr fontId="2" type="noConversion"/>
  </si>
  <si>
    <t>病区字典</t>
    <phoneticPr fontId="12"/>
  </si>
  <si>
    <t>实体名</t>
    <phoneticPr fontId="12"/>
  </si>
  <si>
    <t xml:space="preserve">varchar        </t>
  </si>
  <si>
    <t>HIS</t>
    <phoneticPr fontId="12"/>
  </si>
  <si>
    <t>药物类型代码</t>
    <phoneticPr fontId="12"/>
  </si>
  <si>
    <t>MS027</t>
    <phoneticPr fontId="2" type="noConversion"/>
  </si>
  <si>
    <t>来源：HIS（yp_class）</t>
    <phoneticPr fontId="2" type="noConversion"/>
  </si>
  <si>
    <t>code</t>
  </si>
  <si>
    <t>name</t>
  </si>
  <si>
    <t>py_code</t>
  </si>
  <si>
    <t>d_code</t>
  </si>
  <si>
    <t>drug_kind</t>
  </si>
  <si>
    <t>00421000</t>
  </si>
  <si>
    <t>阿莫罗芬</t>
  </si>
  <si>
    <t>AMLF</t>
  </si>
  <si>
    <t>1</t>
  </si>
  <si>
    <t>01000000</t>
  </si>
  <si>
    <t>抗生素类药物</t>
  </si>
  <si>
    <t>KSSLY</t>
  </si>
  <si>
    <t xml:space="preserve"> </t>
  </si>
  <si>
    <t>01010000</t>
  </si>
  <si>
    <t>青霉素类</t>
  </si>
  <si>
    <t>QMSL</t>
  </si>
  <si>
    <t>01010100</t>
  </si>
  <si>
    <t>阿莫西林</t>
  </si>
  <si>
    <t>AMXL</t>
  </si>
  <si>
    <t>01010200</t>
  </si>
  <si>
    <t>氨苄西林</t>
  </si>
  <si>
    <t>ABXL</t>
  </si>
  <si>
    <t>01010300</t>
  </si>
  <si>
    <t>长效西林</t>
  </si>
  <si>
    <t>CXXL</t>
  </si>
  <si>
    <t>01010400</t>
  </si>
  <si>
    <t>青霉素G钠</t>
  </si>
  <si>
    <t>QMSGN</t>
  </si>
  <si>
    <t>01010500</t>
  </si>
  <si>
    <t>青霉素G钾</t>
  </si>
  <si>
    <t>QMSGJ</t>
  </si>
  <si>
    <t>01010600</t>
  </si>
  <si>
    <t>羧苄西林钠</t>
  </si>
  <si>
    <t>SBXLN</t>
  </si>
  <si>
    <t>01010700</t>
  </si>
  <si>
    <t>呋苄西林</t>
  </si>
  <si>
    <t>FBXL</t>
  </si>
  <si>
    <t>01010800</t>
  </si>
  <si>
    <t>哌拉西林</t>
  </si>
  <si>
    <t>PLXL</t>
  </si>
  <si>
    <t>01010900</t>
  </si>
  <si>
    <t>匹美西林</t>
  </si>
  <si>
    <t>PMXL</t>
  </si>
  <si>
    <t>01011000</t>
  </si>
  <si>
    <t>苯唑西林</t>
  </si>
  <si>
    <t>BZXL</t>
  </si>
  <si>
    <t>01011100</t>
  </si>
  <si>
    <t>磺苄西林</t>
  </si>
  <si>
    <t>HBXL</t>
  </si>
  <si>
    <t>01011200</t>
  </si>
  <si>
    <t>氯唑西林</t>
  </si>
  <si>
    <t>LZXL</t>
  </si>
  <si>
    <t>01011300</t>
  </si>
  <si>
    <t>普鲁卡因青霉素</t>
  </si>
  <si>
    <t>PLKYQ</t>
  </si>
  <si>
    <t>01011500</t>
  </si>
  <si>
    <t>阿洛西林</t>
  </si>
  <si>
    <t>ALXL</t>
  </si>
  <si>
    <t>01011600</t>
  </si>
  <si>
    <t>美洛西林</t>
  </si>
  <si>
    <t>MLXL</t>
  </si>
  <si>
    <t>01011800</t>
  </si>
  <si>
    <t>羟氨苄青霉素克拉维酸盐</t>
  </si>
  <si>
    <t>QABQM</t>
  </si>
  <si>
    <t>01011900</t>
  </si>
  <si>
    <t>舒巴坦/氨苄西林</t>
  </si>
  <si>
    <t>SBTAB</t>
  </si>
  <si>
    <t>01012000</t>
  </si>
  <si>
    <t>替卡西林克拉维酸盐</t>
  </si>
  <si>
    <t>TKXLK</t>
  </si>
  <si>
    <t>01012100</t>
  </si>
  <si>
    <t>舒巴坦钠</t>
  </si>
  <si>
    <t>SBTN</t>
  </si>
  <si>
    <t>01012200</t>
  </si>
  <si>
    <t>氨苄西林/氯唑西林</t>
  </si>
  <si>
    <t>ABXLL</t>
  </si>
  <si>
    <t>01012300</t>
  </si>
  <si>
    <t>三羟阿莫西林/单羟双氯青霉素钠</t>
  </si>
  <si>
    <t>SQAMX</t>
  </si>
  <si>
    <t>01012400</t>
  </si>
  <si>
    <t>氟氯西林</t>
  </si>
  <si>
    <t>FLXL</t>
  </si>
  <si>
    <t>01012500</t>
  </si>
  <si>
    <t>青霉素V</t>
  </si>
  <si>
    <t>QMSV</t>
  </si>
  <si>
    <t>01012600</t>
  </si>
  <si>
    <t>青霉素皮试剂</t>
  </si>
  <si>
    <t>QMSPS</t>
  </si>
  <si>
    <t>01012700</t>
  </si>
  <si>
    <t>哌拉西林钠/他唑巴坦</t>
  </si>
  <si>
    <t>PLXLN</t>
  </si>
  <si>
    <t>01012800</t>
  </si>
  <si>
    <t>氟羟西林</t>
  </si>
  <si>
    <t>FQXL</t>
  </si>
  <si>
    <t>01012900</t>
  </si>
  <si>
    <t>哌拉西林/舒巴坦</t>
  </si>
  <si>
    <t>PLXLS</t>
  </si>
  <si>
    <t>01013000</t>
  </si>
  <si>
    <t>美罗培南</t>
  </si>
  <si>
    <t>MLPN</t>
  </si>
  <si>
    <t>01020000</t>
  </si>
  <si>
    <t>头孢菌素类</t>
  </si>
  <si>
    <t>TBJSL</t>
  </si>
  <si>
    <t>01020100</t>
  </si>
  <si>
    <t>头孢羟唑</t>
  </si>
  <si>
    <t>TBQZ</t>
  </si>
  <si>
    <t>01020200</t>
  </si>
  <si>
    <t>头孢氧哌唑</t>
  </si>
  <si>
    <t>TBYPZ</t>
  </si>
  <si>
    <t>01020300</t>
  </si>
  <si>
    <t>头孢噻吩钠</t>
  </si>
  <si>
    <t>TBSFN</t>
  </si>
  <si>
    <t>01020400</t>
  </si>
  <si>
    <t>头孢噻啶</t>
  </si>
  <si>
    <t>TBSD</t>
  </si>
  <si>
    <t>01020500</t>
  </si>
  <si>
    <t>头孢唑啉钠</t>
  </si>
  <si>
    <t>TBZLN</t>
  </si>
  <si>
    <t>01020600</t>
  </si>
  <si>
    <t>头孢环己烯</t>
  </si>
  <si>
    <t>TBHJX</t>
  </si>
  <si>
    <t>01020700</t>
  </si>
  <si>
    <t>氨噻肟头孢菌素钠</t>
  </si>
  <si>
    <t>ASWTB</t>
  </si>
  <si>
    <t>01020800</t>
  </si>
  <si>
    <t>头孢羟氨苄</t>
  </si>
  <si>
    <t>TBQAB</t>
  </si>
  <si>
    <t>01020900</t>
  </si>
  <si>
    <t>头孢他啶</t>
  </si>
  <si>
    <t>TBTD</t>
  </si>
  <si>
    <t>01021000</t>
  </si>
  <si>
    <t>头孢匹胺钠</t>
  </si>
  <si>
    <t>TBPAN</t>
  </si>
  <si>
    <t>01021100</t>
  </si>
  <si>
    <t>头孢磺啶</t>
  </si>
  <si>
    <t>TBHD</t>
  </si>
  <si>
    <t>01021200</t>
  </si>
  <si>
    <t>头孢氨苄</t>
  </si>
  <si>
    <t>TBAB</t>
  </si>
  <si>
    <t>01021300</t>
  </si>
  <si>
    <t>头孢曲松</t>
  </si>
  <si>
    <t>TBQS</t>
  </si>
  <si>
    <t>01021400</t>
  </si>
  <si>
    <t>头孢唑肟</t>
  </si>
  <si>
    <t>TBZW</t>
  </si>
  <si>
    <t>01021500</t>
  </si>
  <si>
    <t>拉氧头孢</t>
  </si>
  <si>
    <t>LYTB</t>
  </si>
  <si>
    <t>01021600</t>
  </si>
  <si>
    <t>头孢呋辛</t>
  </si>
  <si>
    <t>TBFX</t>
  </si>
  <si>
    <t>01021700</t>
  </si>
  <si>
    <t>氨曲南</t>
  </si>
  <si>
    <t>AQN</t>
  </si>
  <si>
    <t>01021800</t>
  </si>
  <si>
    <t>头孢美唑</t>
  </si>
  <si>
    <t>TBMZ</t>
  </si>
  <si>
    <t>01021900</t>
  </si>
  <si>
    <t>头孢克洛</t>
  </si>
  <si>
    <t>TBKL</t>
  </si>
  <si>
    <t>01022000</t>
  </si>
  <si>
    <t>头孢西丁</t>
  </si>
  <si>
    <t>TBXD</t>
  </si>
  <si>
    <t>01022100</t>
  </si>
  <si>
    <t>头孢米诺</t>
  </si>
  <si>
    <t>TBMN</t>
  </si>
  <si>
    <t>01022200</t>
  </si>
  <si>
    <t>头孢克肟</t>
  </si>
  <si>
    <t>TBKW</t>
  </si>
  <si>
    <t>01022300</t>
  </si>
  <si>
    <t>氨噻肟唑头孢菌素</t>
  </si>
  <si>
    <t>ASWZT</t>
  </si>
  <si>
    <t>01022400</t>
  </si>
  <si>
    <t>头孢地嗪</t>
  </si>
  <si>
    <t>TBDQ</t>
  </si>
  <si>
    <t>01022500</t>
  </si>
  <si>
    <t>舒巴坦钠/头孢哌酮钠</t>
  </si>
  <si>
    <t>SBTNT</t>
  </si>
  <si>
    <t>01022600</t>
  </si>
  <si>
    <t>头孢尼西</t>
  </si>
  <si>
    <t>TBNX</t>
  </si>
  <si>
    <t>01022700</t>
  </si>
  <si>
    <t>头孢硫脒</t>
  </si>
  <si>
    <t>TBLM</t>
  </si>
  <si>
    <t>01022800</t>
  </si>
  <si>
    <t>复方头孢氨苄</t>
  </si>
  <si>
    <t>FFTBA</t>
  </si>
  <si>
    <t>01022900</t>
  </si>
  <si>
    <t>头孢布烯</t>
  </si>
  <si>
    <t>TBBT</t>
  </si>
  <si>
    <t>01023000</t>
  </si>
  <si>
    <t>头孢特仑新戊酯</t>
  </si>
  <si>
    <t>TBTLX</t>
  </si>
  <si>
    <t>01023100</t>
  </si>
  <si>
    <t>头孢噻肟钠/舒巴坦钠</t>
  </si>
  <si>
    <t>TBSWN</t>
  </si>
  <si>
    <t>01023200</t>
  </si>
  <si>
    <t>头孢替唑</t>
  </si>
  <si>
    <t>TBTZ</t>
  </si>
  <si>
    <t>01023300</t>
  </si>
  <si>
    <t>头胞吡肟</t>
  </si>
  <si>
    <t>TBBW</t>
  </si>
  <si>
    <t>01023400</t>
  </si>
  <si>
    <t>头孢丙烯</t>
  </si>
  <si>
    <t>TBBX</t>
  </si>
  <si>
    <t>01023500</t>
  </si>
  <si>
    <t>头孢他美酯</t>
  </si>
  <si>
    <t>TBTMZ</t>
  </si>
  <si>
    <t>01023600</t>
  </si>
  <si>
    <t>头孢妥仑匹酯</t>
  </si>
  <si>
    <t>TBTLP</t>
  </si>
  <si>
    <t>01023700</t>
  </si>
  <si>
    <t>头孢地尼</t>
  </si>
  <si>
    <t>TBDN</t>
  </si>
  <si>
    <t>01023800</t>
  </si>
  <si>
    <t>头孢替安</t>
  </si>
  <si>
    <t>TBTA</t>
  </si>
  <si>
    <t>01023900</t>
  </si>
  <si>
    <t>头孢泊肟酯</t>
  </si>
  <si>
    <t>TBBWZ</t>
  </si>
  <si>
    <t>01030000</t>
  </si>
  <si>
    <t>氨基糖甙类</t>
  </si>
  <si>
    <t>AJTDL</t>
  </si>
  <si>
    <t>01030100</t>
  </si>
  <si>
    <t>丁胺卡那霉素</t>
  </si>
  <si>
    <t>DAKNM</t>
  </si>
  <si>
    <t>01030200</t>
  </si>
  <si>
    <t>庆大霉素</t>
  </si>
  <si>
    <t>QDMS</t>
  </si>
  <si>
    <t>01030300</t>
  </si>
  <si>
    <t>卡那霉素</t>
  </si>
  <si>
    <t>KNMS</t>
  </si>
  <si>
    <t>01030400</t>
  </si>
  <si>
    <t>妥布霉素</t>
  </si>
  <si>
    <t>TBMS</t>
  </si>
  <si>
    <t>01030500</t>
  </si>
  <si>
    <t>链霉素</t>
  </si>
  <si>
    <t>LMS</t>
  </si>
  <si>
    <t>01030600</t>
  </si>
  <si>
    <t>新霉素</t>
  </si>
  <si>
    <t>XMS</t>
  </si>
  <si>
    <t>01030700</t>
  </si>
  <si>
    <t>核糖霉素</t>
  </si>
  <si>
    <t>HTMS</t>
  </si>
  <si>
    <t>01030800</t>
  </si>
  <si>
    <t>地贝卡星</t>
  </si>
  <si>
    <t>DBKX</t>
  </si>
  <si>
    <t>01030900</t>
  </si>
  <si>
    <t>奈替米星</t>
  </si>
  <si>
    <t>NTMX</t>
  </si>
  <si>
    <t>01031000</t>
  </si>
  <si>
    <t>的确当</t>
  </si>
  <si>
    <t>DQD</t>
  </si>
  <si>
    <t>01031100</t>
  </si>
  <si>
    <t>小诺米星</t>
  </si>
  <si>
    <t>XNMX</t>
  </si>
  <si>
    <t>01031200</t>
  </si>
  <si>
    <t>新霉素B</t>
  </si>
  <si>
    <t>XMSB</t>
  </si>
  <si>
    <t>01031300</t>
  </si>
  <si>
    <t>伊达比星</t>
  </si>
  <si>
    <t>YDBX</t>
  </si>
  <si>
    <t>01031400</t>
  </si>
  <si>
    <t>依替米星</t>
  </si>
  <si>
    <t>YTMX</t>
  </si>
  <si>
    <t>01031500</t>
  </si>
  <si>
    <t>异帕米星</t>
  </si>
  <si>
    <t>YPMX</t>
  </si>
  <si>
    <t>01050000</t>
  </si>
  <si>
    <t>四环素类</t>
  </si>
  <si>
    <t>SHSL</t>
  </si>
  <si>
    <t>01050100</t>
  </si>
  <si>
    <t>金霉素</t>
  </si>
  <si>
    <t>JMS</t>
  </si>
  <si>
    <t>01050200</t>
  </si>
  <si>
    <t>多西环素</t>
  </si>
  <si>
    <t>DXHS</t>
  </si>
  <si>
    <t>01050300</t>
  </si>
  <si>
    <t>四环素</t>
  </si>
  <si>
    <t>SHS</t>
  </si>
  <si>
    <t>01050400</t>
  </si>
  <si>
    <t>土霉素</t>
  </si>
  <si>
    <t>TMS</t>
  </si>
  <si>
    <t>01050500</t>
  </si>
  <si>
    <t>美他环素</t>
  </si>
  <si>
    <t>MTHS</t>
  </si>
  <si>
    <t>01050600</t>
  </si>
  <si>
    <t>米诺环素</t>
  </si>
  <si>
    <t>MNHS</t>
  </si>
  <si>
    <t>01050700</t>
  </si>
  <si>
    <t>替加环素</t>
  </si>
  <si>
    <t>TJHS</t>
  </si>
  <si>
    <t>01060000</t>
  </si>
  <si>
    <t>大环内酯类</t>
  </si>
  <si>
    <t>DHNZL</t>
  </si>
  <si>
    <t>01060100</t>
  </si>
  <si>
    <t>乙酰螺旋霉素</t>
  </si>
  <si>
    <t>YXLXM</t>
  </si>
  <si>
    <t>01060200</t>
  </si>
  <si>
    <t>红霉素</t>
  </si>
  <si>
    <t>HMS</t>
  </si>
  <si>
    <t>01060300</t>
  </si>
  <si>
    <t>琥乙红霉素</t>
  </si>
  <si>
    <t>HYHMS</t>
  </si>
  <si>
    <t>01060400</t>
  </si>
  <si>
    <t>无味红霉素</t>
  </si>
  <si>
    <t>WWHMS</t>
  </si>
  <si>
    <t>01060500</t>
  </si>
  <si>
    <t>白霉素(柱晶)</t>
  </si>
  <si>
    <t>BMSZJ</t>
  </si>
  <si>
    <t>01060600</t>
  </si>
  <si>
    <t>麦迪霉素</t>
  </si>
  <si>
    <t>MDMS</t>
  </si>
  <si>
    <t>01060700</t>
  </si>
  <si>
    <t>乙酰麦迪霉素</t>
  </si>
  <si>
    <t>YXMDM</t>
  </si>
  <si>
    <t>01060800</t>
  </si>
  <si>
    <t>交沙霉素</t>
  </si>
  <si>
    <t>JSMS</t>
  </si>
  <si>
    <t>01060900</t>
  </si>
  <si>
    <t>螺旋霉素</t>
  </si>
  <si>
    <t>LXMS</t>
  </si>
  <si>
    <t>01061000</t>
  </si>
  <si>
    <t>麦白霉素</t>
  </si>
  <si>
    <t>MBMS</t>
  </si>
  <si>
    <t>01061100</t>
  </si>
  <si>
    <t>罗红霉素</t>
  </si>
  <si>
    <t>LHMS</t>
  </si>
  <si>
    <t>01061200</t>
  </si>
  <si>
    <t>克拉霉素</t>
  </si>
  <si>
    <t>KLMS</t>
  </si>
  <si>
    <t>01061300</t>
  </si>
  <si>
    <t>阿奇霉素</t>
  </si>
  <si>
    <t>AQMS</t>
  </si>
  <si>
    <t>01061400</t>
  </si>
  <si>
    <t>环酯红霉素</t>
  </si>
  <si>
    <t>HZHMS</t>
  </si>
  <si>
    <t>01061500</t>
  </si>
  <si>
    <t>乙酰吉他霉素</t>
  </si>
  <si>
    <t>YXJTM</t>
  </si>
  <si>
    <t>01061600</t>
  </si>
  <si>
    <t>地红霉素</t>
  </si>
  <si>
    <t>DHMS</t>
  </si>
  <si>
    <t>01061700</t>
  </si>
  <si>
    <t>乳糖酸阿奇霉素</t>
  </si>
  <si>
    <t>RTSAQ</t>
  </si>
  <si>
    <t>01070000</t>
  </si>
  <si>
    <t>多肽类</t>
  </si>
  <si>
    <t>DTL</t>
  </si>
  <si>
    <t>01070100</t>
  </si>
  <si>
    <t>抗敌素</t>
  </si>
  <si>
    <t>KDS</t>
  </si>
  <si>
    <t>01070200</t>
  </si>
  <si>
    <t>杆菌肽</t>
  </si>
  <si>
    <t>GJT</t>
  </si>
  <si>
    <t>01070300</t>
  </si>
  <si>
    <t>多粘菌素B</t>
  </si>
  <si>
    <t>DZJSB</t>
  </si>
  <si>
    <t>01070400</t>
  </si>
  <si>
    <t>多粘菌素M</t>
  </si>
  <si>
    <t>DZJSM</t>
  </si>
  <si>
    <t>01070500</t>
  </si>
  <si>
    <t>多粘菌素</t>
  </si>
  <si>
    <t>DNJS</t>
  </si>
  <si>
    <t>01070600</t>
  </si>
  <si>
    <t>多磺酸粘多糖</t>
  </si>
  <si>
    <t>DHSND</t>
  </si>
  <si>
    <t>01070700</t>
  </si>
  <si>
    <t>复方多粘菌素</t>
  </si>
  <si>
    <t>FFDNJ</t>
  </si>
  <si>
    <t>01990000</t>
  </si>
  <si>
    <t>其它抗生素</t>
  </si>
  <si>
    <t>QTKSS</t>
  </si>
  <si>
    <t>01990100</t>
  </si>
  <si>
    <t>氯霉素</t>
  </si>
  <si>
    <t>01990200</t>
  </si>
  <si>
    <t>万古霉素</t>
  </si>
  <si>
    <t>WGMS</t>
  </si>
  <si>
    <t>01990300</t>
  </si>
  <si>
    <t>甲砜霉素</t>
  </si>
  <si>
    <t>JFMS</t>
  </si>
  <si>
    <t>01990400</t>
  </si>
  <si>
    <t>林可霉素</t>
  </si>
  <si>
    <t>LKMS</t>
  </si>
  <si>
    <t>01990500</t>
  </si>
  <si>
    <t>克林霉素</t>
  </si>
  <si>
    <t>01990600</t>
  </si>
  <si>
    <t>磷霉素钠</t>
  </si>
  <si>
    <t>01990700</t>
  </si>
  <si>
    <t>磷霉素钙</t>
  </si>
  <si>
    <t>LMSG</t>
  </si>
  <si>
    <t>01990800</t>
  </si>
  <si>
    <t>氯霉素琥珀酸钠</t>
  </si>
  <si>
    <t>LMSHP</t>
  </si>
  <si>
    <t>01990900</t>
  </si>
  <si>
    <t>大观霉素</t>
  </si>
  <si>
    <t>DGMS</t>
  </si>
  <si>
    <t>01991000</t>
  </si>
  <si>
    <t>复方氯霉素栓</t>
  </si>
  <si>
    <t>FFLMS</t>
  </si>
  <si>
    <t>01991100</t>
  </si>
  <si>
    <t>无味氯霉素</t>
  </si>
  <si>
    <t>WWLMS</t>
  </si>
  <si>
    <t>01991200</t>
  </si>
  <si>
    <t>去甲万古霉素</t>
  </si>
  <si>
    <t>QJWGM</t>
  </si>
  <si>
    <t>01991300</t>
  </si>
  <si>
    <t>淋即清</t>
  </si>
  <si>
    <t>LJQ</t>
  </si>
  <si>
    <t>01991400</t>
  </si>
  <si>
    <t>亚胺培南</t>
  </si>
  <si>
    <t>YAPN</t>
  </si>
  <si>
    <t>01991500</t>
  </si>
  <si>
    <t>厄他培南</t>
  </si>
  <si>
    <t>ETPN</t>
  </si>
  <si>
    <t>01991600</t>
  </si>
  <si>
    <t>培普利欧霉素</t>
  </si>
  <si>
    <t>PPLOM</t>
  </si>
  <si>
    <t>01991700</t>
  </si>
  <si>
    <t>夫西地酸</t>
  </si>
  <si>
    <t>FXDS</t>
  </si>
  <si>
    <t>01991800</t>
  </si>
  <si>
    <t>帕尼培南/倍他米隆</t>
  </si>
  <si>
    <t>PNPNB</t>
  </si>
  <si>
    <t>01991900</t>
  </si>
  <si>
    <t>比阿培南</t>
  </si>
  <si>
    <t>BAPN</t>
  </si>
  <si>
    <t>01992000</t>
  </si>
  <si>
    <t>那他霉素</t>
  </si>
  <si>
    <t>NTMS</t>
  </si>
  <si>
    <t>02000000</t>
  </si>
  <si>
    <t>抗生素其它及消毒防腐</t>
  </si>
  <si>
    <t>KSSQT</t>
  </si>
  <si>
    <t>02010000</t>
  </si>
  <si>
    <t>抗菌增效剂</t>
  </si>
  <si>
    <t>KJZXJ</t>
  </si>
  <si>
    <t>02010100</t>
  </si>
  <si>
    <t>柳氮磺胺吡啶</t>
  </si>
  <si>
    <t>LDHAB</t>
  </si>
  <si>
    <t>02010200</t>
  </si>
  <si>
    <t>复方磺胺噻唑</t>
  </si>
  <si>
    <t>FFHAS</t>
  </si>
  <si>
    <t>02010300</t>
  </si>
  <si>
    <t>复方新诺明</t>
  </si>
  <si>
    <t>FFXNM</t>
  </si>
  <si>
    <t>02010400</t>
  </si>
  <si>
    <t>磺胺甲恶唑</t>
  </si>
  <si>
    <t>HAJEZ</t>
  </si>
  <si>
    <t>02010500</t>
  </si>
  <si>
    <t>磺胺嘧啶</t>
  </si>
  <si>
    <t>HAMD</t>
  </si>
  <si>
    <t>02010600</t>
  </si>
  <si>
    <t>磺胺胍</t>
  </si>
  <si>
    <t>HAG</t>
  </si>
  <si>
    <t>02010700</t>
  </si>
  <si>
    <t>磺胺</t>
  </si>
  <si>
    <t>HA</t>
  </si>
  <si>
    <t>02010800</t>
  </si>
  <si>
    <t>磺胺对甲氧嘧啶</t>
  </si>
  <si>
    <t>HADJY</t>
  </si>
  <si>
    <t>02010900</t>
  </si>
  <si>
    <t>磺胺嘧啶银</t>
  </si>
  <si>
    <t>HAMDY</t>
  </si>
  <si>
    <t>02011000</t>
  </si>
  <si>
    <t>磺胺米隆</t>
  </si>
  <si>
    <t>HAML</t>
  </si>
  <si>
    <t>02011100</t>
  </si>
  <si>
    <t>磺胺二甲嘧啶</t>
  </si>
  <si>
    <t>HAEJM</t>
  </si>
  <si>
    <t>02011200</t>
  </si>
  <si>
    <t>小儿双嘧啶</t>
  </si>
  <si>
    <t>XESMD</t>
  </si>
  <si>
    <t>02011300</t>
  </si>
  <si>
    <t>磺胺醋酰钠</t>
  </si>
  <si>
    <t>HACXN</t>
  </si>
  <si>
    <t>02011400</t>
  </si>
  <si>
    <t>小儿泻痢停</t>
  </si>
  <si>
    <t>XEXLT</t>
  </si>
  <si>
    <t>02011500</t>
  </si>
  <si>
    <t>增效联磺</t>
  </si>
  <si>
    <t>ZXLH</t>
  </si>
  <si>
    <t>02011600</t>
  </si>
  <si>
    <t>磺胺增效剂</t>
  </si>
  <si>
    <t>HAZXJ</t>
  </si>
  <si>
    <t>02020000</t>
  </si>
  <si>
    <t>喹诺酮类抗生素</t>
  </si>
  <si>
    <t>QTHXH</t>
  </si>
  <si>
    <t>02020100</t>
  </si>
  <si>
    <t>吡哌酸</t>
  </si>
  <si>
    <t>BPS</t>
  </si>
  <si>
    <t>02020200</t>
  </si>
  <si>
    <t>萘啶酸</t>
  </si>
  <si>
    <t>NDS</t>
  </si>
  <si>
    <t>02020300</t>
  </si>
  <si>
    <t>诺氟沙星</t>
  </si>
  <si>
    <t>NFSX</t>
  </si>
  <si>
    <t>02020400</t>
  </si>
  <si>
    <t>氧氟沙星</t>
  </si>
  <si>
    <t>YFSX</t>
  </si>
  <si>
    <t>02020500</t>
  </si>
  <si>
    <t>依诺沙星</t>
  </si>
  <si>
    <t>YNSX</t>
  </si>
  <si>
    <t>02020600</t>
  </si>
  <si>
    <t>环丙沙星</t>
  </si>
  <si>
    <t>HBSX</t>
  </si>
  <si>
    <t>02020700</t>
  </si>
  <si>
    <t>加替沙星</t>
  </si>
  <si>
    <t>JTSX</t>
  </si>
  <si>
    <t>02020800</t>
  </si>
  <si>
    <t>培氟沙星</t>
  </si>
  <si>
    <t>PFSX</t>
  </si>
  <si>
    <t>02020900</t>
  </si>
  <si>
    <t>洛美沙星</t>
  </si>
  <si>
    <t>LMSX</t>
  </si>
  <si>
    <t>02021000</t>
  </si>
  <si>
    <t>氟罗沙星</t>
  </si>
  <si>
    <t>FLSX</t>
  </si>
  <si>
    <t>02021100</t>
  </si>
  <si>
    <t>麦加乐杏</t>
  </si>
  <si>
    <t>MJLX</t>
  </si>
  <si>
    <t>02021200</t>
  </si>
  <si>
    <t>左旋氧氟沙星</t>
  </si>
  <si>
    <t>ZXYFS</t>
  </si>
  <si>
    <t>02021300</t>
  </si>
  <si>
    <t>甲苯磺酸妥舒沙星</t>
  </si>
  <si>
    <t>JBHST</t>
  </si>
  <si>
    <t>02021400</t>
  </si>
  <si>
    <t>司氟沙星</t>
  </si>
  <si>
    <t>SFSX</t>
  </si>
  <si>
    <t>02021500</t>
  </si>
  <si>
    <t>莫西沙星</t>
  </si>
  <si>
    <t>MXSX</t>
  </si>
  <si>
    <t>02021600</t>
  </si>
  <si>
    <t>淋沙星</t>
  </si>
  <si>
    <t>LSX</t>
  </si>
  <si>
    <t>02030000</t>
  </si>
  <si>
    <t>抗麻风病药</t>
  </si>
  <si>
    <t>KMFBY</t>
  </si>
  <si>
    <t>02030100</t>
  </si>
  <si>
    <t>乙胺丁醇</t>
  </si>
  <si>
    <t>YADC</t>
  </si>
  <si>
    <t>02030200</t>
  </si>
  <si>
    <t>异烟肼</t>
  </si>
  <si>
    <t>YYJ</t>
  </si>
  <si>
    <t>02030300</t>
  </si>
  <si>
    <t>异烟腙</t>
  </si>
  <si>
    <t>YYZ</t>
  </si>
  <si>
    <t>02030400</t>
  </si>
  <si>
    <t>对氨水杨酸钠</t>
  </si>
  <si>
    <t>DASYS</t>
  </si>
  <si>
    <t>02030500</t>
  </si>
  <si>
    <t>吡嗪酰胺</t>
  </si>
  <si>
    <t>BQXA</t>
  </si>
  <si>
    <t>02030600</t>
  </si>
  <si>
    <t>甲哌利福霉素</t>
  </si>
  <si>
    <t>JPLFM</t>
  </si>
  <si>
    <t>02030700</t>
  </si>
  <si>
    <t>异丁基哌嗪力复霉素</t>
  </si>
  <si>
    <t>YDJPQ</t>
  </si>
  <si>
    <t>02030800</t>
  </si>
  <si>
    <t>酒花素</t>
  </si>
  <si>
    <t>JHS</t>
  </si>
  <si>
    <t>02030900</t>
  </si>
  <si>
    <t>卷曲霉素</t>
  </si>
  <si>
    <t>JQMS</t>
  </si>
  <si>
    <t>02031000</t>
  </si>
  <si>
    <t>丙硫异烟胺</t>
  </si>
  <si>
    <t>BLYYA</t>
  </si>
  <si>
    <t>02031100</t>
  </si>
  <si>
    <t>氨硫脲</t>
  </si>
  <si>
    <t>ALN1</t>
  </si>
  <si>
    <t>02031200</t>
  </si>
  <si>
    <t>利福霉素SV</t>
  </si>
  <si>
    <t>LFMSS</t>
  </si>
  <si>
    <t>02031300</t>
  </si>
  <si>
    <t>利福喷丁</t>
  </si>
  <si>
    <t>LFPD</t>
  </si>
  <si>
    <t>02031400</t>
  </si>
  <si>
    <t>帕司烟肼</t>
  </si>
  <si>
    <t>PSYJ</t>
  </si>
  <si>
    <t>02031500</t>
  </si>
  <si>
    <t>对氨基水杨酸异烟肼</t>
  </si>
  <si>
    <t>DAJSY</t>
  </si>
  <si>
    <t>02031600</t>
  </si>
  <si>
    <t>甲哌利福霉素/异烟肼</t>
  </si>
  <si>
    <t>02031700</t>
  </si>
  <si>
    <t>甲哌利福霉素/异烟肼/吡嗪酰胺</t>
  </si>
  <si>
    <t>02031800</t>
  </si>
  <si>
    <t>氨苯砜</t>
  </si>
  <si>
    <t>ABF</t>
  </si>
  <si>
    <t>02031900</t>
  </si>
  <si>
    <t>利福昔明</t>
  </si>
  <si>
    <t>LFXM</t>
  </si>
  <si>
    <t>02040000</t>
  </si>
  <si>
    <t>抗真菌药</t>
  </si>
  <si>
    <t>KZJY</t>
  </si>
  <si>
    <t>02040100</t>
  </si>
  <si>
    <t>克霉唑</t>
  </si>
  <si>
    <t>KMZ</t>
  </si>
  <si>
    <t>02040200</t>
  </si>
  <si>
    <t>制霉菌素</t>
  </si>
  <si>
    <t>ZMJS</t>
  </si>
  <si>
    <t>02040300</t>
  </si>
  <si>
    <t>氟胞嘧啶</t>
  </si>
  <si>
    <t>FBMD</t>
  </si>
  <si>
    <t>02040400</t>
  </si>
  <si>
    <t>灰黄霉素</t>
  </si>
  <si>
    <t>HHMS</t>
  </si>
  <si>
    <t>02040500</t>
  </si>
  <si>
    <t>两性霉素B</t>
  </si>
  <si>
    <t>LXMSB</t>
  </si>
  <si>
    <t>02040600</t>
  </si>
  <si>
    <t>咪康唑</t>
  </si>
  <si>
    <t>MKZ</t>
  </si>
  <si>
    <t>02040700</t>
  </si>
  <si>
    <t>噻康唑</t>
  </si>
  <si>
    <t>SKZ</t>
  </si>
  <si>
    <t>02040800</t>
  </si>
  <si>
    <t>克念菌素</t>
  </si>
  <si>
    <t>KNJS</t>
  </si>
  <si>
    <t>02040900</t>
  </si>
  <si>
    <t>酮康唑</t>
  </si>
  <si>
    <t>TKZ</t>
  </si>
  <si>
    <t>02041000</t>
  </si>
  <si>
    <t>乙双吗啉</t>
  </si>
  <si>
    <t>YSML</t>
  </si>
  <si>
    <t>02041100</t>
  </si>
  <si>
    <t>复方达克宁</t>
  </si>
  <si>
    <t>FFDKN</t>
  </si>
  <si>
    <t>02041200</t>
  </si>
  <si>
    <t>益康唑</t>
  </si>
  <si>
    <t>YKZ</t>
  </si>
  <si>
    <t>02041300</t>
  </si>
  <si>
    <t>氟康唑</t>
  </si>
  <si>
    <t>FKZ</t>
  </si>
  <si>
    <t>02041400</t>
  </si>
  <si>
    <t>伊曲康唑</t>
  </si>
  <si>
    <t>YQKZ</t>
  </si>
  <si>
    <t>02041500</t>
  </si>
  <si>
    <t>特比萘芬</t>
  </si>
  <si>
    <t>TBNF</t>
  </si>
  <si>
    <t>02041600</t>
  </si>
  <si>
    <t>霉克药盒</t>
  </si>
  <si>
    <t>MKYH</t>
  </si>
  <si>
    <t>02041700</t>
  </si>
  <si>
    <t>复方硝酸益康唑</t>
  </si>
  <si>
    <t>FFXSY</t>
  </si>
  <si>
    <t>02041800</t>
  </si>
  <si>
    <t>卡泊芬净</t>
  </si>
  <si>
    <t>KBFJ</t>
  </si>
  <si>
    <t>02041900</t>
  </si>
  <si>
    <t>伏立康唑</t>
  </si>
  <si>
    <t>FLKZ</t>
  </si>
  <si>
    <t>02042000</t>
  </si>
  <si>
    <t>咪喹莫特</t>
  </si>
  <si>
    <t>MKMT</t>
  </si>
  <si>
    <t>02042100</t>
  </si>
  <si>
    <t>米卡芬净</t>
  </si>
  <si>
    <t>MKFJ</t>
  </si>
  <si>
    <t>02042200</t>
  </si>
  <si>
    <t>02042300</t>
  </si>
  <si>
    <t>舍他康唑</t>
  </si>
  <si>
    <t>STKZ</t>
  </si>
  <si>
    <t>02042400</t>
  </si>
  <si>
    <t>泊沙康唑</t>
  </si>
  <si>
    <t>BSKZ</t>
  </si>
  <si>
    <t>02050000</t>
  </si>
  <si>
    <t>抗病毒药</t>
  </si>
  <si>
    <t>KBDY</t>
  </si>
  <si>
    <t>02050100</t>
  </si>
  <si>
    <t>金刚烷胺</t>
  </si>
  <si>
    <t>JGWA</t>
  </si>
  <si>
    <t>02050200</t>
  </si>
  <si>
    <t>吗啉双胍</t>
  </si>
  <si>
    <t>MLSG</t>
  </si>
  <si>
    <t>02050300</t>
  </si>
  <si>
    <t>利巴韦林</t>
  </si>
  <si>
    <t>LBWL</t>
  </si>
  <si>
    <t>02050400</t>
  </si>
  <si>
    <t>阿糖腺苷</t>
  </si>
  <si>
    <t>ATXG</t>
  </si>
  <si>
    <t>02050500</t>
  </si>
  <si>
    <t>阿昔洛韦</t>
  </si>
  <si>
    <t>AXLW</t>
  </si>
  <si>
    <t>02050600</t>
  </si>
  <si>
    <t>碘苷</t>
  </si>
  <si>
    <t>DG</t>
  </si>
  <si>
    <t>02050700</t>
  </si>
  <si>
    <t>快克</t>
  </si>
  <si>
    <t>KK</t>
  </si>
  <si>
    <t>02050800</t>
  </si>
  <si>
    <t>更昔洛韦</t>
  </si>
  <si>
    <t>GXLW</t>
  </si>
  <si>
    <t>02050900</t>
  </si>
  <si>
    <t>拉米夫定</t>
  </si>
  <si>
    <t>LMFD</t>
  </si>
  <si>
    <t>02051000</t>
  </si>
  <si>
    <t>泛昔洛韦</t>
  </si>
  <si>
    <t>FXLW</t>
  </si>
  <si>
    <t>02051100</t>
  </si>
  <si>
    <t>膦甲酸钠</t>
  </si>
  <si>
    <t>LJSN</t>
  </si>
  <si>
    <t>02051200</t>
  </si>
  <si>
    <t>替考拉宁</t>
  </si>
  <si>
    <t>TKLN</t>
  </si>
  <si>
    <t>02051300</t>
  </si>
  <si>
    <t>奥司他韦</t>
  </si>
  <si>
    <t>ASTW</t>
  </si>
  <si>
    <t>02051400</t>
  </si>
  <si>
    <t>金刚乙胺</t>
  </si>
  <si>
    <t>JGYA</t>
  </si>
  <si>
    <t>02051500</t>
  </si>
  <si>
    <t>阿德福韦</t>
  </si>
  <si>
    <t>ADFW</t>
  </si>
  <si>
    <t>02051600</t>
  </si>
  <si>
    <t>伐昔洛韦</t>
  </si>
  <si>
    <t>02051700</t>
  </si>
  <si>
    <t>恩替卡韦</t>
  </si>
  <si>
    <t>ETKW</t>
  </si>
  <si>
    <t>02051800</t>
  </si>
  <si>
    <t>缬更昔洛韦</t>
  </si>
  <si>
    <t>XGXLW</t>
  </si>
  <si>
    <t>02051900</t>
  </si>
  <si>
    <t>替比夫定</t>
  </si>
  <si>
    <t>TBFD</t>
  </si>
  <si>
    <t>02052000</t>
  </si>
  <si>
    <t>阿比朵尔</t>
  </si>
  <si>
    <t>ABDE</t>
  </si>
  <si>
    <t>02070000</t>
  </si>
  <si>
    <t>抗感染中草药</t>
  </si>
  <si>
    <t>KGRZC</t>
  </si>
  <si>
    <t>02070100</t>
  </si>
  <si>
    <t>癸酰乙醛</t>
  </si>
  <si>
    <t>GXYQ</t>
  </si>
  <si>
    <t>02070200</t>
  </si>
  <si>
    <t>金莲花</t>
  </si>
  <si>
    <t>JLH</t>
  </si>
  <si>
    <t>02070300</t>
  </si>
  <si>
    <t>黄连素</t>
  </si>
  <si>
    <t>HLS</t>
  </si>
  <si>
    <t>02070400</t>
  </si>
  <si>
    <t>穿心莲内酯</t>
  </si>
  <si>
    <t>CXLNZ</t>
  </si>
  <si>
    <t>02070500</t>
  </si>
  <si>
    <t>复方穿心莲</t>
  </si>
  <si>
    <t>FFCXL</t>
  </si>
  <si>
    <t>02070700</t>
  </si>
  <si>
    <t>板兰根</t>
  </si>
  <si>
    <t>BLG</t>
  </si>
  <si>
    <t>02070800</t>
  </si>
  <si>
    <t>双黄连</t>
  </si>
  <si>
    <t>SHL</t>
  </si>
  <si>
    <t>02070900</t>
  </si>
  <si>
    <t>大蒜素</t>
  </si>
  <si>
    <t>DSS</t>
  </si>
  <si>
    <t>02071000</t>
  </si>
  <si>
    <t>无味黄连素</t>
  </si>
  <si>
    <t>WWHLS</t>
  </si>
  <si>
    <t>02080000</t>
  </si>
  <si>
    <t>呋喃类</t>
  </si>
  <si>
    <t>FNL</t>
  </si>
  <si>
    <t>02080100</t>
  </si>
  <si>
    <t>硝呋醛</t>
  </si>
  <si>
    <t>XFQ</t>
  </si>
  <si>
    <t>02080200</t>
  </si>
  <si>
    <t>呋喃坦啶</t>
  </si>
  <si>
    <t>FNTD</t>
  </si>
  <si>
    <t>02080300</t>
  </si>
  <si>
    <t>呋喃唑酮</t>
  </si>
  <si>
    <t>FNZT</t>
  </si>
  <si>
    <t>02090000</t>
  </si>
  <si>
    <t>消毒防腐药</t>
  </si>
  <si>
    <t>XDFFY</t>
  </si>
  <si>
    <t>02090100</t>
  </si>
  <si>
    <t>苯扎溴铵</t>
  </si>
  <si>
    <t>BZXA</t>
  </si>
  <si>
    <t>02090200</t>
  </si>
  <si>
    <t>甲酚皂</t>
  </si>
  <si>
    <t>JFZ</t>
  </si>
  <si>
    <t>02090300</t>
  </si>
  <si>
    <t>氯胺-T</t>
  </si>
  <si>
    <t>LAT</t>
  </si>
  <si>
    <t>02090400</t>
  </si>
  <si>
    <t>氯己定</t>
  </si>
  <si>
    <t>LJD</t>
  </si>
  <si>
    <t>02090500</t>
  </si>
  <si>
    <t>氯仿</t>
  </si>
  <si>
    <t>LF</t>
  </si>
  <si>
    <t>02090600</t>
  </si>
  <si>
    <t>过氧化氢</t>
  </si>
  <si>
    <t>GYHQ</t>
  </si>
  <si>
    <t>02090700</t>
  </si>
  <si>
    <t>氧氰化汞</t>
  </si>
  <si>
    <t>YQHG</t>
  </si>
  <si>
    <t>02090800</t>
  </si>
  <si>
    <t>环氧乙烷</t>
  </si>
  <si>
    <t>HYYW</t>
  </si>
  <si>
    <t>02090900</t>
  </si>
  <si>
    <t>碘仿</t>
  </si>
  <si>
    <t>DF</t>
  </si>
  <si>
    <t>02091000</t>
  </si>
  <si>
    <t>过氧乙酸</t>
  </si>
  <si>
    <t>GYYS</t>
  </si>
  <si>
    <t>02091100</t>
  </si>
  <si>
    <t>依沙吖啶</t>
  </si>
  <si>
    <t>YSAD</t>
  </si>
  <si>
    <t>02091200</t>
  </si>
  <si>
    <t>硝酸银</t>
  </si>
  <si>
    <t>XSY</t>
  </si>
  <si>
    <t>02091300</t>
  </si>
  <si>
    <t>高锰酸钾</t>
  </si>
  <si>
    <t>GMSJ</t>
  </si>
  <si>
    <t>02091400</t>
  </si>
  <si>
    <t>甲紫</t>
  </si>
  <si>
    <t>JZ</t>
  </si>
  <si>
    <t>02091500</t>
  </si>
  <si>
    <t>洗消净</t>
  </si>
  <si>
    <t>XXJ</t>
  </si>
  <si>
    <t>02091600</t>
  </si>
  <si>
    <t>汞溴红</t>
  </si>
  <si>
    <t>GXH</t>
  </si>
  <si>
    <t>02091700</t>
  </si>
  <si>
    <t>弱蛋白银</t>
  </si>
  <si>
    <t>RDBY</t>
  </si>
  <si>
    <t>02091800</t>
  </si>
  <si>
    <t>强蛋白银</t>
  </si>
  <si>
    <t>QDBY</t>
  </si>
  <si>
    <t>02091900</t>
  </si>
  <si>
    <t>精碘</t>
  </si>
  <si>
    <t>JD</t>
  </si>
  <si>
    <t>02092100</t>
  </si>
  <si>
    <t>苯酚</t>
  </si>
  <si>
    <t>BF</t>
  </si>
  <si>
    <t>02092200</t>
  </si>
  <si>
    <t>乳酸</t>
  </si>
  <si>
    <t>RS</t>
  </si>
  <si>
    <t>02092300</t>
  </si>
  <si>
    <t>碘酊</t>
  </si>
  <si>
    <t>DD</t>
  </si>
  <si>
    <t>02092400</t>
  </si>
  <si>
    <t>氯化汞</t>
  </si>
  <si>
    <t>LHG</t>
  </si>
  <si>
    <t>02092500</t>
  </si>
  <si>
    <t>硫柳汞酊</t>
  </si>
  <si>
    <t>LLGD</t>
  </si>
  <si>
    <t>02092600</t>
  </si>
  <si>
    <t>速消净</t>
  </si>
  <si>
    <t>SXJ</t>
  </si>
  <si>
    <t>02092700</t>
  </si>
  <si>
    <t>碘附</t>
  </si>
  <si>
    <t>DF1</t>
  </si>
  <si>
    <t>02092800</t>
  </si>
  <si>
    <t>复方聚乙烯吡咯酮-碘</t>
  </si>
  <si>
    <t>FFJYX</t>
  </si>
  <si>
    <t>02092900</t>
  </si>
  <si>
    <t>硫氯酚</t>
  </si>
  <si>
    <t>LLF</t>
  </si>
  <si>
    <t>02093100</t>
  </si>
  <si>
    <t>高效消毒片</t>
  </si>
  <si>
    <t>GXXDP</t>
  </si>
  <si>
    <t>02093300</t>
  </si>
  <si>
    <t>清洗消毒剂</t>
  </si>
  <si>
    <t>QXXDJ</t>
  </si>
  <si>
    <t>02093400</t>
  </si>
  <si>
    <t>84消毒液</t>
  </si>
  <si>
    <t>84XDY</t>
  </si>
  <si>
    <t>02093500</t>
  </si>
  <si>
    <t>术必泰</t>
  </si>
  <si>
    <t>SBT</t>
  </si>
  <si>
    <t>02093700</t>
  </si>
  <si>
    <t>次氯酸钠</t>
  </si>
  <si>
    <t>CLSN</t>
  </si>
  <si>
    <t>02093800</t>
  </si>
  <si>
    <t>优氯净</t>
  </si>
  <si>
    <t>YLJ</t>
  </si>
  <si>
    <t>02093900</t>
  </si>
  <si>
    <t>络合碘</t>
  </si>
  <si>
    <t>LHD</t>
  </si>
  <si>
    <t>02094000</t>
  </si>
  <si>
    <t>二氯异氰尿酸钠</t>
  </si>
  <si>
    <t>ELYQN</t>
  </si>
  <si>
    <t>02094100</t>
  </si>
  <si>
    <t>安尔碘</t>
  </si>
  <si>
    <t>AED</t>
  </si>
  <si>
    <t>02094200</t>
  </si>
  <si>
    <t>洁消精</t>
  </si>
  <si>
    <t>JXJ</t>
  </si>
  <si>
    <t>02094300</t>
  </si>
  <si>
    <t>健之素</t>
  </si>
  <si>
    <t>JZS</t>
  </si>
  <si>
    <t>02094400</t>
  </si>
  <si>
    <t>强氯杀星消毒片</t>
  </si>
  <si>
    <t>QLSXX</t>
  </si>
  <si>
    <t>02094500</t>
  </si>
  <si>
    <t>二氧化氯</t>
  </si>
  <si>
    <t>EYHL</t>
  </si>
  <si>
    <t>02094600</t>
  </si>
  <si>
    <t>葡萄糖酸洗必泰</t>
  </si>
  <si>
    <t>PTTSX</t>
  </si>
  <si>
    <t>02094700</t>
  </si>
  <si>
    <t>消毒泡腾片</t>
  </si>
  <si>
    <t>XDPTP</t>
  </si>
  <si>
    <t>03000000</t>
  </si>
  <si>
    <t>抗寄生虫药</t>
  </si>
  <si>
    <t>KJSCY</t>
  </si>
  <si>
    <t>03020000</t>
  </si>
  <si>
    <t>抗疟药</t>
  </si>
  <si>
    <t>KNY</t>
  </si>
  <si>
    <t>03020100</t>
  </si>
  <si>
    <t>青蒿素</t>
  </si>
  <si>
    <t>QHS</t>
  </si>
  <si>
    <t>03020200</t>
  </si>
  <si>
    <t>氯化喹啉</t>
  </si>
  <si>
    <t>LHKL</t>
  </si>
  <si>
    <t>03020300</t>
  </si>
  <si>
    <t>伯氨喹啉</t>
  </si>
  <si>
    <t>BAKL</t>
  </si>
  <si>
    <t>03020400</t>
  </si>
  <si>
    <t>奎宁</t>
  </si>
  <si>
    <t>KN</t>
  </si>
  <si>
    <t>03020500</t>
  </si>
  <si>
    <t>乙胺嘧啶</t>
  </si>
  <si>
    <t>YAMD</t>
  </si>
  <si>
    <t>03020600</t>
  </si>
  <si>
    <t>哌喹</t>
  </si>
  <si>
    <t>PK</t>
  </si>
  <si>
    <t>03020700</t>
  </si>
  <si>
    <t>咯萘啶</t>
  </si>
  <si>
    <t>KND</t>
  </si>
  <si>
    <t>03020800</t>
  </si>
  <si>
    <t>羟氯喹</t>
  </si>
  <si>
    <t>QLK</t>
  </si>
  <si>
    <t>03030000</t>
  </si>
  <si>
    <t>驱肠虫药</t>
  </si>
  <si>
    <t>QCCY</t>
  </si>
  <si>
    <t>03030100</t>
  </si>
  <si>
    <t>左旋咪唑</t>
  </si>
  <si>
    <t>ZXMZ</t>
  </si>
  <si>
    <t>03030200</t>
  </si>
  <si>
    <t>氯硝柳胺</t>
  </si>
  <si>
    <t>LXLA</t>
  </si>
  <si>
    <t>03030300</t>
  </si>
  <si>
    <t>哌嗪</t>
  </si>
  <si>
    <t>PQ</t>
  </si>
  <si>
    <t>03030400</t>
  </si>
  <si>
    <t>双羟萘酸噻嘧啶</t>
  </si>
  <si>
    <t>SQNSS</t>
  </si>
  <si>
    <t>03030500</t>
  </si>
  <si>
    <t>甲苯达唑</t>
  </si>
  <si>
    <t>JBDZ</t>
  </si>
  <si>
    <t>03030600</t>
  </si>
  <si>
    <t>蛲虫膏</t>
  </si>
  <si>
    <t>NCG</t>
  </si>
  <si>
    <t>03030700</t>
  </si>
  <si>
    <t>阿苯哒唑</t>
  </si>
  <si>
    <t>ABDZ</t>
  </si>
  <si>
    <t>03050000</t>
  </si>
  <si>
    <t>抗阿米巴药及抗滴虫药</t>
  </si>
  <si>
    <t>KAMBY</t>
  </si>
  <si>
    <t>03050100</t>
  </si>
  <si>
    <t>乙酰胂胺</t>
  </si>
  <si>
    <t>YXSA</t>
  </si>
  <si>
    <t>03050200</t>
  </si>
  <si>
    <t>依米丁</t>
  </si>
  <si>
    <t>YMD</t>
  </si>
  <si>
    <t>03050300</t>
  </si>
  <si>
    <t>甲硝唑</t>
  </si>
  <si>
    <t>JXZ</t>
  </si>
  <si>
    <t>03050400</t>
  </si>
  <si>
    <t>奥硝唑</t>
  </si>
  <si>
    <t>AXZ</t>
  </si>
  <si>
    <t>03050500</t>
  </si>
  <si>
    <t>碘化铋吐根碱</t>
  </si>
  <si>
    <t>DHBTG</t>
  </si>
  <si>
    <t>03050600</t>
  </si>
  <si>
    <t>美帕曲星</t>
  </si>
  <si>
    <t>MPQX</t>
  </si>
  <si>
    <t>03050700</t>
  </si>
  <si>
    <t>替硝唑</t>
  </si>
  <si>
    <t>TXZ</t>
  </si>
  <si>
    <t>03050800</t>
  </si>
  <si>
    <t>硝呋太尔</t>
  </si>
  <si>
    <t>XFTE</t>
  </si>
  <si>
    <t>03050900</t>
  </si>
  <si>
    <t>替硝唑葡萄糖</t>
  </si>
  <si>
    <t>TXZPT</t>
  </si>
  <si>
    <t>03051000</t>
  </si>
  <si>
    <t>喹碘仿</t>
  </si>
  <si>
    <t>KDF</t>
  </si>
  <si>
    <t>03051100</t>
  </si>
  <si>
    <t>利奈唑胺</t>
  </si>
  <si>
    <t>LNZA</t>
  </si>
  <si>
    <t>03051900</t>
  </si>
  <si>
    <t>乳杆菌活菌</t>
  </si>
  <si>
    <t>RGJHJ</t>
  </si>
  <si>
    <t>03990000</t>
  </si>
  <si>
    <t>其它抗寄生虫药</t>
  </si>
  <si>
    <t>QTKJS</t>
  </si>
  <si>
    <t>03990100</t>
  </si>
  <si>
    <t>乙胺嗪</t>
  </si>
  <si>
    <t>YAQ</t>
  </si>
  <si>
    <t>03990200</t>
  </si>
  <si>
    <t>吡喹酮</t>
  </si>
  <si>
    <t>BKT</t>
  </si>
  <si>
    <t>03990300</t>
  </si>
  <si>
    <t>葡萄糖酸锑钠</t>
  </si>
  <si>
    <t>PTTST</t>
  </si>
  <si>
    <t>04000000</t>
  </si>
  <si>
    <t>解热、镇痛、抗痛风类</t>
  </si>
  <si>
    <t>JRRZT</t>
  </si>
  <si>
    <t>04010000</t>
  </si>
  <si>
    <t>解热镇痛药</t>
  </si>
  <si>
    <t>JRZTY</t>
  </si>
  <si>
    <t>04010100</t>
  </si>
  <si>
    <t>阿司匹林</t>
  </si>
  <si>
    <t>ASPL</t>
  </si>
  <si>
    <t>04010200</t>
  </si>
  <si>
    <t>速效伤风胶囊</t>
  </si>
  <si>
    <t>SXSFJ</t>
  </si>
  <si>
    <t>04010300</t>
  </si>
  <si>
    <t>安乃近</t>
  </si>
  <si>
    <t>ANJ</t>
  </si>
  <si>
    <t>04010400</t>
  </si>
  <si>
    <t>去痛片</t>
  </si>
  <si>
    <t>QTP</t>
  </si>
  <si>
    <t>04010500</t>
  </si>
  <si>
    <t>复方阿司匹林</t>
  </si>
  <si>
    <t>FFASP</t>
  </si>
  <si>
    <t>04010600</t>
  </si>
  <si>
    <t>安痛定</t>
  </si>
  <si>
    <t>ATD</t>
  </si>
  <si>
    <t>04010700</t>
  </si>
  <si>
    <t>阿苯片</t>
  </si>
  <si>
    <t>ABP</t>
  </si>
  <si>
    <t>04010800</t>
  </si>
  <si>
    <t>苯丙氨酯</t>
  </si>
  <si>
    <t>BBAZ</t>
  </si>
  <si>
    <t>04010900</t>
  </si>
  <si>
    <t>双醋瑞因</t>
  </si>
  <si>
    <t>SCRY</t>
  </si>
  <si>
    <t>04011000</t>
  </si>
  <si>
    <t>氟芬那酸</t>
  </si>
  <si>
    <t>FFNS</t>
  </si>
  <si>
    <t>04011100</t>
  </si>
  <si>
    <t>小儿退热栓</t>
  </si>
  <si>
    <t>XETRS</t>
  </si>
  <si>
    <t>04011200</t>
  </si>
  <si>
    <t>布洛芬</t>
  </si>
  <si>
    <t>BLF</t>
  </si>
  <si>
    <t>04011300</t>
  </si>
  <si>
    <t>吡罗昔康</t>
  </si>
  <si>
    <t>BLXK</t>
  </si>
  <si>
    <t>04011400</t>
  </si>
  <si>
    <t>吲哚美辛</t>
  </si>
  <si>
    <t>YDMX</t>
  </si>
  <si>
    <t>04011500</t>
  </si>
  <si>
    <t>抗感五号</t>
  </si>
  <si>
    <t>KGWH</t>
  </si>
  <si>
    <t>04011600</t>
  </si>
  <si>
    <t>非那西丁</t>
  </si>
  <si>
    <t>FNXD</t>
  </si>
  <si>
    <t>04011700</t>
  </si>
  <si>
    <t>保泰松</t>
  </si>
  <si>
    <t>BTS</t>
  </si>
  <si>
    <t>04011800</t>
  </si>
  <si>
    <t>高乌甲素</t>
  </si>
  <si>
    <t>GWJS</t>
  </si>
  <si>
    <t>04011900</t>
  </si>
  <si>
    <t>双氯芬酸</t>
  </si>
  <si>
    <t>SLFS</t>
  </si>
  <si>
    <t>04012000</t>
  </si>
  <si>
    <t>奈普生</t>
  </si>
  <si>
    <t>NPS</t>
  </si>
  <si>
    <t>04012100</t>
  </si>
  <si>
    <t>炎痛静</t>
  </si>
  <si>
    <t>YTJ</t>
  </si>
  <si>
    <t>04012200</t>
  </si>
  <si>
    <t>克感敏</t>
  </si>
  <si>
    <t>KGM</t>
  </si>
  <si>
    <t>04012300</t>
  </si>
  <si>
    <t>芬布芬</t>
  </si>
  <si>
    <t>FBF</t>
  </si>
  <si>
    <t>04012400</t>
  </si>
  <si>
    <t>贝诺酯</t>
  </si>
  <si>
    <t>BNZ</t>
  </si>
  <si>
    <t>04012500</t>
  </si>
  <si>
    <t>醋硫葡金</t>
  </si>
  <si>
    <t>CLPJ</t>
  </si>
  <si>
    <t>04012600</t>
  </si>
  <si>
    <t>美索巴莫</t>
  </si>
  <si>
    <t>MSBM</t>
  </si>
  <si>
    <t>04012700</t>
  </si>
  <si>
    <t>氯灭酸</t>
  </si>
  <si>
    <t>04012800</t>
  </si>
  <si>
    <t>瑞培林</t>
  </si>
  <si>
    <t>RPL</t>
  </si>
  <si>
    <t>04012900</t>
  </si>
  <si>
    <t>牛痘疫苗接种家兔炎症皮肤提取物</t>
  </si>
  <si>
    <t>NDYMJ</t>
  </si>
  <si>
    <t>04013000</t>
  </si>
  <si>
    <t>吡洛芬</t>
  </si>
  <si>
    <t>04013100</t>
  </si>
  <si>
    <t>牛黄酸</t>
  </si>
  <si>
    <t>NHS</t>
  </si>
  <si>
    <t>04013200</t>
  </si>
  <si>
    <t>复方奎宁</t>
  </si>
  <si>
    <t>FFKN</t>
  </si>
  <si>
    <t>04013300</t>
  </si>
  <si>
    <t>酮洛芬</t>
  </si>
  <si>
    <t>TLF</t>
  </si>
  <si>
    <t>04013400</t>
  </si>
  <si>
    <t>氨基比林</t>
  </si>
  <si>
    <t>AJBL</t>
  </si>
  <si>
    <t>04013500</t>
  </si>
  <si>
    <t>安替比林</t>
  </si>
  <si>
    <t>ATBL</t>
  </si>
  <si>
    <t>04013600</t>
  </si>
  <si>
    <t>助应素</t>
  </si>
  <si>
    <t>ZYS</t>
  </si>
  <si>
    <t>04013700</t>
  </si>
  <si>
    <t>丝美辛</t>
  </si>
  <si>
    <t>SMX</t>
  </si>
  <si>
    <t>04013800</t>
  </si>
  <si>
    <t>复方氨基比林</t>
  </si>
  <si>
    <t>FFAJB</t>
  </si>
  <si>
    <t>04013900</t>
  </si>
  <si>
    <t>康泰克</t>
  </si>
  <si>
    <t>KTK</t>
  </si>
  <si>
    <t>04014000</t>
  </si>
  <si>
    <t>泰必治</t>
  </si>
  <si>
    <t>TBZ</t>
  </si>
  <si>
    <t>04014100</t>
  </si>
  <si>
    <t>水杨酸钠</t>
  </si>
  <si>
    <t>SYSN</t>
  </si>
  <si>
    <t>04014200</t>
  </si>
  <si>
    <t>感冒通</t>
  </si>
  <si>
    <t>GMT</t>
  </si>
  <si>
    <t>04014300</t>
  </si>
  <si>
    <t>氟联苯丙酸</t>
  </si>
  <si>
    <t>FLBBS</t>
  </si>
  <si>
    <t>04014400</t>
  </si>
  <si>
    <t>水杨酸镁</t>
  </si>
  <si>
    <t>SYSM</t>
  </si>
  <si>
    <t>04014500</t>
  </si>
  <si>
    <t>桂美辛</t>
  </si>
  <si>
    <t>GMX</t>
  </si>
  <si>
    <t>04014600</t>
  </si>
  <si>
    <t>非洛非宁</t>
  </si>
  <si>
    <t>FLFN</t>
  </si>
  <si>
    <t>04014700</t>
  </si>
  <si>
    <t>撒利痛</t>
  </si>
  <si>
    <t>SLT</t>
  </si>
  <si>
    <t>04014800</t>
  </si>
  <si>
    <t>阿明洛芬</t>
  </si>
  <si>
    <t>04014900</t>
  </si>
  <si>
    <t>镇脑宁</t>
  </si>
  <si>
    <t>ZNN</t>
  </si>
  <si>
    <t>04015000</t>
  </si>
  <si>
    <t>丹皮酚</t>
  </si>
  <si>
    <t>DPF</t>
  </si>
  <si>
    <t>04015100</t>
  </si>
  <si>
    <t>新速效伤风胶囊</t>
  </si>
  <si>
    <t>XSXSF</t>
  </si>
  <si>
    <t>04015200</t>
  </si>
  <si>
    <t>鹿瓜多肽</t>
  </si>
  <si>
    <t>LGDT</t>
  </si>
  <si>
    <t>04015300</t>
  </si>
  <si>
    <t>苯氧布洛芬钙</t>
  </si>
  <si>
    <t>BYBLF</t>
  </si>
  <si>
    <t>04015400</t>
  </si>
  <si>
    <t>乙酰水杨酸钙脲</t>
  </si>
  <si>
    <t>YXSYS</t>
  </si>
  <si>
    <t>04015500</t>
  </si>
  <si>
    <t>感冒清</t>
  </si>
  <si>
    <t>GMQ</t>
  </si>
  <si>
    <t>04015600</t>
  </si>
  <si>
    <t>重感灵</t>
  </si>
  <si>
    <t>ZGL</t>
  </si>
  <si>
    <t>04015700</t>
  </si>
  <si>
    <t>爱索尔</t>
  </si>
  <si>
    <t>ASE</t>
  </si>
  <si>
    <t>04015800</t>
  </si>
  <si>
    <t>恶丙嗪</t>
  </si>
  <si>
    <t>EBQ</t>
  </si>
  <si>
    <t>04015900</t>
  </si>
  <si>
    <t>阿西美辛</t>
  </si>
  <si>
    <t>AXMX</t>
  </si>
  <si>
    <t>04016000</t>
  </si>
  <si>
    <t>可立克</t>
  </si>
  <si>
    <t>KLK</t>
  </si>
  <si>
    <t>04016100</t>
  </si>
  <si>
    <t>锌布颗粒</t>
  </si>
  <si>
    <t>XBKL</t>
  </si>
  <si>
    <t>04016200</t>
  </si>
  <si>
    <t>锌可康</t>
  </si>
  <si>
    <t>XKK</t>
  </si>
  <si>
    <t>04016300</t>
  </si>
  <si>
    <t>氨糖美辛</t>
  </si>
  <si>
    <t>ATMX</t>
  </si>
  <si>
    <t>04016400</t>
  </si>
  <si>
    <t>新速效感冒片</t>
  </si>
  <si>
    <t>XSXGM</t>
  </si>
  <si>
    <t>04016500</t>
  </si>
  <si>
    <t>萘丁美酮</t>
  </si>
  <si>
    <t>NDMT</t>
  </si>
  <si>
    <t>04016600</t>
  </si>
  <si>
    <t>扑锌</t>
  </si>
  <si>
    <t>PX</t>
  </si>
  <si>
    <t>04016700</t>
  </si>
  <si>
    <t>强力感冒灵</t>
  </si>
  <si>
    <t>QLGML</t>
  </si>
  <si>
    <t>04016800</t>
  </si>
  <si>
    <t>平安感冒液</t>
  </si>
  <si>
    <t>PAGMY</t>
  </si>
  <si>
    <t>04016900</t>
  </si>
  <si>
    <t>舒林酸</t>
  </si>
  <si>
    <t>SLS</t>
  </si>
  <si>
    <t>04017000</t>
  </si>
  <si>
    <t>赖氨匹林</t>
  </si>
  <si>
    <t>LAPL</t>
  </si>
  <si>
    <t>04017100</t>
  </si>
  <si>
    <t>氨酚拉明</t>
  </si>
  <si>
    <t>AFLM</t>
  </si>
  <si>
    <t>04017200</t>
  </si>
  <si>
    <t>美息伪麻</t>
  </si>
  <si>
    <t>MXWM</t>
  </si>
  <si>
    <t>04017300</t>
  </si>
  <si>
    <t>特酚伪麻</t>
  </si>
  <si>
    <t>TFWM</t>
  </si>
  <si>
    <t>04017400</t>
  </si>
  <si>
    <t>百乐来</t>
  </si>
  <si>
    <t>BLL</t>
  </si>
  <si>
    <t>04017500</t>
  </si>
  <si>
    <t>精氨酸乙酰水杨酸</t>
  </si>
  <si>
    <t>JASYX</t>
  </si>
  <si>
    <t>04017600</t>
  </si>
  <si>
    <t>力克舒</t>
  </si>
  <si>
    <t>LKS1</t>
  </si>
  <si>
    <t>04017700</t>
  </si>
  <si>
    <t>双氯芬酸钾</t>
  </si>
  <si>
    <t>SLFSJ</t>
  </si>
  <si>
    <t>04017800</t>
  </si>
  <si>
    <t>扑感敏</t>
  </si>
  <si>
    <t>PGM</t>
  </si>
  <si>
    <t>04017900</t>
  </si>
  <si>
    <t>斯耐普-D</t>
  </si>
  <si>
    <t>SNPD</t>
  </si>
  <si>
    <t>04018000</t>
  </si>
  <si>
    <t>尼美舒利</t>
  </si>
  <si>
    <t>NMSL</t>
  </si>
  <si>
    <t>04018100</t>
  </si>
  <si>
    <t>双氯芬酸/米索前列醇</t>
  </si>
  <si>
    <t>SLFSM</t>
  </si>
  <si>
    <t>04018200</t>
  </si>
  <si>
    <t>联邦伤风素</t>
  </si>
  <si>
    <t>LBSFS</t>
  </si>
  <si>
    <t>04018300</t>
  </si>
  <si>
    <t>乙酰水杨酸锌</t>
  </si>
  <si>
    <t>04018400</t>
  </si>
  <si>
    <t>拜阿司匹灵加维C</t>
  </si>
  <si>
    <t>BASPL</t>
  </si>
  <si>
    <t>04018500</t>
  </si>
  <si>
    <t>安贝特</t>
  </si>
  <si>
    <t>ABT</t>
  </si>
  <si>
    <t>04018600</t>
  </si>
  <si>
    <t>依托芬那酯</t>
  </si>
  <si>
    <t>YTFNZ</t>
  </si>
  <si>
    <t>04018700</t>
  </si>
  <si>
    <t>感康</t>
  </si>
  <si>
    <t>04018800</t>
  </si>
  <si>
    <t>氨基葡萄糖</t>
  </si>
  <si>
    <t>AJPTT</t>
  </si>
  <si>
    <t>04018900</t>
  </si>
  <si>
    <t>布洛伪麻</t>
  </si>
  <si>
    <t>BLWM</t>
  </si>
  <si>
    <t>04019000</t>
  </si>
  <si>
    <t>小儿新速效感冒颗粒</t>
  </si>
  <si>
    <t>XEXSX</t>
  </si>
  <si>
    <t>04019100</t>
  </si>
  <si>
    <t>斯耐普-FR</t>
  </si>
  <si>
    <t>SNPFR</t>
  </si>
  <si>
    <t>04019200</t>
  </si>
  <si>
    <t>小儿解热栓</t>
  </si>
  <si>
    <t>XEJRS</t>
  </si>
  <si>
    <t>04019300</t>
  </si>
  <si>
    <t>美洛昔康</t>
  </si>
  <si>
    <t>MLXK</t>
  </si>
  <si>
    <t>04019400</t>
  </si>
  <si>
    <t>来氟米特</t>
  </si>
  <si>
    <t>LFMT</t>
  </si>
  <si>
    <t>04019500</t>
  </si>
  <si>
    <t>新康泰克</t>
  </si>
  <si>
    <t>XKTK</t>
  </si>
  <si>
    <t>04019600</t>
  </si>
  <si>
    <t>双分伪麻/美扑伪麻</t>
  </si>
  <si>
    <t>SFWMM</t>
  </si>
  <si>
    <t>04019700</t>
  </si>
  <si>
    <t>酚咖片</t>
  </si>
  <si>
    <t>FKP</t>
  </si>
  <si>
    <t>04019800</t>
  </si>
  <si>
    <t>洛索洛芬钠</t>
  </si>
  <si>
    <t>LSLFN</t>
  </si>
  <si>
    <t>04019900</t>
  </si>
  <si>
    <t>复方对乙酰氨基酚</t>
  </si>
  <si>
    <t>FFDYX</t>
  </si>
  <si>
    <t>04020000</t>
  </si>
  <si>
    <t>镇痛药</t>
  </si>
  <si>
    <t>ZTY</t>
  </si>
  <si>
    <t>04020100</t>
  </si>
  <si>
    <t>阿法罗定</t>
  </si>
  <si>
    <t>AFLD</t>
  </si>
  <si>
    <t>04020200</t>
  </si>
  <si>
    <t>可待因</t>
  </si>
  <si>
    <t>KDY</t>
  </si>
  <si>
    <t>04020300</t>
  </si>
  <si>
    <t>阿片酊</t>
  </si>
  <si>
    <t>APD</t>
  </si>
  <si>
    <t>04020400</t>
  </si>
  <si>
    <t>强痛定</t>
  </si>
  <si>
    <t>QTD</t>
  </si>
  <si>
    <t>04020500</t>
  </si>
  <si>
    <t>哌替啶</t>
  </si>
  <si>
    <t>PTD</t>
  </si>
  <si>
    <t>04020600</t>
  </si>
  <si>
    <t>芬太尼</t>
  </si>
  <si>
    <t>FTN</t>
  </si>
  <si>
    <t>04020700</t>
  </si>
  <si>
    <t>美散痛</t>
  </si>
  <si>
    <t>MST</t>
  </si>
  <si>
    <t>04020800</t>
  </si>
  <si>
    <t>吗啡</t>
  </si>
  <si>
    <t>MF</t>
  </si>
  <si>
    <t>04020900</t>
  </si>
  <si>
    <t>颅痛定</t>
  </si>
  <si>
    <t>LTD</t>
  </si>
  <si>
    <t>04021000</t>
  </si>
  <si>
    <t>丙烯吗啡</t>
  </si>
  <si>
    <t>BXMF</t>
  </si>
  <si>
    <t>04021100</t>
  </si>
  <si>
    <t>安络痛</t>
  </si>
  <si>
    <t>ALT</t>
  </si>
  <si>
    <t>04021200</t>
  </si>
  <si>
    <t>奈福泮</t>
  </si>
  <si>
    <t>NFP</t>
  </si>
  <si>
    <t>04021300</t>
  </si>
  <si>
    <t>苯噻啶</t>
  </si>
  <si>
    <t>BSD</t>
  </si>
  <si>
    <t>04021400</t>
  </si>
  <si>
    <t>可卡因</t>
  </si>
  <si>
    <t>KKY</t>
  </si>
  <si>
    <t>04021500</t>
  </si>
  <si>
    <t>盐酸曲马多</t>
  </si>
  <si>
    <t>QMD</t>
  </si>
  <si>
    <t>04021600</t>
  </si>
  <si>
    <t>氨酚待因</t>
  </si>
  <si>
    <t>AFDY</t>
  </si>
  <si>
    <t>04021700</t>
  </si>
  <si>
    <t>纳洛酮</t>
  </si>
  <si>
    <t>NLT</t>
  </si>
  <si>
    <t>04021800</t>
  </si>
  <si>
    <t>二氢埃托啡</t>
  </si>
  <si>
    <t>EQATF</t>
  </si>
  <si>
    <t>04021900</t>
  </si>
  <si>
    <t>丁丙诺啡</t>
  </si>
  <si>
    <t>DBNF</t>
  </si>
  <si>
    <t>04022000</t>
  </si>
  <si>
    <t>异哌丙吡胺</t>
  </si>
  <si>
    <t>YPBBA</t>
  </si>
  <si>
    <t>04022100</t>
  </si>
  <si>
    <t>米格来宁</t>
  </si>
  <si>
    <t>MGLN</t>
  </si>
  <si>
    <t>04022200</t>
  </si>
  <si>
    <t>坐痛宁</t>
  </si>
  <si>
    <t>ZTN</t>
  </si>
  <si>
    <t>04022300</t>
  </si>
  <si>
    <t>噻洛芬酸</t>
  </si>
  <si>
    <t>04022400</t>
  </si>
  <si>
    <t>酮咯酸氨丁三醇</t>
  </si>
  <si>
    <t>TKSAD</t>
  </si>
  <si>
    <t>04022500</t>
  </si>
  <si>
    <t>七叶莲</t>
  </si>
  <si>
    <t>QYL</t>
  </si>
  <si>
    <t>04022600</t>
  </si>
  <si>
    <t>非普拉宗</t>
  </si>
  <si>
    <t>FPLZ</t>
  </si>
  <si>
    <t>04022700</t>
  </si>
  <si>
    <t>蜂毒</t>
  </si>
  <si>
    <t>FD</t>
  </si>
  <si>
    <t>04022800</t>
  </si>
  <si>
    <t>复方丙氧氨酚</t>
  </si>
  <si>
    <t>FFBYA</t>
  </si>
  <si>
    <t>04022900</t>
  </si>
  <si>
    <t>氯芬待因</t>
  </si>
  <si>
    <t>LFDY</t>
  </si>
  <si>
    <t>04023000</t>
  </si>
  <si>
    <t>镇痛灵</t>
  </si>
  <si>
    <t>ZTL</t>
  </si>
  <si>
    <t>04023100</t>
  </si>
  <si>
    <t>双氢可待因/对乙酰氨基酚</t>
  </si>
  <si>
    <t>SQKDY</t>
  </si>
  <si>
    <t>04023200</t>
  </si>
  <si>
    <t>磷酸可待因扑热息痛</t>
  </si>
  <si>
    <t>LSKDY</t>
  </si>
  <si>
    <t>04023300</t>
  </si>
  <si>
    <t>吗啡阿托品</t>
  </si>
  <si>
    <t>MFATP</t>
  </si>
  <si>
    <t>04023400</t>
  </si>
  <si>
    <t>羟考酮/对乙酰氨基酚</t>
  </si>
  <si>
    <t>QKTDY</t>
  </si>
  <si>
    <t>04023500</t>
  </si>
  <si>
    <t>罗非昔布</t>
  </si>
  <si>
    <t>LFXB</t>
  </si>
  <si>
    <t>04023600</t>
  </si>
  <si>
    <t>舒马普坦</t>
  </si>
  <si>
    <t>SMPT</t>
  </si>
  <si>
    <t>04023700</t>
  </si>
  <si>
    <t>瑞芬太尼</t>
  </si>
  <si>
    <t>RFTN</t>
  </si>
  <si>
    <t>04023800</t>
  </si>
  <si>
    <t>四氢帕马丁</t>
  </si>
  <si>
    <t>SQPMD</t>
  </si>
  <si>
    <t>04023900</t>
  </si>
  <si>
    <t>舒芬太尼</t>
  </si>
  <si>
    <t>SFTN</t>
  </si>
  <si>
    <t>04024000</t>
  </si>
  <si>
    <t>羟考酮</t>
  </si>
  <si>
    <t>QKT</t>
  </si>
  <si>
    <t>04024100</t>
  </si>
  <si>
    <t>草乌甲素</t>
  </si>
  <si>
    <t>CWJS</t>
  </si>
  <si>
    <t>04024200</t>
  </si>
  <si>
    <t>辣椒碱</t>
  </si>
  <si>
    <t>LJJ</t>
  </si>
  <si>
    <t>04024300</t>
  </si>
  <si>
    <t>氨酚曲马多</t>
  </si>
  <si>
    <t>AFQMD</t>
  </si>
  <si>
    <t>04024400</t>
  </si>
  <si>
    <t>洛芬待因</t>
  </si>
  <si>
    <t>04024500</t>
  </si>
  <si>
    <t>布托啡诺</t>
  </si>
  <si>
    <t>BTFN</t>
  </si>
  <si>
    <t>04024600</t>
  </si>
  <si>
    <t>瑞普巴林</t>
  </si>
  <si>
    <t>RPBL</t>
  </si>
  <si>
    <t>04024700</t>
  </si>
  <si>
    <t>氟比洛芬酯</t>
  </si>
  <si>
    <t>FBLFZ</t>
  </si>
  <si>
    <t>04024800</t>
  </si>
  <si>
    <t>佐米曲普坦</t>
  </si>
  <si>
    <t>ZMQPT</t>
  </si>
  <si>
    <t>04024900</t>
  </si>
  <si>
    <t>替扎尼定</t>
  </si>
  <si>
    <t>TZND</t>
  </si>
  <si>
    <t>04030000</t>
  </si>
  <si>
    <t>缓解感冒症状的制剂</t>
  </si>
  <si>
    <t>HJGMZ</t>
  </si>
  <si>
    <t>04030100</t>
  </si>
  <si>
    <t>酚麻美敏</t>
  </si>
  <si>
    <t>FMMM</t>
  </si>
  <si>
    <t>04030200</t>
  </si>
  <si>
    <t>美敏伪麻</t>
  </si>
  <si>
    <t>MMWM</t>
  </si>
  <si>
    <t>04030300</t>
  </si>
  <si>
    <t>伪麻美芬</t>
  </si>
  <si>
    <t>WMMF</t>
  </si>
  <si>
    <t>04030400</t>
  </si>
  <si>
    <t>复方盐酸伪麻黄碱</t>
  </si>
  <si>
    <t>FFYSW</t>
  </si>
  <si>
    <t>04030500</t>
  </si>
  <si>
    <t>愈酚伪麻</t>
  </si>
  <si>
    <t>YFWM</t>
  </si>
  <si>
    <t>04030600</t>
  </si>
  <si>
    <t>美扑伪麻</t>
  </si>
  <si>
    <t>MPWM</t>
  </si>
  <si>
    <t>04040000</t>
  </si>
  <si>
    <t>抗痛风药及抗偏头疼药</t>
  </si>
  <si>
    <t>KTFYJ</t>
  </si>
  <si>
    <t>04040100</t>
  </si>
  <si>
    <t>秋水仙碱</t>
  </si>
  <si>
    <t>QSXJ</t>
  </si>
  <si>
    <t>04040200</t>
  </si>
  <si>
    <t>别嘌醇</t>
  </si>
  <si>
    <t>BPC</t>
  </si>
  <si>
    <t>04040300</t>
  </si>
  <si>
    <t>丙磺舒</t>
  </si>
  <si>
    <t>BHS</t>
  </si>
  <si>
    <t>04040400</t>
  </si>
  <si>
    <t>麦角胺咖啡因</t>
  </si>
  <si>
    <t>MJAKF</t>
  </si>
  <si>
    <t>04040500</t>
  </si>
  <si>
    <t>苯溴马隆</t>
  </si>
  <si>
    <t>BXML</t>
  </si>
  <si>
    <t>04040600</t>
  </si>
  <si>
    <t>舒马曲坦</t>
  </si>
  <si>
    <t>SMQT</t>
  </si>
  <si>
    <t>04040700</t>
  </si>
  <si>
    <t>人工肾-爱西特</t>
  </si>
  <si>
    <t>RGSAX</t>
  </si>
  <si>
    <t>04040800</t>
  </si>
  <si>
    <t>塞来昔布</t>
  </si>
  <si>
    <t>SLXB</t>
  </si>
  <si>
    <t>04040900</t>
  </si>
  <si>
    <t>帕瑞昔布</t>
  </si>
  <si>
    <t>PRXB</t>
  </si>
  <si>
    <t>04041000</t>
  </si>
  <si>
    <t>依托考昔</t>
  </si>
  <si>
    <t>YTKX</t>
  </si>
  <si>
    <t>05000000</t>
  </si>
  <si>
    <t>麻醉药及其辅助药</t>
  </si>
  <si>
    <t>MZYJQ</t>
  </si>
  <si>
    <t>05010000</t>
  </si>
  <si>
    <t>全身麻醉药</t>
  </si>
  <si>
    <t>QSMZY</t>
  </si>
  <si>
    <t>05010100</t>
  </si>
  <si>
    <t>麻醉乙醚</t>
  </si>
  <si>
    <t>MZYM1</t>
  </si>
  <si>
    <t>05010200</t>
  </si>
  <si>
    <t>恩氟烷</t>
  </si>
  <si>
    <t>EFW</t>
  </si>
  <si>
    <t>05010300</t>
  </si>
  <si>
    <t>氧化亚氮</t>
  </si>
  <si>
    <t>YHYD</t>
  </si>
  <si>
    <t>05010400</t>
  </si>
  <si>
    <t>氟烷</t>
  </si>
  <si>
    <t>FW</t>
  </si>
  <si>
    <t>05010500</t>
  </si>
  <si>
    <t>地塞米松</t>
  </si>
  <si>
    <t>DSMS</t>
  </si>
  <si>
    <t>05010600</t>
  </si>
  <si>
    <t>异氟烷</t>
  </si>
  <si>
    <t>YFW</t>
  </si>
  <si>
    <t>05010700</t>
  </si>
  <si>
    <t>氯乙烷</t>
  </si>
  <si>
    <t>LYW</t>
  </si>
  <si>
    <t>05010800</t>
  </si>
  <si>
    <t>七氟醚</t>
  </si>
  <si>
    <t>QFM</t>
  </si>
  <si>
    <t>05010900</t>
  </si>
  <si>
    <t>氯胺酮</t>
  </si>
  <si>
    <t>05011000</t>
  </si>
  <si>
    <t>硫喷妥钠</t>
  </si>
  <si>
    <t>LPTN</t>
  </si>
  <si>
    <t>05011100</t>
  </si>
  <si>
    <t>依托咪酯</t>
  </si>
  <si>
    <t>YTMZ</t>
  </si>
  <si>
    <t>05011200</t>
  </si>
  <si>
    <t>羟丁酸钠</t>
  </si>
  <si>
    <t>QDSN</t>
  </si>
  <si>
    <t>05011300</t>
  </si>
  <si>
    <t>地氟醚(优宁)</t>
  </si>
  <si>
    <t>DFMYN</t>
  </si>
  <si>
    <t>05011400</t>
  </si>
  <si>
    <t>汉桃叶</t>
  </si>
  <si>
    <t>HTY</t>
  </si>
  <si>
    <t>05011500</t>
  </si>
  <si>
    <t>右美托咪定</t>
  </si>
  <si>
    <t>YMTMD</t>
  </si>
  <si>
    <t>05020000</t>
  </si>
  <si>
    <t>局部麻醉药</t>
  </si>
  <si>
    <t>JBMZY</t>
  </si>
  <si>
    <t>05020100</t>
  </si>
  <si>
    <t>苯甲醇</t>
  </si>
  <si>
    <t>BJC</t>
  </si>
  <si>
    <t>05020200</t>
  </si>
  <si>
    <t>地卡因</t>
  </si>
  <si>
    <t>DKY</t>
  </si>
  <si>
    <t>05020300</t>
  </si>
  <si>
    <t>利多卡因</t>
  </si>
  <si>
    <t>LDKY</t>
  </si>
  <si>
    <t>05020400</t>
  </si>
  <si>
    <t>普鲁卡因</t>
  </si>
  <si>
    <t>PLKY</t>
  </si>
  <si>
    <t>05020500</t>
  </si>
  <si>
    <t>复方利多卡因</t>
  </si>
  <si>
    <t>FFLDK</t>
  </si>
  <si>
    <t>05020600</t>
  </si>
  <si>
    <t>苯佐卡因</t>
  </si>
  <si>
    <t>BZKY</t>
  </si>
  <si>
    <t>05020700</t>
  </si>
  <si>
    <t>达克罗宁</t>
  </si>
  <si>
    <t>DKLN</t>
  </si>
  <si>
    <t>05020800</t>
  </si>
  <si>
    <t>布比卡因</t>
  </si>
  <si>
    <t>BBKY</t>
  </si>
  <si>
    <t>05020900</t>
  </si>
  <si>
    <t>普鲁卡因肾上腺素</t>
  </si>
  <si>
    <t>PLKYS</t>
  </si>
  <si>
    <t>05021000</t>
  </si>
  <si>
    <t>碳酸利多卡因</t>
  </si>
  <si>
    <t>TSLDK</t>
  </si>
  <si>
    <t>05021100</t>
  </si>
  <si>
    <t>罗哌卡因</t>
  </si>
  <si>
    <t>LPKY</t>
  </si>
  <si>
    <t>05021200</t>
  </si>
  <si>
    <t>阿替卡因</t>
  </si>
  <si>
    <t>ATKY</t>
  </si>
  <si>
    <t>05021300</t>
  </si>
  <si>
    <t>奥布卡因</t>
  </si>
  <si>
    <t>ABKY</t>
  </si>
  <si>
    <t>05030000</t>
  </si>
  <si>
    <t>骨骼肌松弛药</t>
  </si>
  <si>
    <t>GGJSC</t>
  </si>
  <si>
    <t>05030100</t>
  </si>
  <si>
    <t>加拉碘铵</t>
  </si>
  <si>
    <t>JLDA</t>
  </si>
  <si>
    <t>05030200</t>
  </si>
  <si>
    <t>氯化筒箭毒碱</t>
  </si>
  <si>
    <t>LHTJD</t>
  </si>
  <si>
    <t>05030300</t>
  </si>
  <si>
    <t>氯琥珀胆碱</t>
  </si>
  <si>
    <t>LHPDJ</t>
  </si>
  <si>
    <t>05030400</t>
  </si>
  <si>
    <t>泮库溴铵</t>
  </si>
  <si>
    <t>PKXA</t>
  </si>
  <si>
    <t>05030500</t>
  </si>
  <si>
    <t>巴氯芬</t>
  </si>
  <si>
    <t>05030600</t>
  </si>
  <si>
    <t>卡巴胆碱</t>
  </si>
  <si>
    <t>KBDJ</t>
  </si>
  <si>
    <t>05030700</t>
  </si>
  <si>
    <t>阿曲库铵苯磺酸盐</t>
  </si>
  <si>
    <t>AQKAB</t>
  </si>
  <si>
    <t>05030800</t>
  </si>
  <si>
    <t>维库溴铵</t>
  </si>
  <si>
    <t>WKXA</t>
  </si>
  <si>
    <t>05030900</t>
  </si>
  <si>
    <t>罗库溴铵</t>
  </si>
  <si>
    <t>LKXA</t>
  </si>
  <si>
    <t>05031000</t>
  </si>
  <si>
    <t>阿库氯铵</t>
  </si>
  <si>
    <t>AKLA</t>
  </si>
  <si>
    <t>05031100</t>
  </si>
  <si>
    <t>异丙酚</t>
  </si>
  <si>
    <t>YBF</t>
  </si>
  <si>
    <t>05031200</t>
  </si>
  <si>
    <t>利托君</t>
  </si>
  <si>
    <t>LTJ</t>
  </si>
  <si>
    <t>05031300</t>
  </si>
  <si>
    <t>乙哌立松</t>
  </si>
  <si>
    <t>YPLS</t>
  </si>
  <si>
    <t>05031400</t>
  </si>
  <si>
    <t>复方氯唑沙宗</t>
  </si>
  <si>
    <t>FFLZS</t>
  </si>
  <si>
    <t>05031500</t>
  </si>
  <si>
    <t>哌库溴铵</t>
  </si>
  <si>
    <t>05031600</t>
  </si>
  <si>
    <t>A型肉毒毒素</t>
  </si>
  <si>
    <t>AXRDD</t>
  </si>
  <si>
    <t>05031700</t>
  </si>
  <si>
    <t>顺苯磺阿曲库铵</t>
  </si>
  <si>
    <t>SBHAQ</t>
  </si>
  <si>
    <t>06000000</t>
  </si>
  <si>
    <t>维生素类药物</t>
  </si>
  <si>
    <t>WSSLY</t>
  </si>
  <si>
    <t>06010000</t>
  </si>
  <si>
    <t>维生素A,D属药物</t>
  </si>
  <si>
    <t>WSSAD</t>
  </si>
  <si>
    <t>06010100</t>
  </si>
  <si>
    <t>维生素A</t>
  </si>
  <si>
    <t>WSSA</t>
  </si>
  <si>
    <t>06010200</t>
  </si>
  <si>
    <t>维生素AD</t>
  </si>
  <si>
    <t>06010300</t>
  </si>
  <si>
    <t>骨化醇</t>
  </si>
  <si>
    <t>GHC</t>
  </si>
  <si>
    <t>06010400</t>
  </si>
  <si>
    <t>胆维丁</t>
  </si>
  <si>
    <t>DWD</t>
  </si>
  <si>
    <t>06010500</t>
  </si>
  <si>
    <t>维生素D</t>
  </si>
  <si>
    <t>WSSD</t>
  </si>
  <si>
    <t>06010600</t>
  </si>
  <si>
    <t>双氢速甾醇</t>
  </si>
  <si>
    <t>SQSZC</t>
  </si>
  <si>
    <t>06010700</t>
  </si>
  <si>
    <t>维丁钙</t>
  </si>
  <si>
    <t>WDG</t>
  </si>
  <si>
    <t>06010800</t>
  </si>
  <si>
    <t>骨化三醇</t>
  </si>
  <si>
    <t>GHSC</t>
  </si>
  <si>
    <t>06010900</t>
  </si>
  <si>
    <t>儿童用鱼肝油</t>
  </si>
  <si>
    <t>ETYYG</t>
  </si>
  <si>
    <t>06011000</t>
  </si>
  <si>
    <t>阿法骨化醇</t>
  </si>
  <si>
    <t>AFGHC</t>
  </si>
  <si>
    <t>06011100</t>
  </si>
  <si>
    <t>维生素A棕榈酸酯</t>
  </si>
  <si>
    <t>WSSAZ</t>
  </si>
  <si>
    <t>06011200</t>
  </si>
  <si>
    <t>维D钙</t>
  </si>
  <si>
    <t>06020000</t>
  </si>
  <si>
    <t>维生素B属药物</t>
  </si>
  <si>
    <t>WSSBS</t>
  </si>
  <si>
    <t>06020100</t>
  </si>
  <si>
    <t>维生素B1</t>
  </si>
  <si>
    <t>WSSB1</t>
  </si>
  <si>
    <t>06020200</t>
  </si>
  <si>
    <t>维生素B2</t>
  </si>
  <si>
    <t>WSSB2</t>
  </si>
  <si>
    <t>06020300</t>
  </si>
  <si>
    <t>维酶素</t>
  </si>
  <si>
    <t>WMS</t>
  </si>
  <si>
    <t>06020400</t>
  </si>
  <si>
    <t>泛酸钙</t>
  </si>
  <si>
    <t>FSG</t>
  </si>
  <si>
    <t>06020500</t>
  </si>
  <si>
    <t>维生素B6</t>
  </si>
  <si>
    <t>WSSB6</t>
  </si>
  <si>
    <t>06020600</t>
  </si>
  <si>
    <t>长效维生素B12</t>
  </si>
  <si>
    <t>CXWSS</t>
  </si>
  <si>
    <t>06020700</t>
  </si>
  <si>
    <t>维生素B12</t>
  </si>
  <si>
    <t>06020800</t>
  </si>
  <si>
    <t>复合维生素B</t>
  </si>
  <si>
    <t>FHWSS</t>
  </si>
  <si>
    <t>06020900</t>
  </si>
  <si>
    <t>呋喃硫胺</t>
  </si>
  <si>
    <t>FNLA</t>
  </si>
  <si>
    <t>06021000</t>
  </si>
  <si>
    <t>腺苷钴胺</t>
  </si>
  <si>
    <t>XGGA</t>
  </si>
  <si>
    <t>06021100</t>
  </si>
  <si>
    <t>烟酰胺</t>
  </si>
  <si>
    <t>YXA</t>
  </si>
  <si>
    <t>06021200</t>
  </si>
  <si>
    <t>尼古丁酸</t>
  </si>
  <si>
    <t>NGDS</t>
  </si>
  <si>
    <t>06021300</t>
  </si>
  <si>
    <t>复合维生素B含B12</t>
  </si>
  <si>
    <t>06021400</t>
  </si>
  <si>
    <t>泛敏补片</t>
  </si>
  <si>
    <t>FMBP</t>
  </si>
  <si>
    <t>06021500</t>
  </si>
  <si>
    <t>复方肝浸膏</t>
  </si>
  <si>
    <t>FFGJG</t>
  </si>
  <si>
    <t>06021600</t>
  </si>
  <si>
    <t>复合维生素</t>
  </si>
  <si>
    <t>06021700</t>
  </si>
  <si>
    <t>复方多维元素</t>
  </si>
  <si>
    <t>FFDWY</t>
  </si>
  <si>
    <t>06021800</t>
  </si>
  <si>
    <t>多维元素</t>
  </si>
  <si>
    <t>DWYS</t>
  </si>
  <si>
    <t>06022000</t>
  </si>
  <si>
    <t>腺苷静脉注射液</t>
  </si>
  <si>
    <t>XGJMZ</t>
  </si>
  <si>
    <t>06030000</t>
  </si>
  <si>
    <t>维生素C及其它</t>
  </si>
  <si>
    <t>WSSCJ</t>
  </si>
  <si>
    <t>06030100</t>
  </si>
  <si>
    <t>维生素C</t>
  </si>
  <si>
    <t>WSSC</t>
  </si>
  <si>
    <t>06030200</t>
  </si>
  <si>
    <t>多种维生素</t>
  </si>
  <si>
    <t>DZWSS</t>
  </si>
  <si>
    <t>06030300</t>
  </si>
  <si>
    <t>芦丁</t>
  </si>
  <si>
    <t>LD</t>
  </si>
  <si>
    <t>06030400</t>
  </si>
  <si>
    <t>维生素E</t>
  </si>
  <si>
    <t>WSSE</t>
  </si>
  <si>
    <t>06030500</t>
  </si>
  <si>
    <t>维生素K1</t>
  </si>
  <si>
    <t>WSSK1</t>
  </si>
  <si>
    <t>06030600</t>
  </si>
  <si>
    <t>维生素K3</t>
  </si>
  <si>
    <t>WSSK3</t>
  </si>
  <si>
    <t>06030700</t>
  </si>
  <si>
    <t>维生素K4</t>
  </si>
  <si>
    <t>WSSK4</t>
  </si>
  <si>
    <t>06030800</t>
  </si>
  <si>
    <t>六合维生素</t>
  </si>
  <si>
    <t>LHWSS</t>
  </si>
  <si>
    <t>06030900</t>
  </si>
  <si>
    <t>施尔康</t>
  </si>
  <si>
    <t>SEK</t>
  </si>
  <si>
    <t>06031000</t>
  </si>
  <si>
    <t>安尔康</t>
  </si>
  <si>
    <t>AEK</t>
  </si>
  <si>
    <t>06031100</t>
  </si>
  <si>
    <t>维生素C钙泡腾片</t>
  </si>
  <si>
    <t>WSSCG</t>
  </si>
  <si>
    <t>06031200</t>
  </si>
  <si>
    <t>小善存</t>
  </si>
  <si>
    <t>XSC</t>
  </si>
  <si>
    <t>06031300</t>
  </si>
  <si>
    <t>善存</t>
  </si>
  <si>
    <t>SC</t>
  </si>
  <si>
    <t>06031400</t>
  </si>
  <si>
    <t>维生素EC</t>
  </si>
  <si>
    <t>WSSEC</t>
  </si>
  <si>
    <t>06031500</t>
  </si>
  <si>
    <t>多维金</t>
  </si>
  <si>
    <t>DWJ</t>
  </si>
  <si>
    <t>06031600</t>
  </si>
  <si>
    <t>马特那</t>
  </si>
  <si>
    <t>MTN</t>
  </si>
  <si>
    <t>06031700</t>
  </si>
  <si>
    <t>九维他</t>
  </si>
  <si>
    <t>JWT</t>
  </si>
  <si>
    <t>06031800</t>
  </si>
  <si>
    <t>06031900</t>
  </si>
  <si>
    <t>21金维他</t>
  </si>
  <si>
    <t>21JWT</t>
  </si>
  <si>
    <t>06032000</t>
  </si>
  <si>
    <t>胡萝卜素</t>
  </si>
  <si>
    <t>HLBS</t>
  </si>
  <si>
    <t>06032100</t>
  </si>
  <si>
    <t>维参锌</t>
  </si>
  <si>
    <t>WCX</t>
  </si>
  <si>
    <t>06050000</t>
  </si>
  <si>
    <t>微量元素类</t>
  </si>
  <si>
    <t>WLYSL</t>
  </si>
  <si>
    <t>06050100</t>
  </si>
  <si>
    <t>微量元素</t>
  </si>
  <si>
    <t>WLYS</t>
  </si>
  <si>
    <t>06050300</t>
  </si>
  <si>
    <t>安达美</t>
  </si>
  <si>
    <t>ADM</t>
  </si>
  <si>
    <t>06050400</t>
  </si>
  <si>
    <t>甘油磷酸钠</t>
  </si>
  <si>
    <t>GYLSN</t>
  </si>
  <si>
    <t>06050500</t>
  </si>
  <si>
    <t>硫酸亚锰</t>
  </si>
  <si>
    <t>LSYM</t>
  </si>
  <si>
    <t>06050600</t>
  </si>
  <si>
    <t>硒力口服液</t>
  </si>
  <si>
    <t>XLKFY</t>
  </si>
  <si>
    <t>06050700</t>
  </si>
  <si>
    <t>葡萄糖酸锌</t>
  </si>
  <si>
    <t>06060100</t>
  </si>
  <si>
    <t>维达</t>
  </si>
  <si>
    <t>WD</t>
  </si>
  <si>
    <t>06060200</t>
  </si>
  <si>
    <t>复方营养要素</t>
  </si>
  <si>
    <t>FFYYY</t>
  </si>
  <si>
    <t>06060300</t>
  </si>
  <si>
    <t>加营素</t>
  </si>
  <si>
    <t>JYS</t>
  </si>
  <si>
    <t>06060400</t>
  </si>
  <si>
    <t>益林塔尔</t>
  </si>
  <si>
    <t>YLTE</t>
  </si>
  <si>
    <t>06060500</t>
  </si>
  <si>
    <t>能全素</t>
  </si>
  <si>
    <t>NQS</t>
  </si>
  <si>
    <t>06060600</t>
  </si>
  <si>
    <t>百普素</t>
  </si>
  <si>
    <t>06060700</t>
  </si>
  <si>
    <t>爱伦多</t>
  </si>
  <si>
    <t>ALD</t>
  </si>
  <si>
    <t>06060800</t>
  </si>
  <si>
    <t>肠内营养合剂</t>
  </si>
  <si>
    <t>CNYYH</t>
  </si>
  <si>
    <t>06060900</t>
  </si>
  <si>
    <t>肠内营养乳剂</t>
  </si>
  <si>
    <t>CNYYR</t>
  </si>
  <si>
    <t>06061000</t>
  </si>
  <si>
    <t>PEPTI-2000 Varia</t>
  </si>
  <si>
    <t>PEPTI</t>
  </si>
  <si>
    <t>06061100</t>
  </si>
  <si>
    <t>肠内营养混悬液</t>
  </si>
  <si>
    <t>06061200</t>
  </si>
  <si>
    <t>肠内营养粉</t>
  </si>
  <si>
    <t>CNYYF</t>
  </si>
  <si>
    <t>07000000</t>
  </si>
  <si>
    <t>酶、营养、反应调节药</t>
  </si>
  <si>
    <t>MMYYY</t>
  </si>
  <si>
    <t>07010000</t>
  </si>
  <si>
    <t>酶类及其它</t>
  </si>
  <si>
    <t>MLJQT</t>
  </si>
  <si>
    <t>07010100</t>
  </si>
  <si>
    <t>三磷腺苷</t>
  </si>
  <si>
    <t>SLXG</t>
  </si>
  <si>
    <t>07010200</t>
  </si>
  <si>
    <t>糜蛋白酶</t>
  </si>
  <si>
    <t>MDBM</t>
  </si>
  <si>
    <t>07010300</t>
  </si>
  <si>
    <t>细胞色素C</t>
  </si>
  <si>
    <t>XBSSC</t>
  </si>
  <si>
    <t>07010400</t>
  </si>
  <si>
    <t>辅酶A</t>
  </si>
  <si>
    <t>FMA</t>
  </si>
  <si>
    <t>07010500</t>
  </si>
  <si>
    <t>三磷酸胞苷</t>
  </si>
  <si>
    <t>SLSBG</t>
  </si>
  <si>
    <t>07010600</t>
  </si>
  <si>
    <t>环磷腺苷</t>
  </si>
  <si>
    <t>HLXG</t>
  </si>
  <si>
    <t>07010700</t>
  </si>
  <si>
    <t>泛癸利酮</t>
  </si>
  <si>
    <t>FGLT</t>
  </si>
  <si>
    <t>07010800</t>
  </si>
  <si>
    <t>匹多莫德</t>
  </si>
  <si>
    <t>PDMD</t>
  </si>
  <si>
    <t>07010900</t>
  </si>
  <si>
    <t>胸腺肽</t>
  </si>
  <si>
    <t>XXT</t>
  </si>
  <si>
    <t>07011000</t>
  </si>
  <si>
    <t>胸腺因子D</t>
  </si>
  <si>
    <t>XXYZD</t>
  </si>
  <si>
    <t>07011100</t>
  </si>
  <si>
    <t>透明质酸酶</t>
  </si>
  <si>
    <t>TMZSM</t>
  </si>
  <si>
    <t>07011200</t>
  </si>
  <si>
    <t>复方菠萝蛋白酶</t>
  </si>
  <si>
    <t>FFBLD</t>
  </si>
  <si>
    <t>07011300</t>
  </si>
  <si>
    <t>弹性酶</t>
  </si>
  <si>
    <t>DXM</t>
  </si>
  <si>
    <t>07011400</t>
  </si>
  <si>
    <t>蝮蛇抗栓酶</t>
  </si>
  <si>
    <t>FSKSM</t>
  </si>
  <si>
    <t>07011500</t>
  </si>
  <si>
    <t>脑酶水解片</t>
  </si>
  <si>
    <t>NMSJP</t>
  </si>
  <si>
    <t>07011600</t>
  </si>
  <si>
    <t>抑肽酶</t>
  </si>
  <si>
    <t>YTM</t>
  </si>
  <si>
    <t>07011700</t>
  </si>
  <si>
    <t>脑活素</t>
  </si>
  <si>
    <t>07011800</t>
  </si>
  <si>
    <t>胰激肽释放酶</t>
  </si>
  <si>
    <t>YJTSF</t>
  </si>
  <si>
    <t>07011900</t>
  </si>
  <si>
    <t>去纤酶</t>
  </si>
  <si>
    <t>QXM</t>
  </si>
  <si>
    <t>07012000</t>
  </si>
  <si>
    <t>超氧化物歧化酶</t>
  </si>
  <si>
    <t>CYHWQ</t>
  </si>
  <si>
    <t>07012100</t>
  </si>
  <si>
    <t>奥曲肽</t>
  </si>
  <si>
    <t>AQT</t>
  </si>
  <si>
    <t>07012200</t>
  </si>
  <si>
    <t>东菱精纯抗栓酶</t>
  </si>
  <si>
    <t>DLJCK</t>
  </si>
  <si>
    <t>07012300</t>
  </si>
  <si>
    <t>生长抑素</t>
  </si>
  <si>
    <t>SCYS</t>
  </si>
  <si>
    <t>07012400</t>
  </si>
  <si>
    <t>锯齿酶</t>
  </si>
  <si>
    <t>JCM</t>
  </si>
  <si>
    <t>07012500</t>
  </si>
  <si>
    <t>丙氨酰谷氨酰胺</t>
  </si>
  <si>
    <t>BAXGA</t>
  </si>
  <si>
    <t>07012600</t>
  </si>
  <si>
    <t>抗乙肝转移因子</t>
  </si>
  <si>
    <t>KYGZY</t>
  </si>
  <si>
    <t>07012700</t>
  </si>
  <si>
    <t>乙肝免疫球蛋白</t>
  </si>
  <si>
    <t>YGMYQ</t>
  </si>
  <si>
    <t>07012800</t>
  </si>
  <si>
    <t>细胞生长肽</t>
  </si>
  <si>
    <t>XBSZT</t>
  </si>
  <si>
    <t>07012900</t>
  </si>
  <si>
    <t>降纤酶</t>
  </si>
  <si>
    <t>07013000</t>
  </si>
  <si>
    <t>胸腺五肽</t>
  </si>
  <si>
    <t>XXWT</t>
  </si>
  <si>
    <t>07013100</t>
  </si>
  <si>
    <t>乌司他丁</t>
  </si>
  <si>
    <t>WSTD</t>
  </si>
  <si>
    <t>07013200</t>
  </si>
  <si>
    <t>复合辅酶</t>
  </si>
  <si>
    <t>FHFM</t>
  </si>
  <si>
    <t>07013300</t>
  </si>
  <si>
    <t>尖吻蝮蛇血凝酶</t>
  </si>
  <si>
    <t>JWFSX</t>
  </si>
  <si>
    <t>07017100</t>
  </si>
  <si>
    <t>氟芬那酸丁酯</t>
  </si>
  <si>
    <t>FFNSD</t>
  </si>
  <si>
    <t>07017200</t>
  </si>
  <si>
    <t>英夫利西单抗</t>
  </si>
  <si>
    <t>YFLXD</t>
  </si>
  <si>
    <t>07017300</t>
  </si>
  <si>
    <t>艾拉莫德</t>
  </si>
  <si>
    <t>ALMD</t>
  </si>
  <si>
    <t>07020000</t>
  </si>
  <si>
    <t>水解蛋白类</t>
  </si>
  <si>
    <t>SJDBL</t>
  </si>
  <si>
    <t>07020100</t>
  </si>
  <si>
    <t>低苯丙胺酸水解蛋白</t>
  </si>
  <si>
    <t>DBBAS</t>
  </si>
  <si>
    <t>07020200</t>
  </si>
  <si>
    <t>水解蛋白</t>
  </si>
  <si>
    <t>SJDB</t>
  </si>
  <si>
    <t>07022200</t>
  </si>
  <si>
    <t>细菌溶解产物</t>
  </si>
  <si>
    <t>XJRJC</t>
  </si>
  <si>
    <t>07025500</t>
  </si>
  <si>
    <t>枸橼酸氢钾钠</t>
  </si>
  <si>
    <t>GYSQJ</t>
  </si>
  <si>
    <t>07030000</t>
  </si>
  <si>
    <t>一般氨基酸</t>
  </si>
  <si>
    <t>YBAJS</t>
  </si>
  <si>
    <t>07030100</t>
  </si>
  <si>
    <t>复方氨基酸</t>
  </si>
  <si>
    <t>FFAJS</t>
  </si>
  <si>
    <t>07030200</t>
  </si>
  <si>
    <t>14S氨复命</t>
  </si>
  <si>
    <t>14SAF</t>
  </si>
  <si>
    <t>07030300</t>
  </si>
  <si>
    <t>康赐力</t>
  </si>
  <si>
    <t>KCL</t>
  </si>
  <si>
    <t>07030400</t>
  </si>
  <si>
    <t>赖氨酸</t>
  </si>
  <si>
    <t>LAS</t>
  </si>
  <si>
    <t>07030500</t>
  </si>
  <si>
    <t>二十种氨基酸</t>
  </si>
  <si>
    <t>ESZAJ</t>
  </si>
  <si>
    <t>07030600</t>
  </si>
  <si>
    <t>酪蛋白</t>
  </si>
  <si>
    <t>LDB</t>
  </si>
  <si>
    <t>07030700</t>
  </si>
  <si>
    <t>口服氨基酸</t>
  </si>
  <si>
    <t>KFAJS</t>
  </si>
  <si>
    <t>07030800</t>
  </si>
  <si>
    <t>小儿氨基酸</t>
  </si>
  <si>
    <t>XEAJS</t>
  </si>
  <si>
    <t>07030900</t>
  </si>
  <si>
    <t>天门冬素</t>
  </si>
  <si>
    <t>TMDS</t>
  </si>
  <si>
    <t>07031000</t>
  </si>
  <si>
    <t>赖氨酸-B12合剂</t>
  </si>
  <si>
    <t>LASB1</t>
  </si>
  <si>
    <t>07031100</t>
  </si>
  <si>
    <t>凡命注射液</t>
  </si>
  <si>
    <t>FMZSY</t>
  </si>
  <si>
    <t>07031200</t>
  </si>
  <si>
    <t>肝用复方氨基酸</t>
  </si>
  <si>
    <t>GYFFA</t>
  </si>
  <si>
    <t>07031300</t>
  </si>
  <si>
    <t>肝安干糖浆</t>
  </si>
  <si>
    <t>GAGTJ</t>
  </si>
  <si>
    <t>07031500</t>
  </si>
  <si>
    <t>六合氨基酸</t>
  </si>
  <si>
    <t>LHAJS</t>
  </si>
  <si>
    <t>07031600</t>
  </si>
  <si>
    <t>肾病用复方氨基酸</t>
  </si>
  <si>
    <t>SBYFF</t>
  </si>
  <si>
    <t>07031700</t>
  </si>
  <si>
    <t>肾安干糖浆</t>
  </si>
  <si>
    <t>SAGTJ</t>
  </si>
  <si>
    <t>07031800</t>
  </si>
  <si>
    <t>18种氨基酸</t>
  </si>
  <si>
    <t>18ZAJ</t>
  </si>
  <si>
    <t>07031900</t>
  </si>
  <si>
    <t>小儿复方氨基酸</t>
  </si>
  <si>
    <t>XEFFA</t>
  </si>
  <si>
    <t>07040000</t>
  </si>
  <si>
    <t>脂肪乳类</t>
  </si>
  <si>
    <t>ZFRL</t>
  </si>
  <si>
    <t>07040100</t>
  </si>
  <si>
    <t>脂肪乳</t>
  </si>
  <si>
    <t>ZFR</t>
  </si>
  <si>
    <t>07040200</t>
  </si>
  <si>
    <t>鱼油脂肪乳</t>
  </si>
  <si>
    <t>YYZFR</t>
  </si>
  <si>
    <t>07050000</t>
  </si>
  <si>
    <t>核糖核酸类</t>
  </si>
  <si>
    <t>HTHSL</t>
  </si>
  <si>
    <t>07050100</t>
  </si>
  <si>
    <t>抗乙肝免疫核糖核酸</t>
  </si>
  <si>
    <t>KYGMY</t>
  </si>
  <si>
    <t>07050200</t>
  </si>
  <si>
    <t>抗肿瘤免疫RNA(抗肺癌</t>
  </si>
  <si>
    <t>KZLMY</t>
  </si>
  <si>
    <t>07050300</t>
  </si>
  <si>
    <t>抗肿瘤免疫RNA(抗肠癌</t>
  </si>
  <si>
    <t>07050400</t>
  </si>
  <si>
    <t>抗肿瘤免疫RNA(抗胃癌</t>
  </si>
  <si>
    <t>07050500</t>
  </si>
  <si>
    <t>抗肿瘤免疫RNA(抗肝癌</t>
  </si>
  <si>
    <t>07050600</t>
  </si>
  <si>
    <t>人脾免疫核糖核酸</t>
  </si>
  <si>
    <t>RPMYH</t>
  </si>
  <si>
    <t>07050700</t>
  </si>
  <si>
    <t>抗肿瘤免疫RNA(抗乳癌</t>
  </si>
  <si>
    <t>07050800</t>
  </si>
  <si>
    <t>免疫核糖核酸-抗鼻咽癌</t>
  </si>
  <si>
    <t>MYHTH</t>
  </si>
  <si>
    <t>07050900</t>
  </si>
  <si>
    <t>胰腺核糖核酸</t>
  </si>
  <si>
    <t>YXHTH</t>
  </si>
  <si>
    <t>08000000</t>
  </si>
  <si>
    <t>影响生长代谢机能药物</t>
  </si>
  <si>
    <t>YXSCD</t>
  </si>
  <si>
    <t>08010000</t>
  </si>
  <si>
    <t>肾上腺皮质激素类药物</t>
  </si>
  <si>
    <t>SSXPZ</t>
  </si>
  <si>
    <t>08010100</t>
  </si>
  <si>
    <t>去氧皮质酮</t>
  </si>
  <si>
    <t>QYPZT</t>
  </si>
  <si>
    <t>08010200</t>
  </si>
  <si>
    <t>孕烯诺龙</t>
  </si>
  <si>
    <t>YXNL</t>
  </si>
  <si>
    <t>08010300</t>
  </si>
  <si>
    <t>培他米松</t>
  </si>
  <si>
    <t>PTMS</t>
  </si>
  <si>
    <t>08010400</t>
  </si>
  <si>
    <t>氢化可的松</t>
  </si>
  <si>
    <t>QHKDS</t>
  </si>
  <si>
    <t>08010500</t>
  </si>
  <si>
    <t>氟米松</t>
  </si>
  <si>
    <t>FMS</t>
  </si>
  <si>
    <t>08010600</t>
  </si>
  <si>
    <t>曲安西龙</t>
  </si>
  <si>
    <t>QAXL</t>
  </si>
  <si>
    <t>08010700</t>
  </si>
  <si>
    <t>泼尼松龙</t>
  </si>
  <si>
    <t>PNSL</t>
  </si>
  <si>
    <t>08010800</t>
  </si>
  <si>
    <t>氟氢可的松</t>
  </si>
  <si>
    <t>FQKDS</t>
  </si>
  <si>
    <t>08010900</t>
  </si>
  <si>
    <t>泼尼松</t>
  </si>
  <si>
    <t>PNS</t>
  </si>
  <si>
    <t>08011000</t>
  </si>
  <si>
    <t>琥钠甲强龙</t>
  </si>
  <si>
    <t>HNJQL</t>
  </si>
  <si>
    <t>08011100</t>
  </si>
  <si>
    <t>醋酸甲泼尼龙</t>
  </si>
  <si>
    <t>CSJPN</t>
  </si>
  <si>
    <t>08011200</t>
  </si>
  <si>
    <t>氢化可的松琥珀酸钠</t>
  </si>
  <si>
    <t>08011300</t>
  </si>
  <si>
    <t>卤米松/三氯生</t>
  </si>
  <si>
    <t>LMSSL</t>
  </si>
  <si>
    <t>08011400</t>
  </si>
  <si>
    <t>氟轻松</t>
  </si>
  <si>
    <t>FQS</t>
  </si>
  <si>
    <t>08011500</t>
  </si>
  <si>
    <t>丙酸培氯松</t>
  </si>
  <si>
    <t>BSPLS</t>
  </si>
  <si>
    <t>08011600</t>
  </si>
  <si>
    <t>曲安奈德</t>
  </si>
  <si>
    <t>QAND</t>
  </si>
  <si>
    <t>08011700</t>
  </si>
  <si>
    <t>二丙酸倍他米松及倍他米松磷酸酯</t>
  </si>
  <si>
    <t>EBSBT</t>
  </si>
  <si>
    <t>08011800</t>
  </si>
  <si>
    <t>布地奈德</t>
  </si>
  <si>
    <t>BDND</t>
  </si>
  <si>
    <t>08011900</t>
  </si>
  <si>
    <t>氟甲松龙</t>
  </si>
  <si>
    <t>FJSL</t>
  </si>
  <si>
    <t>08012000</t>
  </si>
  <si>
    <t>布地奈德福莫特罗</t>
  </si>
  <si>
    <t>BDNDF</t>
  </si>
  <si>
    <t>08012100</t>
  </si>
  <si>
    <t>氯替泼诺</t>
  </si>
  <si>
    <t>LTPN</t>
  </si>
  <si>
    <t>08012200</t>
  </si>
  <si>
    <t>特立帕肽</t>
  </si>
  <si>
    <t>TLPT</t>
  </si>
  <si>
    <t>08020000</t>
  </si>
  <si>
    <t>下丘脑和脑垂体激素类药物</t>
  </si>
  <si>
    <t>XQNHN</t>
  </si>
  <si>
    <t>08020100</t>
  </si>
  <si>
    <t>促皮质素</t>
  </si>
  <si>
    <t>CPZS</t>
  </si>
  <si>
    <t>08020200</t>
  </si>
  <si>
    <t>绒促性素</t>
  </si>
  <si>
    <t>RCXS</t>
  </si>
  <si>
    <t>08020300</t>
  </si>
  <si>
    <t>克罗米芬</t>
  </si>
  <si>
    <t>KLMF</t>
  </si>
  <si>
    <t>08020400</t>
  </si>
  <si>
    <t>丙氨瑞林</t>
  </si>
  <si>
    <t>BARL</t>
  </si>
  <si>
    <t>08020500</t>
  </si>
  <si>
    <t>普罗瑞林</t>
  </si>
  <si>
    <t>PLRL</t>
  </si>
  <si>
    <t>08020600</t>
  </si>
  <si>
    <t>垂体后叶素</t>
  </si>
  <si>
    <t>CTHYS</t>
  </si>
  <si>
    <t>08020700</t>
  </si>
  <si>
    <t>溴隐亭</t>
  </si>
  <si>
    <t>XYT</t>
  </si>
  <si>
    <t>08020800</t>
  </si>
  <si>
    <t>尿促性素</t>
  </si>
  <si>
    <t>NCXS</t>
  </si>
  <si>
    <t>08020900</t>
  </si>
  <si>
    <t>重组人生长激素</t>
  </si>
  <si>
    <t>ZZRSC</t>
  </si>
  <si>
    <t>08021000</t>
  </si>
  <si>
    <t>亮丙瑞林</t>
  </si>
  <si>
    <t>LBRL</t>
  </si>
  <si>
    <t>08021100</t>
  </si>
  <si>
    <t>戈舍瑞林</t>
  </si>
  <si>
    <t>GSRL</t>
  </si>
  <si>
    <t>08021200</t>
  </si>
  <si>
    <t>促卵泡生成素</t>
  </si>
  <si>
    <t>CLPSC</t>
  </si>
  <si>
    <t>08021300</t>
  </si>
  <si>
    <t>诺果宁</t>
  </si>
  <si>
    <t>NGN</t>
  </si>
  <si>
    <t>08021400</t>
  </si>
  <si>
    <t>可的松</t>
  </si>
  <si>
    <t>08021500</t>
  </si>
  <si>
    <t>重组人促卵泡激素</t>
  </si>
  <si>
    <t>ZZRCL</t>
  </si>
  <si>
    <t>08021600</t>
  </si>
  <si>
    <t>戈那瑞林</t>
  </si>
  <si>
    <t>GNRL</t>
  </si>
  <si>
    <t>08021700</t>
  </si>
  <si>
    <t>西曲瑞克</t>
  </si>
  <si>
    <t>XQRK</t>
  </si>
  <si>
    <t>08021800</t>
  </si>
  <si>
    <t>重组人促黄体激素</t>
  </si>
  <si>
    <t>ZZRCH</t>
  </si>
  <si>
    <t>08021900</t>
  </si>
  <si>
    <t>08040000</t>
  </si>
  <si>
    <t>雌激素</t>
  </si>
  <si>
    <t>CJS</t>
  </si>
  <si>
    <t>08040100</t>
  </si>
  <si>
    <t>己烯雌酚</t>
  </si>
  <si>
    <t>JXCF</t>
  </si>
  <si>
    <t>08040200</t>
  </si>
  <si>
    <t>求偶二醇</t>
  </si>
  <si>
    <t>QOEC</t>
  </si>
  <si>
    <t>08040300</t>
  </si>
  <si>
    <t>炔雌醇</t>
  </si>
  <si>
    <t>QCC</t>
  </si>
  <si>
    <t>08040400</t>
  </si>
  <si>
    <t>氯烯雌醚</t>
  </si>
  <si>
    <t>LXCM</t>
  </si>
  <si>
    <t>08040500</t>
  </si>
  <si>
    <t>雌三醇</t>
  </si>
  <si>
    <t>CSC</t>
  </si>
  <si>
    <t>08040600</t>
  </si>
  <si>
    <t>尼尔雌醇</t>
  </si>
  <si>
    <t>NECC</t>
  </si>
  <si>
    <t>08040700</t>
  </si>
  <si>
    <t>溴醋己烷雌酚</t>
  </si>
  <si>
    <t>XCJWC</t>
  </si>
  <si>
    <t>08040800</t>
  </si>
  <si>
    <t>己二烯雌酚</t>
  </si>
  <si>
    <t>JEXCF</t>
  </si>
  <si>
    <t>08040900</t>
  </si>
  <si>
    <t>替勃龙</t>
  </si>
  <si>
    <t>TBL</t>
  </si>
  <si>
    <t>08041000</t>
  </si>
  <si>
    <t>倍美力</t>
  </si>
  <si>
    <t>BML</t>
  </si>
  <si>
    <t>08041100</t>
  </si>
  <si>
    <t>黄体酮</t>
  </si>
  <si>
    <t>HTT</t>
  </si>
  <si>
    <t>08041200</t>
  </si>
  <si>
    <t>甲羟孕酮</t>
  </si>
  <si>
    <t>JQYT</t>
  </si>
  <si>
    <t>08041300</t>
  </si>
  <si>
    <t>甲地孕酮</t>
  </si>
  <si>
    <t>JDYT</t>
  </si>
  <si>
    <t>08041400</t>
  </si>
  <si>
    <t>炔诺酮</t>
  </si>
  <si>
    <t>QNT</t>
  </si>
  <si>
    <t>08041500</t>
  </si>
  <si>
    <t>甲基炔诺酮</t>
  </si>
  <si>
    <t>JJQNT</t>
  </si>
  <si>
    <t>08041600</t>
  </si>
  <si>
    <t>氯地孕酮</t>
  </si>
  <si>
    <t>LDYT</t>
  </si>
  <si>
    <t>08041700</t>
  </si>
  <si>
    <t>孕三烯酮</t>
  </si>
  <si>
    <t>YSXT</t>
  </si>
  <si>
    <t>08041800</t>
  </si>
  <si>
    <t>炔孕酮</t>
  </si>
  <si>
    <t>08041900</t>
  </si>
  <si>
    <t>长效黄体酮</t>
  </si>
  <si>
    <t>CXHTT</t>
  </si>
  <si>
    <t>08042000</t>
  </si>
  <si>
    <t>孕诺酮己酸酯</t>
  </si>
  <si>
    <t>YNTJS</t>
  </si>
  <si>
    <t>08042100</t>
  </si>
  <si>
    <t>避孕针1号</t>
  </si>
  <si>
    <t>BYZ1H</t>
  </si>
  <si>
    <t>08042200</t>
  </si>
  <si>
    <t>地索高诺酮/乙炔雌二醇</t>
  </si>
  <si>
    <t>DSGNT</t>
  </si>
  <si>
    <t>08042300</t>
  </si>
  <si>
    <t>普美孕酮</t>
  </si>
  <si>
    <t>PMYT</t>
  </si>
  <si>
    <t>08042400</t>
  </si>
  <si>
    <t>美雄酮</t>
  </si>
  <si>
    <t>MXT</t>
  </si>
  <si>
    <t>08042500</t>
  </si>
  <si>
    <t>苯丙酸诺龙</t>
  </si>
  <si>
    <t>BBSNL</t>
  </si>
  <si>
    <t>08042600</t>
  </si>
  <si>
    <t>司坦唑</t>
  </si>
  <si>
    <t>STZ</t>
  </si>
  <si>
    <t>08042700</t>
  </si>
  <si>
    <t>丙酸睾酮</t>
  </si>
  <si>
    <t>BSGT</t>
  </si>
  <si>
    <t>08042800</t>
  </si>
  <si>
    <t>庚酸睾酮</t>
  </si>
  <si>
    <t>GSGT</t>
  </si>
  <si>
    <t>08042900</t>
  </si>
  <si>
    <t>复方庚酸睾酮</t>
  </si>
  <si>
    <t>FFGSG</t>
  </si>
  <si>
    <t>08043000</t>
  </si>
  <si>
    <t>甲睾酮</t>
  </si>
  <si>
    <t>JGT</t>
  </si>
  <si>
    <t>08043100</t>
  </si>
  <si>
    <t>十一酸睾酮</t>
  </si>
  <si>
    <t>SYSGT</t>
  </si>
  <si>
    <t>08043200</t>
  </si>
  <si>
    <t>三合激素</t>
  </si>
  <si>
    <t>SHJS</t>
  </si>
  <si>
    <t>08043300</t>
  </si>
  <si>
    <t>双炔失碳酯</t>
  </si>
  <si>
    <t>SQFTZ</t>
  </si>
  <si>
    <t>08043400</t>
  </si>
  <si>
    <t>依尔贴片</t>
  </si>
  <si>
    <t>YETP</t>
  </si>
  <si>
    <t>08043500</t>
  </si>
  <si>
    <t>克龄蒙</t>
  </si>
  <si>
    <t>KLM</t>
  </si>
  <si>
    <t>08043600</t>
  </si>
  <si>
    <t>诺更宁片</t>
  </si>
  <si>
    <t>NGNP</t>
  </si>
  <si>
    <t>08043700</t>
  </si>
  <si>
    <t>戊酸雌二醇</t>
  </si>
  <si>
    <t>WSCEC</t>
  </si>
  <si>
    <t>08043800</t>
  </si>
  <si>
    <t>环丙孕酮</t>
  </si>
  <si>
    <t>HBYT</t>
  </si>
  <si>
    <t>08043900</t>
  </si>
  <si>
    <t>地屈孕酮</t>
  </si>
  <si>
    <t>DQYT</t>
  </si>
  <si>
    <t>08044000</t>
  </si>
  <si>
    <t>烯丙雌醇</t>
  </si>
  <si>
    <t>XBCC</t>
  </si>
  <si>
    <t>08044100</t>
  </si>
  <si>
    <t>去氧孕烯炔雌醇</t>
  </si>
  <si>
    <t>QYYXQ</t>
  </si>
  <si>
    <t>08044200</t>
  </si>
  <si>
    <t>左炔诺孕酮炔雌醇</t>
  </si>
  <si>
    <t>ZQNYT</t>
  </si>
  <si>
    <t>08044300</t>
  </si>
  <si>
    <t>氯喹那多/普罗雌烯</t>
  </si>
  <si>
    <t>LKNDP</t>
  </si>
  <si>
    <t>08044400</t>
  </si>
  <si>
    <t>炔雌醇环丙孕酮</t>
  </si>
  <si>
    <t>QCCHB</t>
  </si>
  <si>
    <t>08044500</t>
  </si>
  <si>
    <t>普罗雌烯</t>
  </si>
  <si>
    <t>PLCX</t>
  </si>
  <si>
    <t>08044600</t>
  </si>
  <si>
    <t>屈螺酮炔雌醇</t>
  </si>
  <si>
    <t>QLTQC</t>
  </si>
  <si>
    <t>08044700</t>
  </si>
  <si>
    <t>雌二醇/雌二醇地屈孕酮</t>
  </si>
  <si>
    <t>CECCE</t>
  </si>
  <si>
    <t>08044800</t>
  </si>
  <si>
    <t>氢化可的松新霉素</t>
  </si>
  <si>
    <t>08044900</t>
  </si>
  <si>
    <t>加尼瑞克</t>
  </si>
  <si>
    <t>JNRK</t>
  </si>
  <si>
    <t>08080000</t>
  </si>
  <si>
    <t>胰岛激素和其它降血糖药物</t>
  </si>
  <si>
    <t>YDJSH</t>
  </si>
  <si>
    <t>08080100</t>
  </si>
  <si>
    <t>胰岛素</t>
  </si>
  <si>
    <t>YDS</t>
  </si>
  <si>
    <t>08080200</t>
  </si>
  <si>
    <t>精蛋白锌胰岛素</t>
  </si>
  <si>
    <t>JDBXY</t>
  </si>
  <si>
    <t>08080300</t>
  </si>
  <si>
    <t>低精蛋白锌胰岛素</t>
  </si>
  <si>
    <t>DJDBX</t>
  </si>
  <si>
    <t>08080400</t>
  </si>
  <si>
    <t>格列本脲</t>
  </si>
  <si>
    <t>GLBN</t>
  </si>
  <si>
    <t>08080500</t>
  </si>
  <si>
    <t>二甲双胍</t>
  </si>
  <si>
    <t>EJSG</t>
  </si>
  <si>
    <t>08080600</t>
  </si>
  <si>
    <t>门冬胰岛素</t>
  </si>
  <si>
    <t>MDYDS</t>
  </si>
  <si>
    <t>08080700</t>
  </si>
  <si>
    <t>甲苯磺丁脲</t>
  </si>
  <si>
    <t>JBHDN</t>
  </si>
  <si>
    <t>08080800</t>
  </si>
  <si>
    <t>氯磺丙脲</t>
  </si>
  <si>
    <t>LHBN</t>
  </si>
  <si>
    <t>08080900</t>
  </si>
  <si>
    <t>格列齐特</t>
  </si>
  <si>
    <t>GLQT</t>
  </si>
  <si>
    <t>08081000</t>
  </si>
  <si>
    <t>格列波脲</t>
  </si>
  <si>
    <t>GLBN1</t>
  </si>
  <si>
    <t>08081100</t>
  </si>
  <si>
    <t>格列吡嗪</t>
  </si>
  <si>
    <t>GLBQ</t>
  </si>
  <si>
    <t>08081200</t>
  </si>
  <si>
    <t>格列喹酮</t>
  </si>
  <si>
    <t>GLKT</t>
  </si>
  <si>
    <t>08081300</t>
  </si>
  <si>
    <t>葡配甘露聚糖</t>
  </si>
  <si>
    <t>PPGLJ</t>
  </si>
  <si>
    <t>08081400</t>
  </si>
  <si>
    <t>金芪降糖</t>
  </si>
  <si>
    <t>JQJT</t>
  </si>
  <si>
    <t>08081500</t>
  </si>
  <si>
    <t>降糖素</t>
  </si>
  <si>
    <t>JTS1</t>
  </si>
  <si>
    <t>08081600</t>
  </si>
  <si>
    <t>伏格列波糖</t>
  </si>
  <si>
    <t>FGLBT</t>
  </si>
  <si>
    <t>08081700</t>
  </si>
  <si>
    <t>西格列汀</t>
  </si>
  <si>
    <t>XGLT</t>
  </si>
  <si>
    <t>08081800</t>
  </si>
  <si>
    <t>糖泰Ⅱ号</t>
  </si>
  <si>
    <t>TTEH</t>
  </si>
  <si>
    <t>08081900</t>
  </si>
  <si>
    <t>阿卡波糖</t>
  </si>
  <si>
    <t>AKBT</t>
  </si>
  <si>
    <t>08082000</t>
  </si>
  <si>
    <t>高血糖素</t>
  </si>
  <si>
    <t>GXTS</t>
  </si>
  <si>
    <t>08082100</t>
  </si>
  <si>
    <t>诺和笔-3</t>
  </si>
  <si>
    <t>NHB3</t>
  </si>
  <si>
    <t>08082200</t>
  </si>
  <si>
    <t>诺和笔针头-30G</t>
  </si>
  <si>
    <t>NHBZT</t>
  </si>
  <si>
    <t>08082300</t>
  </si>
  <si>
    <t>08082400</t>
  </si>
  <si>
    <t>瑞格列奈片</t>
  </si>
  <si>
    <t>RGLNP</t>
  </si>
  <si>
    <t>08082500</t>
  </si>
  <si>
    <t>罗格列酮</t>
  </si>
  <si>
    <t>LGLT</t>
  </si>
  <si>
    <t>08082600</t>
  </si>
  <si>
    <t>苯乙双胍</t>
  </si>
  <si>
    <t>BYSG</t>
  </si>
  <si>
    <t>08082700</t>
  </si>
  <si>
    <t>格列美脲</t>
  </si>
  <si>
    <t>GLMN</t>
  </si>
  <si>
    <t>08082800</t>
  </si>
  <si>
    <t>吡格列酮</t>
  </si>
  <si>
    <t>BGLT</t>
  </si>
  <si>
    <t>08082900</t>
  </si>
  <si>
    <t>递法明</t>
  </si>
  <si>
    <t>DFM</t>
  </si>
  <si>
    <t>08083000</t>
  </si>
  <si>
    <t>人参糖肽</t>
  </si>
  <si>
    <t>RCTT</t>
  </si>
  <si>
    <t>08083100</t>
  </si>
  <si>
    <t>那格列奈</t>
  </si>
  <si>
    <t>NGLN</t>
  </si>
  <si>
    <t>08083200</t>
  </si>
  <si>
    <t>赖脯胰岛素</t>
  </si>
  <si>
    <t>LFYDS</t>
  </si>
  <si>
    <t>08083300</t>
  </si>
  <si>
    <t>甘精胰岛素</t>
  </si>
  <si>
    <t>GJYDS</t>
  </si>
  <si>
    <t>08083400</t>
  </si>
  <si>
    <t>精蛋白锌重组赖脯胰岛素</t>
  </si>
  <si>
    <t>JDBXZ</t>
  </si>
  <si>
    <t>08083500</t>
  </si>
  <si>
    <t>地特胰岛素</t>
  </si>
  <si>
    <t>DTYDS</t>
  </si>
  <si>
    <t>08083600</t>
  </si>
  <si>
    <t>艾塞那肽</t>
  </si>
  <si>
    <t>ASNT</t>
  </si>
  <si>
    <t>08083700</t>
  </si>
  <si>
    <t>一次性使用注射笔用针头</t>
  </si>
  <si>
    <t>YCXSY</t>
  </si>
  <si>
    <t>08083800</t>
  </si>
  <si>
    <t>胰岛素笔式数显注射器</t>
  </si>
  <si>
    <t>YDSBS</t>
  </si>
  <si>
    <t>08090000</t>
  </si>
  <si>
    <t>甲状腺激素与抗甲状腺药物</t>
  </si>
  <si>
    <t>JZXJS</t>
  </si>
  <si>
    <t>08090100</t>
  </si>
  <si>
    <t>甲碘安</t>
  </si>
  <si>
    <t>JDA</t>
  </si>
  <si>
    <t>08090200</t>
  </si>
  <si>
    <t>甲状腺</t>
  </si>
  <si>
    <t>JZX</t>
  </si>
  <si>
    <t>08090300</t>
  </si>
  <si>
    <t>左甲状腺素钠</t>
  </si>
  <si>
    <t>ZJZXS</t>
  </si>
  <si>
    <t>08090400</t>
  </si>
  <si>
    <t>卡比马唑</t>
  </si>
  <si>
    <t>KBMZ</t>
  </si>
  <si>
    <t>08090500</t>
  </si>
  <si>
    <t>甲硫氧嘧啶</t>
  </si>
  <si>
    <t>JLYMD</t>
  </si>
  <si>
    <t>08090600</t>
  </si>
  <si>
    <t>丙硫氧嘧啶</t>
  </si>
  <si>
    <t>BLYMD</t>
  </si>
  <si>
    <t>08090700</t>
  </si>
  <si>
    <t>甲巯咪唑</t>
  </si>
  <si>
    <t>JQMZ</t>
  </si>
  <si>
    <t>08090800</t>
  </si>
  <si>
    <t>复方碘</t>
  </si>
  <si>
    <t>FFD</t>
  </si>
  <si>
    <t>08090900</t>
  </si>
  <si>
    <t>碘酸钾</t>
  </si>
  <si>
    <t>DSJ</t>
  </si>
  <si>
    <t>08990000</t>
  </si>
  <si>
    <t>甲状旁腺素类药物</t>
  </si>
  <si>
    <t>JZPXS</t>
  </si>
  <si>
    <t>08990100</t>
  </si>
  <si>
    <t>降钙素</t>
  </si>
  <si>
    <t>JGS</t>
  </si>
  <si>
    <t>09000000</t>
  </si>
  <si>
    <t>抗恶性肿瘤药物</t>
  </si>
  <si>
    <t>KEXZL</t>
  </si>
  <si>
    <t>09010000</t>
  </si>
  <si>
    <t>烷化剂</t>
  </si>
  <si>
    <t>WHJ</t>
  </si>
  <si>
    <t>09010200</t>
  </si>
  <si>
    <t>环磷酰胺</t>
  </si>
  <si>
    <t>HLXA</t>
  </si>
  <si>
    <t>09010300</t>
  </si>
  <si>
    <t>马法兰</t>
  </si>
  <si>
    <t>MFL</t>
  </si>
  <si>
    <t>09010400</t>
  </si>
  <si>
    <t>N-甲酰溶肉瘤素</t>
  </si>
  <si>
    <t>NJXRR</t>
  </si>
  <si>
    <t>09010500</t>
  </si>
  <si>
    <t>硝卡芥</t>
  </si>
  <si>
    <t>XKJ</t>
  </si>
  <si>
    <t>09010600</t>
  </si>
  <si>
    <t>噻替哌</t>
  </si>
  <si>
    <t>STP</t>
  </si>
  <si>
    <t>09010700</t>
  </si>
  <si>
    <t>白消安</t>
  </si>
  <si>
    <t>BXA</t>
  </si>
  <si>
    <t>09010800</t>
  </si>
  <si>
    <t>卡莫司汀</t>
  </si>
  <si>
    <t>KMST</t>
  </si>
  <si>
    <t>09010900</t>
  </si>
  <si>
    <t>洛莫司汀</t>
  </si>
  <si>
    <t>LMST</t>
  </si>
  <si>
    <t>09011000</t>
  </si>
  <si>
    <t>苯丁酸氮芥</t>
  </si>
  <si>
    <t>BDSDJ</t>
  </si>
  <si>
    <t>09011100</t>
  </si>
  <si>
    <t>司莫司汀</t>
  </si>
  <si>
    <t>SMST</t>
  </si>
  <si>
    <t>09011200</t>
  </si>
  <si>
    <t>雌莫司汀</t>
  </si>
  <si>
    <t>CMST</t>
  </si>
  <si>
    <t>09011300</t>
  </si>
  <si>
    <t>异环磷酰胺</t>
  </si>
  <si>
    <t>YHLXA</t>
  </si>
  <si>
    <t>09011400</t>
  </si>
  <si>
    <t>尼莫司汀</t>
  </si>
  <si>
    <t>NMST</t>
  </si>
  <si>
    <t>09011500</t>
  </si>
  <si>
    <t>卡莫氟</t>
  </si>
  <si>
    <t>KMF</t>
  </si>
  <si>
    <t>09011600</t>
  </si>
  <si>
    <t>榄香烯</t>
  </si>
  <si>
    <t>LXX</t>
  </si>
  <si>
    <t>09011700</t>
  </si>
  <si>
    <t>复方环磷酰胺</t>
  </si>
  <si>
    <t>FFHLX</t>
  </si>
  <si>
    <t>09011800</t>
  </si>
  <si>
    <t>拓扑替康</t>
  </si>
  <si>
    <t>TPTK</t>
  </si>
  <si>
    <t>09011900</t>
  </si>
  <si>
    <t>比卡鲁胺</t>
  </si>
  <si>
    <t>BKLA</t>
  </si>
  <si>
    <t>09012000</t>
  </si>
  <si>
    <t>伊立替康</t>
  </si>
  <si>
    <t>YLTK</t>
  </si>
  <si>
    <t>09012100</t>
  </si>
  <si>
    <t>阿那曲唑</t>
  </si>
  <si>
    <t>ANQZ</t>
  </si>
  <si>
    <t>09012200</t>
  </si>
  <si>
    <t>洛铂</t>
  </si>
  <si>
    <t>LB</t>
  </si>
  <si>
    <t>09012300</t>
  </si>
  <si>
    <t>福莫司汀</t>
  </si>
  <si>
    <t>FMST</t>
  </si>
  <si>
    <t>09012400</t>
  </si>
  <si>
    <t>三院</t>
  </si>
  <si>
    <t>SY</t>
  </si>
  <si>
    <t>09012500</t>
  </si>
  <si>
    <t>替莫唑胺</t>
  </si>
  <si>
    <t>TMZA</t>
  </si>
  <si>
    <t>09012600</t>
  </si>
  <si>
    <t>博安霉素</t>
  </si>
  <si>
    <t>BAMS</t>
  </si>
  <si>
    <t>09020000</t>
  </si>
  <si>
    <t>抗代谢药</t>
  </si>
  <si>
    <t>KDXY</t>
  </si>
  <si>
    <t>09020001</t>
  </si>
  <si>
    <t>克拉屈滨注射液</t>
  </si>
  <si>
    <t>KLQBZ</t>
  </si>
  <si>
    <t>09020100</t>
  </si>
  <si>
    <t>甲氨喋呤</t>
  </si>
  <si>
    <t>JADL</t>
  </si>
  <si>
    <t>09020200</t>
  </si>
  <si>
    <t>巯嘌呤</t>
  </si>
  <si>
    <t>QPL</t>
  </si>
  <si>
    <t>09020300</t>
  </si>
  <si>
    <t>磺巯嘌呤钠</t>
  </si>
  <si>
    <t>HQPLN</t>
  </si>
  <si>
    <t>09020400</t>
  </si>
  <si>
    <t>氟尿嘧啶</t>
  </si>
  <si>
    <t>FNMD</t>
  </si>
  <si>
    <t>09020500</t>
  </si>
  <si>
    <t>复方氟尿嘧啶</t>
  </si>
  <si>
    <t>FFFNM</t>
  </si>
  <si>
    <t>09020600</t>
  </si>
  <si>
    <t>复方五氟尿嘧啶多相脂质体</t>
  </si>
  <si>
    <t>FFWFN</t>
  </si>
  <si>
    <t>09020700</t>
  </si>
  <si>
    <t>替加氟</t>
  </si>
  <si>
    <t>TJF</t>
  </si>
  <si>
    <t>09020800</t>
  </si>
  <si>
    <t>阿糖胞苷</t>
  </si>
  <si>
    <t>ATBG</t>
  </si>
  <si>
    <t>09020900</t>
  </si>
  <si>
    <t>硫鸟嘌呤</t>
  </si>
  <si>
    <t>LNPL</t>
  </si>
  <si>
    <t>09021000</t>
  </si>
  <si>
    <t>安西他滨</t>
  </si>
  <si>
    <t>AXTB</t>
  </si>
  <si>
    <t>09021100</t>
  </si>
  <si>
    <t>氨喋呤</t>
  </si>
  <si>
    <t>ADL</t>
  </si>
  <si>
    <t>09021200</t>
  </si>
  <si>
    <t>优福定</t>
  </si>
  <si>
    <t>YFD</t>
  </si>
  <si>
    <t>09021300</t>
  </si>
  <si>
    <t>氟尿嘧啶脱氧核苷</t>
  </si>
  <si>
    <t>FNMDT</t>
  </si>
  <si>
    <t>09021400</t>
  </si>
  <si>
    <t>替加氟尿嘧啶</t>
  </si>
  <si>
    <t>TJFNM</t>
  </si>
  <si>
    <t>09021500</t>
  </si>
  <si>
    <t>他克莫司</t>
  </si>
  <si>
    <t>TKMS</t>
  </si>
  <si>
    <t>09021600</t>
  </si>
  <si>
    <t>菲立磁</t>
  </si>
  <si>
    <t>FLC</t>
  </si>
  <si>
    <t>09021700</t>
  </si>
  <si>
    <t>托瑞米芬</t>
  </si>
  <si>
    <t>TRMF</t>
  </si>
  <si>
    <t>09021800</t>
  </si>
  <si>
    <t>卡培他滨</t>
  </si>
  <si>
    <t>KPTB</t>
  </si>
  <si>
    <t>09021900</t>
  </si>
  <si>
    <t>氨磷汀</t>
  </si>
  <si>
    <t>09022000</t>
  </si>
  <si>
    <t>来曲唑</t>
  </si>
  <si>
    <t>LQZ</t>
  </si>
  <si>
    <t>09022100</t>
  </si>
  <si>
    <t>伊西美坦</t>
  </si>
  <si>
    <t>YXMT</t>
  </si>
  <si>
    <t>09022200</t>
  </si>
  <si>
    <t>西罗莫司</t>
  </si>
  <si>
    <t>XLMS</t>
  </si>
  <si>
    <t>09022300</t>
  </si>
  <si>
    <t>替吉奥</t>
  </si>
  <si>
    <t>TJA</t>
  </si>
  <si>
    <t>09022400</t>
  </si>
  <si>
    <t>替吉奥胶囊</t>
  </si>
  <si>
    <t>TJAJN</t>
  </si>
  <si>
    <t>09022500</t>
  </si>
  <si>
    <t>09022600</t>
  </si>
  <si>
    <t>铜绿假单胞菌</t>
  </si>
  <si>
    <t>TLJDB</t>
  </si>
  <si>
    <t>09022700</t>
  </si>
  <si>
    <t>依维莫司</t>
  </si>
  <si>
    <t>YWMS</t>
  </si>
  <si>
    <t>09030000</t>
  </si>
  <si>
    <t>抗肿瘤抗生素</t>
  </si>
  <si>
    <t>KZLKS</t>
  </si>
  <si>
    <t>09030100</t>
  </si>
  <si>
    <t>放线菌素D</t>
  </si>
  <si>
    <t>FXJSD</t>
  </si>
  <si>
    <t>09030200</t>
  </si>
  <si>
    <t>丝裂霉素</t>
  </si>
  <si>
    <t>SLMS</t>
  </si>
  <si>
    <t>09030300</t>
  </si>
  <si>
    <t>博来霉素</t>
  </si>
  <si>
    <t>BLMS</t>
  </si>
  <si>
    <t>09030400</t>
  </si>
  <si>
    <t>柔红霉素</t>
  </si>
  <si>
    <t>RHMS</t>
  </si>
  <si>
    <t>09030500</t>
  </si>
  <si>
    <t>多柔比星</t>
  </si>
  <si>
    <t>DRBX</t>
  </si>
  <si>
    <t>09030600</t>
  </si>
  <si>
    <t>表柔米星</t>
  </si>
  <si>
    <t>BRMX</t>
  </si>
  <si>
    <t>09030700</t>
  </si>
  <si>
    <t>阿柔比星</t>
  </si>
  <si>
    <t>ARBX</t>
  </si>
  <si>
    <t>09030800</t>
  </si>
  <si>
    <t>平阳霉素</t>
  </si>
  <si>
    <t>PYMS</t>
  </si>
  <si>
    <t>09030900</t>
  </si>
  <si>
    <t>吡喃阿霉素</t>
  </si>
  <si>
    <t>BNAMS</t>
  </si>
  <si>
    <t>09031000</t>
  </si>
  <si>
    <t>吉西他滨</t>
  </si>
  <si>
    <t>JXTB</t>
  </si>
  <si>
    <t>09031100</t>
  </si>
  <si>
    <t>氟达拉滨</t>
  </si>
  <si>
    <t>FDLB</t>
  </si>
  <si>
    <t>09031200</t>
  </si>
  <si>
    <t>吡美莫司</t>
  </si>
  <si>
    <t>BMMS</t>
  </si>
  <si>
    <t>09031300</t>
  </si>
  <si>
    <t>雷替曲塞</t>
  </si>
  <si>
    <t>LTQS</t>
  </si>
  <si>
    <t>09031400</t>
  </si>
  <si>
    <t>地西他滨</t>
  </si>
  <si>
    <t>DXTB</t>
  </si>
  <si>
    <t>09037500</t>
  </si>
  <si>
    <t>PH基准试剂盒</t>
  </si>
  <si>
    <t>PHJZS</t>
  </si>
  <si>
    <t>09040000</t>
  </si>
  <si>
    <t>抗肿瘤中草药</t>
  </si>
  <si>
    <t>KZLZC</t>
  </si>
  <si>
    <t>09040100</t>
  </si>
  <si>
    <t>长春新碱</t>
  </si>
  <si>
    <t>CCXJ</t>
  </si>
  <si>
    <t>09040200</t>
  </si>
  <si>
    <t>高三尖杉酯碱</t>
  </si>
  <si>
    <t>GSJSZ</t>
  </si>
  <si>
    <t>09040300</t>
  </si>
  <si>
    <t>靛玉红</t>
  </si>
  <si>
    <t>DYH</t>
  </si>
  <si>
    <t>09040400</t>
  </si>
  <si>
    <t>喜树碱</t>
  </si>
  <si>
    <t>XSJ</t>
  </si>
  <si>
    <t>09040500</t>
  </si>
  <si>
    <t>葫芦素</t>
  </si>
  <si>
    <t>09040600</t>
  </si>
  <si>
    <t>吗特灵</t>
  </si>
  <si>
    <t>MTL</t>
  </si>
  <si>
    <t>09040700</t>
  </si>
  <si>
    <t>三尖杉酯碱</t>
  </si>
  <si>
    <t>SJSZJ</t>
  </si>
  <si>
    <t>09040800</t>
  </si>
  <si>
    <t>莪术油</t>
  </si>
  <si>
    <t>ESY</t>
  </si>
  <si>
    <t>09040900</t>
  </si>
  <si>
    <t>羟基喜树碱</t>
  </si>
  <si>
    <t>QJXSJ</t>
  </si>
  <si>
    <t>09041000</t>
  </si>
  <si>
    <t>长春地辛</t>
  </si>
  <si>
    <t>CCDX</t>
  </si>
  <si>
    <t>09041100</t>
  </si>
  <si>
    <t>长春瑞宾</t>
  </si>
  <si>
    <t>CCRB</t>
  </si>
  <si>
    <t>09041200</t>
  </si>
  <si>
    <t>安替可</t>
  </si>
  <si>
    <t>ATK</t>
  </si>
  <si>
    <t>09041300</t>
  </si>
  <si>
    <t>得力生注射液</t>
  </si>
  <si>
    <t>DLSZS</t>
  </si>
  <si>
    <t>09041400</t>
  </si>
  <si>
    <t>人参皂甙Rg3</t>
  </si>
  <si>
    <t>RCZDR</t>
  </si>
  <si>
    <t>09041500</t>
  </si>
  <si>
    <t>长春花碱</t>
  </si>
  <si>
    <t>CCHJ</t>
  </si>
  <si>
    <t>09050000</t>
  </si>
  <si>
    <t>其他抗肿瘤药及辅助用</t>
  </si>
  <si>
    <t>QTKZL</t>
  </si>
  <si>
    <t>09050100</t>
  </si>
  <si>
    <t>甘氨双唑钠</t>
  </si>
  <si>
    <t>GASZN</t>
  </si>
  <si>
    <t>09050200</t>
  </si>
  <si>
    <t>消癌平</t>
  </si>
  <si>
    <t>XAP</t>
  </si>
  <si>
    <t>09050300</t>
  </si>
  <si>
    <t>尿多酸肽</t>
  </si>
  <si>
    <t>NDST</t>
  </si>
  <si>
    <t>09060000</t>
  </si>
  <si>
    <t>影响免疫功能的药物</t>
  </si>
  <si>
    <t>YXMYG</t>
  </si>
  <si>
    <t>09060100</t>
  </si>
  <si>
    <t>硫唑嘌呤</t>
  </si>
  <si>
    <t>LZPL</t>
  </si>
  <si>
    <t>09060200</t>
  </si>
  <si>
    <t>昆明山海棠</t>
  </si>
  <si>
    <t>KMSHT</t>
  </si>
  <si>
    <t>09060300</t>
  </si>
  <si>
    <t>雷公藤</t>
  </si>
  <si>
    <t>LGT</t>
  </si>
  <si>
    <t>09060400</t>
  </si>
  <si>
    <t>风痛宁</t>
  </si>
  <si>
    <t>09060500</t>
  </si>
  <si>
    <t>聚肌胞</t>
  </si>
  <si>
    <t>JJB</t>
  </si>
  <si>
    <t>09060600</t>
  </si>
  <si>
    <t>卡慢舒</t>
  </si>
  <si>
    <t>KMS</t>
  </si>
  <si>
    <t>09060700</t>
  </si>
  <si>
    <t>多抗甲素</t>
  </si>
  <si>
    <t>DKJS</t>
  </si>
  <si>
    <t>09060800</t>
  </si>
  <si>
    <t>抗淋巴细胞球蛋白</t>
  </si>
  <si>
    <t>KLBXB</t>
  </si>
  <si>
    <t>09060900</t>
  </si>
  <si>
    <t>环胞菌素</t>
  </si>
  <si>
    <t>HBJS</t>
  </si>
  <si>
    <t>09061000</t>
  </si>
  <si>
    <t>重组干扰素</t>
  </si>
  <si>
    <t>ZZGRS</t>
  </si>
  <si>
    <t>09061100</t>
  </si>
  <si>
    <t>雷公藤多甙</t>
  </si>
  <si>
    <t>LGTDD</t>
  </si>
  <si>
    <t>09061200</t>
  </si>
  <si>
    <t>咪唑立宾</t>
  </si>
  <si>
    <t>MZLB</t>
  </si>
  <si>
    <t>09061300</t>
  </si>
  <si>
    <t>抗人T-淋巴细胞球蛋白</t>
  </si>
  <si>
    <t>KRTLB</t>
  </si>
  <si>
    <t>09061400</t>
  </si>
  <si>
    <t>薄芝</t>
  </si>
  <si>
    <t>BZ</t>
  </si>
  <si>
    <t>09061500</t>
  </si>
  <si>
    <t>参麦</t>
  </si>
  <si>
    <t>SM</t>
  </si>
  <si>
    <t>09061600</t>
  </si>
  <si>
    <t>天达盖福润</t>
  </si>
  <si>
    <t>TDGFR</t>
  </si>
  <si>
    <t>09061700</t>
  </si>
  <si>
    <t>保安康</t>
  </si>
  <si>
    <t>BAK</t>
  </si>
  <si>
    <t>09061800</t>
  </si>
  <si>
    <t>侧柏素</t>
  </si>
  <si>
    <t>CBS</t>
  </si>
  <si>
    <t>09061900</t>
  </si>
  <si>
    <t>康莱特</t>
  </si>
  <si>
    <t>KLT</t>
  </si>
  <si>
    <t>09062000</t>
  </si>
  <si>
    <t>华蟾素</t>
  </si>
  <si>
    <t>HCS</t>
  </si>
  <si>
    <t>09062100</t>
  </si>
  <si>
    <t>白芍总苷</t>
  </si>
  <si>
    <t>BSZG</t>
  </si>
  <si>
    <t>09062200</t>
  </si>
  <si>
    <t>麦考酚酸酯</t>
  </si>
  <si>
    <t>MKFSZ</t>
  </si>
  <si>
    <t>09062300</t>
  </si>
  <si>
    <t>康艾</t>
  </si>
  <si>
    <t>KA</t>
  </si>
  <si>
    <t>09062400</t>
  </si>
  <si>
    <t>巴利昔单抗</t>
  </si>
  <si>
    <t>BLXDK</t>
  </si>
  <si>
    <t>09062500</t>
  </si>
  <si>
    <t>重组改构人肿瘤坏死因</t>
  </si>
  <si>
    <t>ZZGGR</t>
  </si>
  <si>
    <t>09062600</t>
  </si>
  <si>
    <t>兔抗人胸腺细胞免疫球</t>
  </si>
  <si>
    <t>TKRXX</t>
  </si>
  <si>
    <t>09062700</t>
  </si>
  <si>
    <t>曲妥珠单抗</t>
  </si>
  <si>
    <t>QTZDK</t>
  </si>
  <si>
    <t>09062800</t>
  </si>
  <si>
    <t>重组人Ⅱ型肿瘤坏死因</t>
  </si>
  <si>
    <t>ZZR2X</t>
  </si>
  <si>
    <t>09062900</t>
  </si>
  <si>
    <t>重组人p53腺病毒</t>
  </si>
  <si>
    <t>ZZRP5</t>
  </si>
  <si>
    <t>09063000</t>
  </si>
  <si>
    <t>聚乙二醇干扰素</t>
  </si>
  <si>
    <t>JYECG</t>
  </si>
  <si>
    <t>09063100</t>
  </si>
  <si>
    <t>麦考酚钠</t>
  </si>
  <si>
    <t>MKFN</t>
  </si>
  <si>
    <t>09063200</t>
  </si>
  <si>
    <t>抗人T细胞兔免疫球蛋白</t>
  </si>
  <si>
    <t>KRTXB</t>
  </si>
  <si>
    <t>09063300</t>
  </si>
  <si>
    <t>重组抗CD25人源化单克隆抗体</t>
  </si>
  <si>
    <t>ZZKCD</t>
  </si>
  <si>
    <t>09990000</t>
  </si>
  <si>
    <t>其它抗癌药</t>
  </si>
  <si>
    <t>QTKAY</t>
  </si>
  <si>
    <t>09990100</t>
  </si>
  <si>
    <t>丙卡巴肼</t>
  </si>
  <si>
    <t>BKBJ</t>
  </si>
  <si>
    <t>09990200</t>
  </si>
  <si>
    <t>雷佐生</t>
  </si>
  <si>
    <t>LZS</t>
  </si>
  <si>
    <t>09990300</t>
  </si>
  <si>
    <t>顺铂</t>
  </si>
  <si>
    <t>SB</t>
  </si>
  <si>
    <t>09990400</t>
  </si>
  <si>
    <t>羟基脲</t>
  </si>
  <si>
    <t>QJN</t>
  </si>
  <si>
    <t>09990500</t>
  </si>
  <si>
    <t>门冬酰胺酶</t>
  </si>
  <si>
    <t>MDXAM</t>
  </si>
  <si>
    <t>09990600</t>
  </si>
  <si>
    <t>氨鲁米特</t>
  </si>
  <si>
    <t>ALMT</t>
  </si>
  <si>
    <t>09990700</t>
  </si>
  <si>
    <t>双酮嗪</t>
  </si>
  <si>
    <t>STQ</t>
  </si>
  <si>
    <t>09990800</t>
  </si>
  <si>
    <t>香菇多糖</t>
  </si>
  <si>
    <t>XGDT</t>
  </si>
  <si>
    <t>09990900</t>
  </si>
  <si>
    <t>去甲斑蟊素</t>
  </si>
  <si>
    <t>QJBMS</t>
  </si>
  <si>
    <t>09991000</t>
  </si>
  <si>
    <t>他莫昔芬</t>
  </si>
  <si>
    <t>TMXF</t>
  </si>
  <si>
    <t>09991100</t>
  </si>
  <si>
    <t>米托蒽醌</t>
  </si>
  <si>
    <t>MTEK</t>
  </si>
  <si>
    <t>09991200</t>
  </si>
  <si>
    <t>卡铂</t>
  </si>
  <si>
    <t>KB</t>
  </si>
  <si>
    <t>09991300</t>
  </si>
  <si>
    <t>依托泊甙</t>
  </si>
  <si>
    <t>YTBD</t>
  </si>
  <si>
    <t>09991400</t>
  </si>
  <si>
    <t>六甲密胺</t>
  </si>
  <si>
    <t>LJMA</t>
  </si>
  <si>
    <t>09991500</t>
  </si>
  <si>
    <t>鸦胆子油</t>
  </si>
  <si>
    <t>YDZY</t>
  </si>
  <si>
    <t>09991600</t>
  </si>
  <si>
    <t>肿节风</t>
  </si>
  <si>
    <t>ZJF</t>
  </si>
  <si>
    <t>09991700</t>
  </si>
  <si>
    <t>油酸多相脂质体</t>
  </si>
  <si>
    <t>YSDXZ</t>
  </si>
  <si>
    <t>09991800</t>
  </si>
  <si>
    <t>米托坦</t>
  </si>
  <si>
    <t>MTT</t>
  </si>
  <si>
    <t>09991900</t>
  </si>
  <si>
    <t>达卡巴嗪</t>
  </si>
  <si>
    <t>DKBQ</t>
  </si>
  <si>
    <t>09992000</t>
  </si>
  <si>
    <t>云芝多糖</t>
  </si>
  <si>
    <t>YZDT</t>
  </si>
  <si>
    <t>09992100</t>
  </si>
  <si>
    <t>米托肼</t>
  </si>
  <si>
    <t>MTJ</t>
  </si>
  <si>
    <t>09992200</t>
  </si>
  <si>
    <t>替尼泊甙</t>
  </si>
  <si>
    <t>TNBD</t>
  </si>
  <si>
    <t>09992300</t>
  </si>
  <si>
    <t>重组人白介素-2</t>
  </si>
  <si>
    <t>CZRBJ</t>
  </si>
  <si>
    <t>09992400</t>
  </si>
  <si>
    <t>短小棒状杆菌菌苗</t>
  </si>
  <si>
    <t>DXBZG</t>
  </si>
  <si>
    <t>09992500</t>
  </si>
  <si>
    <t>猪苓多糖</t>
  </si>
  <si>
    <t>ZLDT</t>
  </si>
  <si>
    <t>09992600</t>
  </si>
  <si>
    <t>血卟啉</t>
  </si>
  <si>
    <t>XBL</t>
  </si>
  <si>
    <t>09992700</t>
  </si>
  <si>
    <t>安吖啶</t>
  </si>
  <si>
    <t>AAD</t>
  </si>
  <si>
    <t>09992800</t>
  </si>
  <si>
    <t>氟他胺</t>
  </si>
  <si>
    <t>FTA</t>
  </si>
  <si>
    <t>09992900</t>
  </si>
  <si>
    <t>保尔佳</t>
  </si>
  <si>
    <t>BEJ</t>
  </si>
  <si>
    <t>09993000</t>
  </si>
  <si>
    <t>苦参素</t>
  </si>
  <si>
    <t>KSS</t>
  </si>
  <si>
    <t>09993100</t>
  </si>
  <si>
    <t>紫杉醇</t>
  </si>
  <si>
    <t>ZSC</t>
  </si>
  <si>
    <t>09993200</t>
  </si>
  <si>
    <t>高聚金葡素</t>
  </si>
  <si>
    <t>GJJPS</t>
  </si>
  <si>
    <t>09993300</t>
  </si>
  <si>
    <t>甲异靛</t>
  </si>
  <si>
    <t>JYD</t>
  </si>
  <si>
    <t>09993400</t>
  </si>
  <si>
    <t>氟铁龙</t>
  </si>
  <si>
    <t>FTL</t>
  </si>
  <si>
    <t>09993500</t>
  </si>
  <si>
    <t>曲普瑞林</t>
  </si>
  <si>
    <t>QPRL</t>
  </si>
  <si>
    <t>09993600</t>
  </si>
  <si>
    <t>马蔺子素</t>
  </si>
  <si>
    <t>MLZS</t>
  </si>
  <si>
    <t>09993700</t>
  </si>
  <si>
    <t>帕米膦酸二钠</t>
  </si>
  <si>
    <t>PMLSE</t>
  </si>
  <si>
    <t>09993800</t>
  </si>
  <si>
    <t>福美司坦</t>
  </si>
  <si>
    <t>09993900</t>
  </si>
  <si>
    <t>乌苯美司</t>
  </si>
  <si>
    <t>WBMS</t>
  </si>
  <si>
    <t>09994000</t>
  </si>
  <si>
    <t>奥沙利铂</t>
  </si>
  <si>
    <t>ASLB</t>
  </si>
  <si>
    <t>09994100</t>
  </si>
  <si>
    <t>利妥昔单抗</t>
  </si>
  <si>
    <t>LTXDK</t>
  </si>
  <si>
    <t>09994200</t>
  </si>
  <si>
    <t>多西紫杉醇</t>
  </si>
  <si>
    <t>DXZSC</t>
  </si>
  <si>
    <t>09994300</t>
  </si>
  <si>
    <t>伊马替尼</t>
  </si>
  <si>
    <t>YMTN</t>
  </si>
  <si>
    <t>09994400</t>
  </si>
  <si>
    <t>索拉非尼</t>
  </si>
  <si>
    <t>SLFN</t>
  </si>
  <si>
    <t>09994500</t>
  </si>
  <si>
    <t>吉非替尼</t>
  </si>
  <si>
    <t>JFTN</t>
  </si>
  <si>
    <t>09994600</t>
  </si>
  <si>
    <t>西妥昔单抗</t>
  </si>
  <si>
    <t>XTXDK</t>
  </si>
  <si>
    <t>09994700</t>
  </si>
  <si>
    <t>厄洛替尼</t>
  </si>
  <si>
    <t>ELTN</t>
  </si>
  <si>
    <t>09994800</t>
  </si>
  <si>
    <t>托泊替康</t>
  </si>
  <si>
    <t>TBTK</t>
  </si>
  <si>
    <t>09994900</t>
  </si>
  <si>
    <t>尼妥珠单抗</t>
  </si>
  <si>
    <t>NTZDK</t>
  </si>
  <si>
    <t>09995000</t>
  </si>
  <si>
    <t>舒尼替尼</t>
  </si>
  <si>
    <t>SNTN</t>
  </si>
  <si>
    <t>09995100</t>
  </si>
  <si>
    <t>双羟萘酸曲普瑞林</t>
  </si>
  <si>
    <t>SQNSQ</t>
  </si>
  <si>
    <t>09995200</t>
  </si>
  <si>
    <t>培门冬酶</t>
  </si>
  <si>
    <t>PMDM</t>
  </si>
  <si>
    <t>09995300</t>
  </si>
  <si>
    <t>奈达铂</t>
  </si>
  <si>
    <t>NDB</t>
  </si>
  <si>
    <t>09995400</t>
  </si>
  <si>
    <t>埃克替尼</t>
  </si>
  <si>
    <t>AKTN</t>
  </si>
  <si>
    <t>09995500</t>
  </si>
  <si>
    <t>右丙亚胺</t>
  </si>
  <si>
    <t>YBYA</t>
  </si>
  <si>
    <t>09995600</t>
  </si>
  <si>
    <t>汉防己甲素</t>
  </si>
  <si>
    <t>HFJJS</t>
  </si>
  <si>
    <t>09995700</t>
  </si>
  <si>
    <t>来那度胺</t>
  </si>
  <si>
    <t>LNDA</t>
  </si>
  <si>
    <t>0P090000</t>
  </si>
  <si>
    <t>其它科用药</t>
  </si>
  <si>
    <t>QTKYY</t>
  </si>
  <si>
    <t>10000000</t>
  </si>
  <si>
    <t>变态反应科用药</t>
  </si>
  <si>
    <t>BTFYK</t>
  </si>
  <si>
    <t>10000100</t>
  </si>
  <si>
    <t>色甘酸钠</t>
  </si>
  <si>
    <t>SGSN</t>
  </si>
  <si>
    <t>10000200</t>
  </si>
  <si>
    <t>苯海拉明</t>
  </si>
  <si>
    <t>BHLM</t>
  </si>
  <si>
    <t>10000300</t>
  </si>
  <si>
    <t>去氯羟嗪</t>
  </si>
  <si>
    <t>QLQQ</t>
  </si>
  <si>
    <t>10000400</t>
  </si>
  <si>
    <t>赛庚啶</t>
  </si>
  <si>
    <t>SGD</t>
  </si>
  <si>
    <t>10000500</t>
  </si>
  <si>
    <t>氯苯那敏</t>
  </si>
  <si>
    <t>LBNM</t>
  </si>
  <si>
    <t>10000600</t>
  </si>
  <si>
    <t>组织胺</t>
  </si>
  <si>
    <t>ZZA</t>
  </si>
  <si>
    <t>10000700</t>
  </si>
  <si>
    <t>异丙嗪</t>
  </si>
  <si>
    <t>YBQ</t>
  </si>
  <si>
    <t>10000800</t>
  </si>
  <si>
    <t>曲吡那敏</t>
  </si>
  <si>
    <t>QBNM</t>
  </si>
  <si>
    <t>10000900</t>
  </si>
  <si>
    <t>苯茚胺</t>
  </si>
  <si>
    <t>BYA</t>
  </si>
  <si>
    <t>10001000</t>
  </si>
  <si>
    <t>敏使郎</t>
  </si>
  <si>
    <t>MSL</t>
  </si>
  <si>
    <t>10001100</t>
  </si>
  <si>
    <t>氯化钙溴化钠</t>
  </si>
  <si>
    <t>LHGXH</t>
  </si>
  <si>
    <t>10001200</t>
  </si>
  <si>
    <t>甲哌噻庚酮</t>
  </si>
  <si>
    <t>JPSGT</t>
  </si>
  <si>
    <t>10001300</t>
  </si>
  <si>
    <t>曲尼司特</t>
  </si>
  <si>
    <t>QNST</t>
  </si>
  <si>
    <t>10001400</t>
  </si>
  <si>
    <t>地芬尼多</t>
  </si>
  <si>
    <t>DFND</t>
  </si>
  <si>
    <t>10001500</t>
  </si>
  <si>
    <t>茶苯海明</t>
  </si>
  <si>
    <t>CBHM</t>
  </si>
  <si>
    <t>10001600</t>
  </si>
  <si>
    <t>二甲替嗪</t>
  </si>
  <si>
    <t>EJTQ</t>
  </si>
  <si>
    <t>10001700</t>
  </si>
  <si>
    <t>阿司咪唑</t>
  </si>
  <si>
    <t>ASMZ</t>
  </si>
  <si>
    <t>10001800</t>
  </si>
  <si>
    <t>丁苯哌丁醇</t>
  </si>
  <si>
    <t>DBPDC</t>
  </si>
  <si>
    <t>10001900</t>
  </si>
  <si>
    <t>冻干组织胺丙种球蛋白</t>
  </si>
  <si>
    <t>DGZZA</t>
  </si>
  <si>
    <t>10002000</t>
  </si>
  <si>
    <t>西替利嗪</t>
  </si>
  <si>
    <t>XTLQ</t>
  </si>
  <si>
    <t>10002100</t>
  </si>
  <si>
    <t>苯乍</t>
  </si>
  <si>
    <t>10002200</t>
  </si>
  <si>
    <t>美喹他嗪</t>
  </si>
  <si>
    <t>MKTQ</t>
  </si>
  <si>
    <t>10002300</t>
  </si>
  <si>
    <t>氯雷他定</t>
  </si>
  <si>
    <t>LLTD</t>
  </si>
  <si>
    <t>10002500</t>
  </si>
  <si>
    <t>粉尘螨</t>
  </si>
  <si>
    <t>FCM</t>
  </si>
  <si>
    <t>10002600</t>
  </si>
  <si>
    <t>鼻宝(鼻炎之宝)</t>
  </si>
  <si>
    <t>BBBYZ</t>
  </si>
  <si>
    <t>10002700</t>
  </si>
  <si>
    <t>曲普利定</t>
  </si>
  <si>
    <t>QPLD</t>
  </si>
  <si>
    <t>10002800</t>
  </si>
  <si>
    <t>开瑞能</t>
  </si>
  <si>
    <t>KRN</t>
  </si>
  <si>
    <t>10002900</t>
  </si>
  <si>
    <t>飞赛乐</t>
  </si>
  <si>
    <t>FSL</t>
  </si>
  <si>
    <t>10003000</t>
  </si>
  <si>
    <t>皿治林</t>
  </si>
  <si>
    <t>MZL</t>
  </si>
  <si>
    <t>10003100</t>
  </si>
  <si>
    <t>依美斯汀</t>
  </si>
  <si>
    <t>YMST</t>
  </si>
  <si>
    <t>10003200</t>
  </si>
  <si>
    <t>依匹斯汀</t>
  </si>
  <si>
    <t>YPST</t>
  </si>
  <si>
    <t>10003300</t>
  </si>
  <si>
    <t>依巴斯汀</t>
  </si>
  <si>
    <t>YBST</t>
  </si>
  <si>
    <t>10003400</t>
  </si>
  <si>
    <t>地氯雷他定</t>
  </si>
  <si>
    <t>DLLTD</t>
  </si>
  <si>
    <t>10003500</t>
  </si>
  <si>
    <t>左西替利嗪</t>
  </si>
  <si>
    <t>ZXTLQ</t>
  </si>
  <si>
    <t>11000000</t>
  </si>
  <si>
    <t>中枢神经系统药物</t>
  </si>
  <si>
    <t>ZSSJX</t>
  </si>
  <si>
    <t>11010000</t>
  </si>
  <si>
    <t>中枢兴奋药</t>
  </si>
  <si>
    <t>ZSXFY</t>
  </si>
  <si>
    <t>11010100</t>
  </si>
  <si>
    <t>克脑迷</t>
  </si>
  <si>
    <t>KNM</t>
  </si>
  <si>
    <t>11010200</t>
  </si>
  <si>
    <t>胞磷胆碱</t>
  </si>
  <si>
    <t>BLDJ</t>
  </si>
  <si>
    <t>11010300</t>
  </si>
  <si>
    <t>安钠咖</t>
  </si>
  <si>
    <t>ANK</t>
  </si>
  <si>
    <t>11010400</t>
  </si>
  <si>
    <t>士的年</t>
  </si>
  <si>
    <t>SDN</t>
  </si>
  <si>
    <t>11010500</t>
  </si>
  <si>
    <t>二甲弗林</t>
  </si>
  <si>
    <t>EJFL</t>
  </si>
  <si>
    <t>11010600</t>
  </si>
  <si>
    <t>尼可刹米</t>
  </si>
  <si>
    <t>NKSM</t>
  </si>
  <si>
    <t>11010700</t>
  </si>
  <si>
    <t>洛贝林</t>
  </si>
  <si>
    <t>LBL</t>
  </si>
  <si>
    <t>11010800</t>
  </si>
  <si>
    <t>氯酯醒</t>
  </si>
  <si>
    <t>LZX</t>
  </si>
  <si>
    <t>11010900</t>
  </si>
  <si>
    <t>贝美格</t>
  </si>
  <si>
    <t>BMG</t>
  </si>
  <si>
    <t>11011000</t>
  </si>
  <si>
    <t>一叶秋碱</t>
  </si>
  <si>
    <t>YYQJ</t>
  </si>
  <si>
    <t>11011100</t>
  </si>
  <si>
    <t>醋谷胺</t>
  </si>
  <si>
    <t>CGA</t>
  </si>
  <si>
    <t>11011200</t>
  </si>
  <si>
    <t>匹莫林</t>
  </si>
  <si>
    <t>PML</t>
  </si>
  <si>
    <t>11011300</t>
  </si>
  <si>
    <t>咖啡因</t>
  </si>
  <si>
    <t>KFY</t>
  </si>
  <si>
    <t>11011400</t>
  </si>
  <si>
    <t>多沙普仑</t>
  </si>
  <si>
    <t>DSPL</t>
  </si>
  <si>
    <t>11020000</t>
  </si>
  <si>
    <t>镇静催眠及抗焦虑药</t>
  </si>
  <si>
    <t>ZJCMJ</t>
  </si>
  <si>
    <t>11020100</t>
  </si>
  <si>
    <t>地西泮</t>
  </si>
  <si>
    <t>DXP</t>
  </si>
  <si>
    <t>11020200</t>
  </si>
  <si>
    <t>苯巴比妥</t>
  </si>
  <si>
    <t>BBBT</t>
  </si>
  <si>
    <t>11020300</t>
  </si>
  <si>
    <t>苯巴比妥钠</t>
  </si>
  <si>
    <t>BBBTN</t>
  </si>
  <si>
    <t>11020400</t>
  </si>
  <si>
    <t>氯氮卓</t>
  </si>
  <si>
    <t>LDZ</t>
  </si>
  <si>
    <t>11020500</t>
  </si>
  <si>
    <t>甲丙氨酯</t>
  </si>
  <si>
    <t>JBAZ</t>
  </si>
  <si>
    <t>11020600</t>
  </si>
  <si>
    <t>甲喹酮</t>
  </si>
  <si>
    <t>JKT</t>
  </si>
  <si>
    <t>11020700</t>
  </si>
  <si>
    <t>异戊巴比妥</t>
  </si>
  <si>
    <t>YWBBT</t>
  </si>
  <si>
    <t>11020800</t>
  </si>
  <si>
    <t>溴化铵</t>
  </si>
  <si>
    <t>XHA</t>
  </si>
  <si>
    <t>11020900</t>
  </si>
  <si>
    <t>异戊巴比妥钠</t>
  </si>
  <si>
    <t>11021000</t>
  </si>
  <si>
    <t>硝西泮</t>
  </si>
  <si>
    <t>XXP</t>
  </si>
  <si>
    <t>11021100</t>
  </si>
  <si>
    <t>阿普唑仑</t>
  </si>
  <si>
    <t>APZL</t>
  </si>
  <si>
    <t>11021200</t>
  </si>
  <si>
    <t>司可巴比妥</t>
  </si>
  <si>
    <t>SKBBT</t>
  </si>
  <si>
    <t>11021300</t>
  </si>
  <si>
    <t>三溴片</t>
  </si>
  <si>
    <t>SXP</t>
  </si>
  <si>
    <t>11021400</t>
  </si>
  <si>
    <t>水合氯醛</t>
  </si>
  <si>
    <t>SHLQ</t>
  </si>
  <si>
    <t>11021500</t>
  </si>
  <si>
    <t>佐匹克隆</t>
  </si>
  <si>
    <t>ZPKL</t>
  </si>
  <si>
    <t>11021600</t>
  </si>
  <si>
    <t>羟嗪</t>
  </si>
  <si>
    <t>QQ</t>
  </si>
  <si>
    <t>11021700</t>
  </si>
  <si>
    <t>氯美扎酮</t>
  </si>
  <si>
    <t>LMZT</t>
  </si>
  <si>
    <t>11021800</t>
  </si>
  <si>
    <t>复方五味子酊</t>
  </si>
  <si>
    <t>FFWWZ</t>
  </si>
  <si>
    <t>11021900</t>
  </si>
  <si>
    <t>格鲁米特</t>
  </si>
  <si>
    <t>GLMT</t>
  </si>
  <si>
    <t>11022000</t>
  </si>
  <si>
    <t>咪达唑仑</t>
  </si>
  <si>
    <t>MDZL</t>
  </si>
  <si>
    <t>11022100</t>
  </si>
  <si>
    <t>溴化钠</t>
  </si>
  <si>
    <t>XHN</t>
  </si>
  <si>
    <t>11022200</t>
  </si>
  <si>
    <t>密环片</t>
  </si>
  <si>
    <t>MHP</t>
  </si>
  <si>
    <t>11022400</t>
  </si>
  <si>
    <t>天麻素</t>
  </si>
  <si>
    <t>11022500</t>
  </si>
  <si>
    <t>氟硝西泮</t>
  </si>
  <si>
    <t>FXXP</t>
  </si>
  <si>
    <t>11022600</t>
  </si>
  <si>
    <t>艾司唑仑</t>
  </si>
  <si>
    <t>ASZL</t>
  </si>
  <si>
    <t>11022700</t>
  </si>
  <si>
    <t>氟西泮</t>
  </si>
  <si>
    <t>FXP</t>
  </si>
  <si>
    <t>11022800</t>
  </si>
  <si>
    <t>氯硝西泮</t>
  </si>
  <si>
    <t>LXXP</t>
  </si>
  <si>
    <t>11022900</t>
  </si>
  <si>
    <t>三唑仑</t>
  </si>
  <si>
    <t>SZL</t>
  </si>
  <si>
    <t>11023000</t>
  </si>
  <si>
    <t>溴化钾</t>
  </si>
  <si>
    <t>XHJ</t>
  </si>
  <si>
    <t>11023100</t>
  </si>
  <si>
    <t>缬草酊</t>
  </si>
  <si>
    <t>XCD</t>
  </si>
  <si>
    <t>11023200</t>
  </si>
  <si>
    <t>卡溴脲</t>
  </si>
  <si>
    <t>KXN</t>
  </si>
  <si>
    <t>11023300</t>
  </si>
  <si>
    <t>劳拉西泮</t>
  </si>
  <si>
    <t>LLXP</t>
  </si>
  <si>
    <t>11023400</t>
  </si>
  <si>
    <t>珠氯噻醇</t>
  </si>
  <si>
    <t>ZLSC</t>
  </si>
  <si>
    <t>11023500</t>
  </si>
  <si>
    <t>氟马西尼</t>
  </si>
  <si>
    <t>FMXN</t>
  </si>
  <si>
    <t>11023600</t>
  </si>
  <si>
    <t>唑吡坦</t>
  </si>
  <si>
    <t>ZBT</t>
  </si>
  <si>
    <t>11023700</t>
  </si>
  <si>
    <t>丁螺环酮</t>
  </si>
  <si>
    <t>DLHT</t>
  </si>
  <si>
    <t>11023800</t>
  </si>
  <si>
    <t>奥沙西泮</t>
  </si>
  <si>
    <t>ASXP</t>
  </si>
  <si>
    <t>11023900</t>
  </si>
  <si>
    <t>艾司西酞普兰</t>
  </si>
  <si>
    <t>ASXTP</t>
  </si>
  <si>
    <t>11024000</t>
  </si>
  <si>
    <t>地佐辛</t>
  </si>
  <si>
    <t>DZX</t>
  </si>
  <si>
    <t>11030000</t>
  </si>
  <si>
    <t>抗精神病药</t>
  </si>
  <si>
    <t>KJSBY</t>
  </si>
  <si>
    <t>11030100</t>
  </si>
  <si>
    <t>氯丙嗪</t>
  </si>
  <si>
    <t>LBQ</t>
  </si>
  <si>
    <t>11030200</t>
  </si>
  <si>
    <t>三氟啦嗪</t>
  </si>
  <si>
    <t>SFLQ</t>
  </si>
  <si>
    <t>11030300</t>
  </si>
  <si>
    <t>奋乃静</t>
  </si>
  <si>
    <t>FNJ</t>
  </si>
  <si>
    <t>11030400</t>
  </si>
  <si>
    <t>丙帕明</t>
  </si>
  <si>
    <t>BPM</t>
  </si>
  <si>
    <t>11030500</t>
  </si>
  <si>
    <t>泰尔登</t>
  </si>
  <si>
    <t>TED</t>
  </si>
  <si>
    <t>11030600</t>
  </si>
  <si>
    <t>氟哌利多</t>
  </si>
  <si>
    <t>FPLD</t>
  </si>
  <si>
    <t>11030700</t>
  </si>
  <si>
    <t>氟奋乃静</t>
  </si>
  <si>
    <t>FFNJ</t>
  </si>
  <si>
    <t>11030800</t>
  </si>
  <si>
    <t>氟哌啶醇</t>
  </si>
  <si>
    <t>FPDC</t>
  </si>
  <si>
    <t>11030900</t>
  </si>
  <si>
    <t>硫苯酰胺</t>
  </si>
  <si>
    <t>LBXA</t>
  </si>
  <si>
    <t>11031000</t>
  </si>
  <si>
    <t>11031100</t>
  </si>
  <si>
    <t>氯氮平</t>
  </si>
  <si>
    <t>LDP</t>
  </si>
  <si>
    <t>11031200</t>
  </si>
  <si>
    <t>硫必利</t>
  </si>
  <si>
    <t>11031300</t>
  </si>
  <si>
    <t>五氟利多</t>
  </si>
  <si>
    <t>WFLD</t>
  </si>
  <si>
    <t>11031400</t>
  </si>
  <si>
    <t>硫利达嗪</t>
  </si>
  <si>
    <t>LLDQ</t>
  </si>
  <si>
    <t>11031500</t>
  </si>
  <si>
    <t>哌普嗪棕榈酸酯</t>
  </si>
  <si>
    <t>PPQZL</t>
  </si>
  <si>
    <t>11031600</t>
  </si>
  <si>
    <t>复方氯丙嗪</t>
  </si>
  <si>
    <t>FFLBQ</t>
  </si>
  <si>
    <t>11031700</t>
  </si>
  <si>
    <t>哌泊塞嗪</t>
  </si>
  <si>
    <t>PBSQ</t>
  </si>
  <si>
    <t>11031800</t>
  </si>
  <si>
    <t>奥氮平</t>
  </si>
  <si>
    <t>奥氮</t>
  </si>
  <si>
    <t>ADP</t>
  </si>
  <si>
    <t>11031900</t>
  </si>
  <si>
    <t>癸氟奋乃静</t>
  </si>
  <si>
    <t>GFFNJ</t>
  </si>
  <si>
    <t>11032000</t>
  </si>
  <si>
    <t>利培酮</t>
  </si>
  <si>
    <t>LPT</t>
  </si>
  <si>
    <t>11032100</t>
  </si>
  <si>
    <t>米氮平</t>
  </si>
  <si>
    <t>MDP</t>
  </si>
  <si>
    <t>11032200</t>
  </si>
  <si>
    <t>喹硫平</t>
  </si>
  <si>
    <t>KLP</t>
  </si>
  <si>
    <t>11032300</t>
  </si>
  <si>
    <t>11032400</t>
  </si>
  <si>
    <t>右佐匹克隆</t>
  </si>
  <si>
    <t>YZPKL</t>
  </si>
  <si>
    <t>11050000</t>
  </si>
  <si>
    <t>抗躁狂药</t>
  </si>
  <si>
    <t>KZKY</t>
  </si>
  <si>
    <t>11050100</t>
  </si>
  <si>
    <t>碳酸锂</t>
  </si>
  <si>
    <t>TSL</t>
  </si>
  <si>
    <t>11050200</t>
  </si>
  <si>
    <t>苯丙胺</t>
  </si>
  <si>
    <t>BBA</t>
  </si>
  <si>
    <t>11050300</t>
  </si>
  <si>
    <t>多塞平</t>
  </si>
  <si>
    <t>DSP</t>
  </si>
  <si>
    <t>11050400</t>
  </si>
  <si>
    <t>哌醋甲酯</t>
  </si>
  <si>
    <t>PCJZ</t>
  </si>
  <si>
    <t>11050500</t>
  </si>
  <si>
    <t>氯米帕明</t>
  </si>
  <si>
    <t>LMPM</t>
  </si>
  <si>
    <t>11050600</t>
  </si>
  <si>
    <t>马普替林</t>
  </si>
  <si>
    <t>MPTL</t>
  </si>
  <si>
    <t>11050700</t>
  </si>
  <si>
    <t>氟西汀</t>
  </si>
  <si>
    <t>FXT</t>
  </si>
  <si>
    <t>11050800</t>
  </si>
  <si>
    <t>三氟噻吨-四甲蒽丙胺</t>
  </si>
  <si>
    <t>SFSD-</t>
  </si>
  <si>
    <t>11050900</t>
  </si>
  <si>
    <t>帕罗西汀</t>
  </si>
  <si>
    <t>PLXT</t>
  </si>
  <si>
    <t>11051000</t>
  </si>
  <si>
    <t>西酞普兰</t>
  </si>
  <si>
    <t>XTPL</t>
  </si>
  <si>
    <t>11051100</t>
  </si>
  <si>
    <t>米胺色林</t>
  </si>
  <si>
    <t>MASL</t>
  </si>
  <si>
    <t>11051200</t>
  </si>
  <si>
    <t>拉莫三嗪</t>
  </si>
  <si>
    <t>LMSQ</t>
  </si>
  <si>
    <t>11051300</t>
  </si>
  <si>
    <t>吗氯贝胺</t>
  </si>
  <si>
    <t>MLBA</t>
  </si>
  <si>
    <t>11051400</t>
  </si>
  <si>
    <t>噻萘普汀</t>
  </si>
  <si>
    <t>SNPT</t>
  </si>
  <si>
    <t>11051500</t>
  </si>
  <si>
    <t>氟伏沙明</t>
  </si>
  <si>
    <t>FFSM</t>
  </si>
  <si>
    <t>11051600</t>
  </si>
  <si>
    <t>文拉法辛</t>
  </si>
  <si>
    <t>WLFX</t>
  </si>
  <si>
    <t>11051700</t>
  </si>
  <si>
    <t>舍曲林</t>
  </si>
  <si>
    <t>SQL</t>
  </si>
  <si>
    <t>11051800</t>
  </si>
  <si>
    <t>加巴喷丁</t>
  </si>
  <si>
    <t>JBPD</t>
  </si>
  <si>
    <t>11051900</t>
  </si>
  <si>
    <t>安非他酮</t>
  </si>
  <si>
    <t>AFTT</t>
  </si>
  <si>
    <t>11052000</t>
  </si>
  <si>
    <t>度洛西汀</t>
  </si>
  <si>
    <t>DLXT</t>
  </si>
  <si>
    <t>11052100</t>
  </si>
  <si>
    <t>达泊西汀</t>
  </si>
  <si>
    <t>DBXT</t>
  </si>
  <si>
    <t>11060000</t>
  </si>
  <si>
    <t>抗癫痫药和抗惊厥药</t>
  </si>
  <si>
    <t>KDXYH</t>
  </si>
  <si>
    <t>11060100</t>
  </si>
  <si>
    <t>三甲双酮</t>
  </si>
  <si>
    <t>SJST</t>
  </si>
  <si>
    <t>11060200</t>
  </si>
  <si>
    <t>副醛</t>
  </si>
  <si>
    <t>FQ</t>
  </si>
  <si>
    <t>11060300</t>
  </si>
  <si>
    <t>卡马西平</t>
  </si>
  <si>
    <t>KMXP</t>
  </si>
  <si>
    <t>11060400</t>
  </si>
  <si>
    <t>丙戊酸钠</t>
  </si>
  <si>
    <t>BWSN</t>
  </si>
  <si>
    <t>11060500</t>
  </si>
  <si>
    <t>乙琥胺</t>
  </si>
  <si>
    <t>YHA</t>
  </si>
  <si>
    <t>11060600</t>
  </si>
  <si>
    <t>苯妥英钠</t>
  </si>
  <si>
    <t>BTYN</t>
  </si>
  <si>
    <t>11060700</t>
  </si>
  <si>
    <t>丙戊酰胺</t>
  </si>
  <si>
    <t>BWXA</t>
  </si>
  <si>
    <t>11060800</t>
  </si>
  <si>
    <t>舒噻嗪</t>
  </si>
  <si>
    <t>SSQ</t>
  </si>
  <si>
    <t>11060900</t>
  </si>
  <si>
    <t>扑米酮</t>
  </si>
  <si>
    <t>PMT</t>
  </si>
  <si>
    <t>11061000</t>
  </si>
  <si>
    <t>丙戊酸镁</t>
  </si>
  <si>
    <t>BWSM</t>
  </si>
  <si>
    <t>11061100</t>
  </si>
  <si>
    <t>根痛平</t>
  </si>
  <si>
    <t>GTP</t>
  </si>
  <si>
    <t>11061200</t>
  </si>
  <si>
    <t>复方苯硝扑</t>
  </si>
  <si>
    <t>FFBXP</t>
  </si>
  <si>
    <t>11061300</t>
  </si>
  <si>
    <t>丙戊酸钠-丙戊酸</t>
  </si>
  <si>
    <t>BWSNB</t>
  </si>
  <si>
    <t>11061400</t>
  </si>
  <si>
    <t>抗痫灵</t>
  </si>
  <si>
    <t>KXL</t>
  </si>
  <si>
    <t>11061500</t>
  </si>
  <si>
    <t>托吡酯</t>
  </si>
  <si>
    <t>11061600</t>
  </si>
  <si>
    <t>奥卡西平</t>
  </si>
  <si>
    <t>AKXP</t>
  </si>
  <si>
    <t>11070000</t>
  </si>
  <si>
    <t>抗震颤麻痹药</t>
  </si>
  <si>
    <t>KZCMB</t>
  </si>
  <si>
    <t>11070100</t>
  </si>
  <si>
    <t>苯海索</t>
  </si>
  <si>
    <t>11070200</t>
  </si>
  <si>
    <t>多巴丝肼</t>
  </si>
  <si>
    <t>DBSJ</t>
  </si>
  <si>
    <t>11070300</t>
  </si>
  <si>
    <t>左旋多巴</t>
  </si>
  <si>
    <t>ZXDB</t>
  </si>
  <si>
    <t>11070400</t>
  </si>
  <si>
    <t>丙环定</t>
  </si>
  <si>
    <t>BHD</t>
  </si>
  <si>
    <t>11070500</t>
  </si>
  <si>
    <t>卡比多巴-左旋多巴</t>
  </si>
  <si>
    <t>KBDBZ</t>
  </si>
  <si>
    <t>11070600</t>
  </si>
  <si>
    <t>培高利特甲磺酸盐</t>
  </si>
  <si>
    <t>PGLTJ</t>
  </si>
  <si>
    <t>11070700</t>
  </si>
  <si>
    <t>托卡朋</t>
  </si>
  <si>
    <t>TKP</t>
  </si>
  <si>
    <t>11070800</t>
  </si>
  <si>
    <t>美金刚</t>
  </si>
  <si>
    <t>MJG</t>
  </si>
  <si>
    <t>11070900</t>
  </si>
  <si>
    <t>利鲁唑</t>
  </si>
  <si>
    <t>LLZ</t>
  </si>
  <si>
    <t>11071000</t>
  </si>
  <si>
    <t>恩他卡朋</t>
  </si>
  <si>
    <t>ETKP</t>
  </si>
  <si>
    <t>11071100</t>
  </si>
  <si>
    <t>普拉克索</t>
  </si>
  <si>
    <t>PLKS</t>
  </si>
  <si>
    <t>11071200</t>
  </si>
  <si>
    <t>11080000</t>
  </si>
  <si>
    <t>重症肌无力药</t>
  </si>
  <si>
    <t>ZZJWL</t>
  </si>
  <si>
    <t>11080100</t>
  </si>
  <si>
    <t>安贝氯铵</t>
  </si>
  <si>
    <t>ABLA</t>
  </si>
  <si>
    <t>11080200</t>
  </si>
  <si>
    <t>溴吡斯的明</t>
  </si>
  <si>
    <t>XBSDM</t>
  </si>
  <si>
    <t>11080300</t>
  </si>
  <si>
    <t>溴新斯的明</t>
  </si>
  <si>
    <t>XXSDM</t>
  </si>
  <si>
    <t>11080400</t>
  </si>
  <si>
    <t>甲基硫酸新斯的明</t>
  </si>
  <si>
    <t>JJLSX</t>
  </si>
  <si>
    <t>11080500</t>
  </si>
  <si>
    <t>加兰他敏</t>
  </si>
  <si>
    <t>JLTM</t>
  </si>
  <si>
    <t>11080600</t>
  </si>
  <si>
    <t>依酚氯铵</t>
  </si>
  <si>
    <t>YFLA</t>
  </si>
  <si>
    <t>11990000</t>
  </si>
  <si>
    <t>影响脑血管、脑代谢药</t>
  </si>
  <si>
    <t>YXNXG</t>
  </si>
  <si>
    <t>11990100</t>
  </si>
  <si>
    <t>吡拉西坦</t>
  </si>
  <si>
    <t>BLXT</t>
  </si>
  <si>
    <t>11990200</t>
  </si>
  <si>
    <t>吡硫醇</t>
  </si>
  <si>
    <t>BLC</t>
  </si>
  <si>
    <t>11990300</t>
  </si>
  <si>
    <t>谷维素</t>
  </si>
  <si>
    <t>GWS</t>
  </si>
  <si>
    <t>11990400</t>
  </si>
  <si>
    <t>芬氟拉明</t>
  </si>
  <si>
    <t>FFLM</t>
  </si>
  <si>
    <t>11990500</t>
  </si>
  <si>
    <t>益康宁</t>
  </si>
  <si>
    <t>YKN</t>
  </si>
  <si>
    <t>11990600</t>
  </si>
  <si>
    <t>复方脑安泰</t>
  </si>
  <si>
    <t>FFNAT</t>
  </si>
  <si>
    <t>11990700</t>
  </si>
  <si>
    <t>豆腐果甙</t>
  </si>
  <si>
    <t>DFGD</t>
  </si>
  <si>
    <t>11990800</t>
  </si>
  <si>
    <t>艾地苯醌</t>
  </si>
  <si>
    <t>ADBK</t>
  </si>
  <si>
    <t>11990900</t>
  </si>
  <si>
    <t>心脑灵</t>
  </si>
  <si>
    <t>XNL</t>
  </si>
  <si>
    <t>11991000</t>
  </si>
  <si>
    <t>阿尼西坦</t>
  </si>
  <si>
    <t>ANXT</t>
  </si>
  <si>
    <t>11991100</t>
  </si>
  <si>
    <t>神经节甙酯</t>
  </si>
  <si>
    <t>SJJDZ</t>
  </si>
  <si>
    <t>11991200</t>
  </si>
  <si>
    <t>健脑片</t>
  </si>
  <si>
    <t>JNP</t>
  </si>
  <si>
    <t>11991300</t>
  </si>
  <si>
    <t>解痉镇痛酊</t>
  </si>
  <si>
    <t>JJZTD</t>
  </si>
  <si>
    <t>11991400</t>
  </si>
  <si>
    <t>银杏叶制剂</t>
  </si>
  <si>
    <t>YXYZJ</t>
  </si>
  <si>
    <t>11991500</t>
  </si>
  <si>
    <t>石杉碱甲</t>
  </si>
  <si>
    <t>SSJJ</t>
  </si>
  <si>
    <t>11991600</t>
  </si>
  <si>
    <t>康脑灵</t>
  </si>
  <si>
    <t>KNL</t>
  </si>
  <si>
    <t>11991700</t>
  </si>
  <si>
    <t>钴宾酰胺</t>
  </si>
  <si>
    <t>GBXA</t>
  </si>
  <si>
    <t>11991800</t>
  </si>
  <si>
    <t>脑力隆</t>
  </si>
  <si>
    <t>NLL</t>
  </si>
  <si>
    <t>11991900</t>
  </si>
  <si>
    <t>达纳康</t>
  </si>
  <si>
    <t>DNK</t>
  </si>
  <si>
    <t>11992000</t>
  </si>
  <si>
    <t>复方吡拉西坦</t>
  </si>
  <si>
    <t>FFBLX</t>
  </si>
  <si>
    <t>11992100</t>
  </si>
  <si>
    <t>心血通</t>
  </si>
  <si>
    <t>11992200</t>
  </si>
  <si>
    <t>神经生长因子</t>
  </si>
  <si>
    <t>SJSZY</t>
  </si>
  <si>
    <t>11992300</t>
  </si>
  <si>
    <t>正康脑明</t>
  </si>
  <si>
    <t>ZKNM</t>
  </si>
  <si>
    <t>11992400</t>
  </si>
  <si>
    <t>西地那非</t>
  </si>
  <si>
    <t>XDNF</t>
  </si>
  <si>
    <t>11992500</t>
  </si>
  <si>
    <t>小牛血去蛋白提取物</t>
  </si>
  <si>
    <t>XNXQD</t>
  </si>
  <si>
    <t>11992600</t>
  </si>
  <si>
    <t>红花注射液</t>
  </si>
  <si>
    <t>HH</t>
  </si>
  <si>
    <t>11992700</t>
  </si>
  <si>
    <t>鼠神经生长因子</t>
  </si>
  <si>
    <t>SSJSC</t>
  </si>
  <si>
    <t>11992800</t>
  </si>
  <si>
    <t>丁苯酞</t>
  </si>
  <si>
    <t>DBT</t>
  </si>
  <si>
    <t>11992900</t>
  </si>
  <si>
    <t>依达拉奉</t>
  </si>
  <si>
    <t>YDLF</t>
  </si>
  <si>
    <t>11993000</t>
  </si>
  <si>
    <t>伐地那非</t>
  </si>
  <si>
    <t>FDNF</t>
  </si>
  <si>
    <t>11993100</t>
  </si>
  <si>
    <t>他达拉非</t>
  </si>
  <si>
    <t>TDLF</t>
  </si>
  <si>
    <t>11993200</t>
  </si>
  <si>
    <t>奥拉西坦</t>
  </si>
  <si>
    <t>ALXT</t>
  </si>
  <si>
    <t>11993300</t>
  </si>
  <si>
    <t>丁苯羟酸</t>
  </si>
  <si>
    <t>DBQS</t>
  </si>
  <si>
    <t>11993400</t>
  </si>
  <si>
    <t>多奈哌齐</t>
  </si>
  <si>
    <t>DNPQ</t>
  </si>
  <si>
    <t>11993500</t>
  </si>
  <si>
    <t>卡巴拉汀</t>
  </si>
  <si>
    <t>KBLT</t>
  </si>
  <si>
    <t>12000000</t>
  </si>
  <si>
    <t>呼吸系统用药</t>
  </si>
  <si>
    <t>HXXTY</t>
  </si>
  <si>
    <t>12010000</t>
  </si>
  <si>
    <t>止咳祛痰药</t>
  </si>
  <si>
    <t>ZKQTY</t>
  </si>
  <si>
    <t>12010100</t>
  </si>
  <si>
    <t>氯化铵</t>
  </si>
  <si>
    <t>LHA</t>
  </si>
  <si>
    <t>12010200</t>
  </si>
  <si>
    <t>溴己胺</t>
  </si>
  <si>
    <t>XJA</t>
  </si>
  <si>
    <t>12010300</t>
  </si>
  <si>
    <t>喷托维林</t>
  </si>
  <si>
    <t>PTWL</t>
  </si>
  <si>
    <t>12010400</t>
  </si>
  <si>
    <t>复方甘草合剂</t>
  </si>
  <si>
    <t>FFGCH</t>
  </si>
  <si>
    <t>12010500</t>
  </si>
  <si>
    <t>伤风止咳露</t>
  </si>
  <si>
    <t>SFZKL</t>
  </si>
  <si>
    <t>12010600</t>
  </si>
  <si>
    <t>牡荆油滴丸</t>
  </si>
  <si>
    <t>MJYDW</t>
  </si>
  <si>
    <t>12010700</t>
  </si>
  <si>
    <t>黄花杜鹃油丸</t>
  </si>
  <si>
    <t>HHDJY</t>
  </si>
  <si>
    <t>12010800</t>
  </si>
  <si>
    <t>克咳片</t>
  </si>
  <si>
    <t>KKP</t>
  </si>
  <si>
    <t>12010900</t>
  </si>
  <si>
    <t>乙酰半胱胺酸</t>
  </si>
  <si>
    <t>YXBGA</t>
  </si>
  <si>
    <t>12011000</t>
  </si>
  <si>
    <t>甘草流浸膏</t>
  </si>
  <si>
    <t>GCLJG</t>
  </si>
  <si>
    <t>12011100</t>
  </si>
  <si>
    <t>益气活血片</t>
  </si>
  <si>
    <t>YQHXP</t>
  </si>
  <si>
    <t>12011200</t>
  </si>
  <si>
    <t>苯丙哌林</t>
  </si>
  <si>
    <t>BBPL</t>
  </si>
  <si>
    <t>12011300</t>
  </si>
  <si>
    <t>福尔可定</t>
  </si>
  <si>
    <t>FEKD</t>
  </si>
  <si>
    <t>12011400</t>
  </si>
  <si>
    <t>小儿止咳糖浆</t>
  </si>
  <si>
    <t>XEZKT</t>
  </si>
  <si>
    <t>12011500</t>
  </si>
  <si>
    <t>沙雷肽酶</t>
  </si>
  <si>
    <t>SLTM</t>
  </si>
  <si>
    <t>12011600</t>
  </si>
  <si>
    <t>中性蛋白酶</t>
  </si>
  <si>
    <t>ZXDBM</t>
  </si>
  <si>
    <t>12011700</t>
  </si>
  <si>
    <t>阿片吐根碱</t>
  </si>
  <si>
    <t>APTGJ</t>
  </si>
  <si>
    <t>12011800</t>
  </si>
  <si>
    <t>替培啶</t>
  </si>
  <si>
    <t>TPD</t>
  </si>
  <si>
    <t>12011900</t>
  </si>
  <si>
    <t>白葡萄止咳露</t>
  </si>
  <si>
    <t>BPTZK</t>
  </si>
  <si>
    <t>12012000</t>
  </si>
  <si>
    <t>复方岩白菜</t>
  </si>
  <si>
    <t>FFYBC</t>
  </si>
  <si>
    <t>12012100</t>
  </si>
  <si>
    <t>咳特灵</t>
  </si>
  <si>
    <t>KTL</t>
  </si>
  <si>
    <t>12012200</t>
  </si>
  <si>
    <t>双氧异丙嗪</t>
  </si>
  <si>
    <t>SYYBQ</t>
  </si>
  <si>
    <t>12012300</t>
  </si>
  <si>
    <t>鲜竹沥水</t>
  </si>
  <si>
    <t>XZLS</t>
  </si>
  <si>
    <t>12012400</t>
  </si>
  <si>
    <t>双梅喉片</t>
  </si>
  <si>
    <t>SMHP</t>
  </si>
  <si>
    <t>12012500</t>
  </si>
  <si>
    <t>复方樟脑酊</t>
  </si>
  <si>
    <t>FFZND</t>
  </si>
  <si>
    <t>12012600</t>
  </si>
  <si>
    <t>羧甲半胱氨酸</t>
  </si>
  <si>
    <t>SJBGA</t>
  </si>
  <si>
    <t>12012700</t>
  </si>
  <si>
    <t>氢溴酸右美沙芬</t>
  </si>
  <si>
    <t>QXSYM</t>
  </si>
  <si>
    <t>12012800</t>
  </si>
  <si>
    <t>敌咳</t>
  </si>
  <si>
    <t>DK</t>
  </si>
  <si>
    <t>12012900</t>
  </si>
  <si>
    <t>复方美沙芬</t>
  </si>
  <si>
    <t>FFMSF</t>
  </si>
  <si>
    <t>12013100</t>
  </si>
  <si>
    <t>复方桔梗片</t>
  </si>
  <si>
    <t>FFJGP</t>
  </si>
  <si>
    <t>12013200</t>
  </si>
  <si>
    <t>新碧桃仙</t>
  </si>
  <si>
    <t>XBTX</t>
  </si>
  <si>
    <t>12013300</t>
  </si>
  <si>
    <t>氨溴索</t>
  </si>
  <si>
    <t>AXS</t>
  </si>
  <si>
    <t>12013400</t>
  </si>
  <si>
    <t>消咳喘</t>
  </si>
  <si>
    <t>XKC</t>
  </si>
  <si>
    <t>12013500</t>
  </si>
  <si>
    <t>复方可待因</t>
  </si>
  <si>
    <t>FFKDY</t>
  </si>
  <si>
    <t>12013600</t>
  </si>
  <si>
    <t>愈创木酚甘油醚</t>
  </si>
  <si>
    <t>YCMFG</t>
  </si>
  <si>
    <t>12013700</t>
  </si>
  <si>
    <t>佩夫人止咳露</t>
  </si>
  <si>
    <t>PFRZK</t>
  </si>
  <si>
    <t>12013800</t>
  </si>
  <si>
    <t>美可糖浆</t>
  </si>
  <si>
    <t>MKTJ</t>
  </si>
  <si>
    <t>12014000</t>
  </si>
  <si>
    <t>健儿婴童咳水</t>
  </si>
  <si>
    <t>JEYTK</t>
  </si>
  <si>
    <t>12014100</t>
  </si>
  <si>
    <t>复方甘草片(含阿片)</t>
  </si>
  <si>
    <t>FFGCP</t>
  </si>
  <si>
    <t>12014200</t>
  </si>
  <si>
    <t>息可宁</t>
  </si>
  <si>
    <t>XKN</t>
  </si>
  <si>
    <t>12014300</t>
  </si>
  <si>
    <t>喘塞通</t>
  </si>
  <si>
    <t>CST</t>
  </si>
  <si>
    <t>12014400</t>
  </si>
  <si>
    <t>香桃木油</t>
  </si>
  <si>
    <t>XTMY</t>
  </si>
  <si>
    <t>12014500</t>
  </si>
  <si>
    <t>确力止咳糖浆</t>
  </si>
  <si>
    <t>QLZKT</t>
  </si>
  <si>
    <t>12014600</t>
  </si>
  <si>
    <t>苯丙哌酮</t>
  </si>
  <si>
    <t>BBPT</t>
  </si>
  <si>
    <t>12014700</t>
  </si>
  <si>
    <t>镇咳宁</t>
  </si>
  <si>
    <t>ZKN</t>
  </si>
  <si>
    <t>12014800</t>
  </si>
  <si>
    <t>可立停糖浆</t>
  </si>
  <si>
    <t>KLTTJ</t>
  </si>
  <si>
    <t>12014900</t>
  </si>
  <si>
    <t>可待因桔梗</t>
  </si>
  <si>
    <t>KDYJG</t>
  </si>
  <si>
    <t>12015000</t>
  </si>
  <si>
    <t>痰热清</t>
  </si>
  <si>
    <t>TRQ</t>
  </si>
  <si>
    <t>12015100</t>
  </si>
  <si>
    <t>喷托维林氯化铵</t>
  </si>
  <si>
    <t>PTWLL</t>
  </si>
  <si>
    <t>12015200</t>
  </si>
  <si>
    <t>桉柠蒎</t>
  </si>
  <si>
    <t>ANP</t>
  </si>
  <si>
    <t>12015300</t>
  </si>
  <si>
    <t>氨溴特罗</t>
  </si>
  <si>
    <t>AXTL</t>
  </si>
  <si>
    <t>12030000</t>
  </si>
  <si>
    <t>平喘药</t>
  </si>
  <si>
    <t>PCY</t>
  </si>
  <si>
    <t>12030100</t>
  </si>
  <si>
    <t>氨茶碱</t>
  </si>
  <si>
    <t>ACJ</t>
  </si>
  <si>
    <t>12030200</t>
  </si>
  <si>
    <t>异丙基肾上腺素</t>
  </si>
  <si>
    <t>YBJSS</t>
  </si>
  <si>
    <t>12030300</t>
  </si>
  <si>
    <t>喘安</t>
  </si>
  <si>
    <t>CA</t>
  </si>
  <si>
    <t>12030400</t>
  </si>
  <si>
    <t>克仑特罗</t>
  </si>
  <si>
    <t>KLTL</t>
  </si>
  <si>
    <t>12030500</t>
  </si>
  <si>
    <t>沙丁胺醇</t>
  </si>
  <si>
    <t>SDAC</t>
  </si>
  <si>
    <t>12030600</t>
  </si>
  <si>
    <t>氯丙那林</t>
  </si>
  <si>
    <t>LBNL</t>
  </si>
  <si>
    <t>12030700</t>
  </si>
  <si>
    <t>复方氯喘</t>
  </si>
  <si>
    <t>FFLC</t>
  </si>
  <si>
    <t>12030800</t>
  </si>
  <si>
    <t>喘定</t>
  </si>
  <si>
    <t>CD</t>
  </si>
  <si>
    <t>12030900</t>
  </si>
  <si>
    <t>麻黄素</t>
  </si>
  <si>
    <t>MHS</t>
  </si>
  <si>
    <t>12031000</t>
  </si>
  <si>
    <t>气管炎溶菌疫苗</t>
  </si>
  <si>
    <t>QGYRJ</t>
  </si>
  <si>
    <t>12031100</t>
  </si>
  <si>
    <t>核酪</t>
  </si>
  <si>
    <t>HL</t>
  </si>
  <si>
    <t>12031200</t>
  </si>
  <si>
    <t>舒喘平</t>
  </si>
  <si>
    <t>SCP</t>
  </si>
  <si>
    <t>12031300</t>
  </si>
  <si>
    <t>复方茶碱</t>
  </si>
  <si>
    <t>FFCJ</t>
  </si>
  <si>
    <t>12031400</t>
  </si>
  <si>
    <t>利米特罗</t>
  </si>
  <si>
    <t>LMTL</t>
  </si>
  <si>
    <t>12031500</t>
  </si>
  <si>
    <t>抗喘灵</t>
  </si>
  <si>
    <t>KCL1</t>
  </si>
  <si>
    <t>12031600</t>
  </si>
  <si>
    <t>喘速宁</t>
  </si>
  <si>
    <t>CSN</t>
  </si>
  <si>
    <t>12031700</t>
  </si>
  <si>
    <t>六甲双喘定</t>
  </si>
  <si>
    <t>LJSCD</t>
  </si>
  <si>
    <t>12031800</t>
  </si>
  <si>
    <t>特布他林</t>
  </si>
  <si>
    <t>TBTL</t>
  </si>
  <si>
    <t>12031900</t>
  </si>
  <si>
    <t>强力安喘通</t>
  </si>
  <si>
    <t>QLACT</t>
  </si>
  <si>
    <t>12032000</t>
  </si>
  <si>
    <t>茶碱</t>
  </si>
  <si>
    <t>CJ</t>
  </si>
  <si>
    <t>12032100</t>
  </si>
  <si>
    <t>可可碱</t>
  </si>
  <si>
    <t>KKJ</t>
  </si>
  <si>
    <t>12032200</t>
  </si>
  <si>
    <t>丙卡特罗</t>
  </si>
  <si>
    <t>BKTL</t>
  </si>
  <si>
    <t>12032300</t>
  </si>
  <si>
    <t>咳平</t>
  </si>
  <si>
    <t>KP</t>
  </si>
  <si>
    <t>12032400</t>
  </si>
  <si>
    <t>羟丙茶碱</t>
  </si>
  <si>
    <t>QBCJ</t>
  </si>
  <si>
    <t>12032500</t>
  </si>
  <si>
    <t>复方气管炎Ⅰ号</t>
  </si>
  <si>
    <t>FFQGY</t>
  </si>
  <si>
    <t>12032600</t>
  </si>
  <si>
    <t>百喘朋</t>
  </si>
  <si>
    <t>BCP</t>
  </si>
  <si>
    <t>12032700</t>
  </si>
  <si>
    <t>妥洛特罗</t>
  </si>
  <si>
    <t>TLTL</t>
  </si>
  <si>
    <t>12032800</t>
  </si>
  <si>
    <t>首乌喘息灵</t>
  </si>
  <si>
    <t>SWCXL</t>
  </si>
  <si>
    <t>12032900</t>
  </si>
  <si>
    <t>茶喘平</t>
  </si>
  <si>
    <t>CCP</t>
  </si>
  <si>
    <t>12033000</t>
  </si>
  <si>
    <t>噻托溴铵</t>
  </si>
  <si>
    <t>STXA</t>
  </si>
  <si>
    <t>12033100</t>
  </si>
  <si>
    <t>沙美特罗</t>
  </si>
  <si>
    <t>SMTL</t>
  </si>
  <si>
    <t>12033200</t>
  </si>
  <si>
    <t>珠贝定喘</t>
  </si>
  <si>
    <t>ZBDC</t>
  </si>
  <si>
    <t>12033300</t>
  </si>
  <si>
    <t>复方克喘素</t>
  </si>
  <si>
    <t>FFKCS</t>
  </si>
  <si>
    <t>12033400</t>
  </si>
  <si>
    <t>气管炎菌苗</t>
  </si>
  <si>
    <t>QGYJM</t>
  </si>
  <si>
    <t>12033500</t>
  </si>
  <si>
    <t>卡提素</t>
  </si>
  <si>
    <t>KTS</t>
  </si>
  <si>
    <t>12033600</t>
  </si>
  <si>
    <t>异丙托溴铵</t>
  </si>
  <si>
    <t>YBTXA</t>
  </si>
  <si>
    <t>12033700</t>
  </si>
  <si>
    <t>舒喘</t>
  </si>
  <si>
    <t>12033800</t>
  </si>
  <si>
    <t>定喘止咳片</t>
  </si>
  <si>
    <t>DCZKP</t>
  </si>
  <si>
    <t>12033900</t>
  </si>
  <si>
    <t>安可来片</t>
  </si>
  <si>
    <t>AKLP</t>
  </si>
  <si>
    <t>12034000</t>
  </si>
  <si>
    <t>沙美特罗/替卡松</t>
  </si>
  <si>
    <t>SMTL/</t>
  </si>
  <si>
    <t>12034100</t>
  </si>
  <si>
    <t>异丙托溴铵/沙丁胺醇</t>
  </si>
  <si>
    <t>12034200</t>
  </si>
  <si>
    <t>卡介菌多糖核酸</t>
  </si>
  <si>
    <t>KJJDT</t>
  </si>
  <si>
    <t>12034300</t>
  </si>
  <si>
    <t>猪肺磷脂</t>
  </si>
  <si>
    <t>ZFLZ</t>
  </si>
  <si>
    <t>12034400</t>
  </si>
  <si>
    <t>氟替卡松</t>
  </si>
  <si>
    <t>FTKS</t>
  </si>
  <si>
    <t>12034500</t>
  </si>
  <si>
    <t>孟鲁司特钠</t>
  </si>
  <si>
    <t>MLSTN</t>
  </si>
  <si>
    <t>12034600</t>
  </si>
  <si>
    <t>福莫特罗</t>
  </si>
  <si>
    <t>FMTL</t>
  </si>
  <si>
    <t>12034700</t>
  </si>
  <si>
    <t>牛肺表面活性剂</t>
  </si>
  <si>
    <t>NFBMH</t>
  </si>
  <si>
    <t>12034800</t>
  </si>
  <si>
    <t>甲氧那明</t>
  </si>
  <si>
    <t>JYNM</t>
  </si>
  <si>
    <t>12034900</t>
  </si>
  <si>
    <t>12035000</t>
  </si>
  <si>
    <t>马来酸茚达特罗</t>
  </si>
  <si>
    <t>MLSYD</t>
  </si>
  <si>
    <t>12345600</t>
  </si>
  <si>
    <t>润滑剂</t>
  </si>
  <si>
    <t>RHJ</t>
  </si>
  <si>
    <t>13000000</t>
  </si>
  <si>
    <t>作用于消化系统药物</t>
  </si>
  <si>
    <t>ZYYXH</t>
  </si>
  <si>
    <t>13010000</t>
  </si>
  <si>
    <t>抗酸药及治疗消化性溃疡药</t>
  </si>
  <si>
    <t>KSYJZ</t>
  </si>
  <si>
    <t>13010100</t>
  </si>
  <si>
    <t>胃舒平</t>
  </si>
  <si>
    <t>WSP</t>
  </si>
  <si>
    <t>13010200</t>
  </si>
  <si>
    <t>西咪替丁</t>
  </si>
  <si>
    <t>XMTD</t>
  </si>
  <si>
    <t>13010300</t>
  </si>
  <si>
    <t>胃得乐</t>
  </si>
  <si>
    <t>WDL</t>
  </si>
  <si>
    <t>13010400</t>
  </si>
  <si>
    <t>胶体次枸橼酸铋</t>
  </si>
  <si>
    <t>JTCJY</t>
  </si>
  <si>
    <t>13010500</t>
  </si>
  <si>
    <t>丙谷胺</t>
  </si>
  <si>
    <t>BGA</t>
  </si>
  <si>
    <t>13010600</t>
  </si>
  <si>
    <t>大黄苏打</t>
  </si>
  <si>
    <t>DHSD</t>
  </si>
  <si>
    <t>13010700</t>
  </si>
  <si>
    <t>乐得胃</t>
  </si>
  <si>
    <t>LDW</t>
  </si>
  <si>
    <t>13010800</t>
  </si>
  <si>
    <t>碳酸氢钠</t>
  </si>
  <si>
    <t>TSQN</t>
  </si>
  <si>
    <t>13010900</t>
  </si>
  <si>
    <t>胃粘膜素</t>
  </si>
  <si>
    <t>13011000</t>
  </si>
  <si>
    <t>复方碳酸氢钠</t>
  </si>
  <si>
    <t>FFTSQ</t>
  </si>
  <si>
    <t>13011100</t>
  </si>
  <si>
    <t>肠炎灵</t>
  </si>
  <si>
    <t>CYL</t>
  </si>
  <si>
    <t>13011200</t>
  </si>
  <si>
    <t>盖胃平</t>
  </si>
  <si>
    <t>GWP</t>
  </si>
  <si>
    <t>13011300</t>
  </si>
  <si>
    <t>胃速乐</t>
  </si>
  <si>
    <t>WSL</t>
  </si>
  <si>
    <t>13011400</t>
  </si>
  <si>
    <t>硫糖铝</t>
  </si>
  <si>
    <t>LTL</t>
  </si>
  <si>
    <t>13011500</t>
  </si>
  <si>
    <t>尿囊素</t>
  </si>
  <si>
    <t>NNS</t>
  </si>
  <si>
    <t>13011600</t>
  </si>
  <si>
    <t>雷尼替丁</t>
  </si>
  <si>
    <t>LNTD</t>
  </si>
  <si>
    <t>13011700</t>
  </si>
  <si>
    <t>复方胃友</t>
  </si>
  <si>
    <t>FFWY</t>
  </si>
  <si>
    <t>13011800</t>
  </si>
  <si>
    <t>胃乐宁</t>
  </si>
  <si>
    <t>WLN</t>
  </si>
  <si>
    <t>13011900</t>
  </si>
  <si>
    <t>胃可必舒</t>
  </si>
  <si>
    <t>WKBS</t>
  </si>
  <si>
    <t>13012000</t>
  </si>
  <si>
    <t>氧化镁</t>
  </si>
  <si>
    <t>YHM</t>
  </si>
  <si>
    <t>13012100</t>
  </si>
  <si>
    <t>溴甲阿托品</t>
  </si>
  <si>
    <t>XJATP</t>
  </si>
  <si>
    <t>13012200</t>
  </si>
  <si>
    <t>甘珀酸钠</t>
  </si>
  <si>
    <t>GPSN</t>
  </si>
  <si>
    <t>13012300</t>
  </si>
  <si>
    <t>胃必治</t>
  </si>
  <si>
    <t>WBZ</t>
  </si>
  <si>
    <t>13012400</t>
  </si>
  <si>
    <t>氢氧化铝</t>
  </si>
  <si>
    <t>QYHL</t>
  </si>
  <si>
    <t>13012500</t>
  </si>
  <si>
    <t>健胃片</t>
  </si>
  <si>
    <t>JWP</t>
  </si>
  <si>
    <t>13012600</t>
  </si>
  <si>
    <t>胃康-U</t>
  </si>
  <si>
    <t>WKU</t>
  </si>
  <si>
    <t>13012700</t>
  </si>
  <si>
    <t>胃仙-U</t>
  </si>
  <si>
    <t>WXU</t>
  </si>
  <si>
    <t>13012800</t>
  </si>
  <si>
    <t>米索前列醇</t>
  </si>
  <si>
    <t>MSQLC</t>
  </si>
  <si>
    <t>13012900</t>
  </si>
  <si>
    <t>甘草锌</t>
  </si>
  <si>
    <t>GCX</t>
  </si>
  <si>
    <t>13013000</t>
  </si>
  <si>
    <t>胃维灵</t>
  </si>
  <si>
    <t>WWL</t>
  </si>
  <si>
    <t>13013100</t>
  </si>
  <si>
    <t>和路胃片</t>
  </si>
  <si>
    <t>HLWP</t>
  </si>
  <si>
    <t>13013200</t>
  </si>
  <si>
    <t>乐胃</t>
  </si>
  <si>
    <t>LW</t>
  </si>
  <si>
    <t>13013300</t>
  </si>
  <si>
    <t>卡尼汀</t>
  </si>
  <si>
    <t>KNT</t>
  </si>
  <si>
    <t>13013400</t>
  </si>
  <si>
    <t>碱式碳酸铋</t>
  </si>
  <si>
    <t>JSTSB</t>
  </si>
  <si>
    <t>13013500</t>
  </si>
  <si>
    <t>复方甘铋镁</t>
  </si>
  <si>
    <t>FFGBM</t>
  </si>
  <si>
    <t>13013600</t>
  </si>
  <si>
    <t>埃索美拉唑</t>
  </si>
  <si>
    <t>ASMLZ</t>
  </si>
  <si>
    <t>13013700</t>
  </si>
  <si>
    <t>奥美拉唑</t>
  </si>
  <si>
    <t>AMLZ</t>
  </si>
  <si>
    <t>13013800</t>
  </si>
  <si>
    <t>法莫替丁</t>
  </si>
  <si>
    <t>FMTD</t>
  </si>
  <si>
    <t>13013900</t>
  </si>
  <si>
    <t>麦滋林-S</t>
  </si>
  <si>
    <t>MZLS</t>
  </si>
  <si>
    <t>13014000</t>
  </si>
  <si>
    <t>治胃灵</t>
  </si>
  <si>
    <t>ZWL</t>
  </si>
  <si>
    <t>13014100</t>
  </si>
  <si>
    <t>惠加强-G</t>
  </si>
  <si>
    <t>HJQG</t>
  </si>
  <si>
    <t>13014200</t>
  </si>
  <si>
    <t>哌仑西平</t>
  </si>
  <si>
    <t>PLXP</t>
  </si>
  <si>
    <t>13014300</t>
  </si>
  <si>
    <t>胃舒宁</t>
  </si>
  <si>
    <t>WSN</t>
  </si>
  <si>
    <t>13014400</t>
  </si>
  <si>
    <t>快胃片</t>
  </si>
  <si>
    <t>KWP</t>
  </si>
  <si>
    <t>13014500</t>
  </si>
  <si>
    <t>替普瑞酮</t>
  </si>
  <si>
    <t>TPRT</t>
  </si>
  <si>
    <t>13014600</t>
  </si>
  <si>
    <t>胃疡灵</t>
  </si>
  <si>
    <t>WYL</t>
  </si>
  <si>
    <t>13014700</t>
  </si>
  <si>
    <t>兰索拉唑</t>
  </si>
  <si>
    <t>LSLZ</t>
  </si>
  <si>
    <t>13014800</t>
  </si>
  <si>
    <t>磷酸铝</t>
  </si>
  <si>
    <t>LSL</t>
  </si>
  <si>
    <t>13014900</t>
  </si>
  <si>
    <t>吉胃乐</t>
  </si>
  <si>
    <t>JWL</t>
  </si>
  <si>
    <t>13015000</t>
  </si>
  <si>
    <t>胶体酒石酸铋</t>
  </si>
  <si>
    <t>JTJSS</t>
  </si>
  <si>
    <t>13015100</t>
  </si>
  <si>
    <t>盖士龙</t>
  </si>
  <si>
    <t>GSL</t>
  </si>
  <si>
    <t>13015200</t>
  </si>
  <si>
    <t>尼扎替丁</t>
  </si>
  <si>
    <t>NZTD</t>
  </si>
  <si>
    <t>13015300</t>
  </si>
  <si>
    <t>达胃宁</t>
  </si>
  <si>
    <t>DWN</t>
  </si>
  <si>
    <t>13015400</t>
  </si>
  <si>
    <t>碳酸铝镁</t>
  </si>
  <si>
    <t>TSLM</t>
  </si>
  <si>
    <t>13015500</t>
  </si>
  <si>
    <t>胸腺蛋白</t>
  </si>
  <si>
    <t>XXDB</t>
  </si>
  <si>
    <t>13015600</t>
  </si>
  <si>
    <t>复方多聚镁铝</t>
  </si>
  <si>
    <t>FFDJM</t>
  </si>
  <si>
    <t>13015700</t>
  </si>
  <si>
    <t>胃达喜</t>
  </si>
  <si>
    <t>WDX</t>
  </si>
  <si>
    <t>13015800</t>
  </si>
  <si>
    <t>三钾双枸橼酸铋</t>
  </si>
  <si>
    <t>SJSJY</t>
  </si>
  <si>
    <t>13015900</t>
  </si>
  <si>
    <t>泮托拉唑</t>
  </si>
  <si>
    <t>PTLZ</t>
  </si>
  <si>
    <t>13016000</t>
  </si>
  <si>
    <t>雷贝拉唑钠</t>
  </si>
  <si>
    <t>LBLZN</t>
  </si>
  <si>
    <t>13016100</t>
  </si>
  <si>
    <t>胃必妥</t>
  </si>
  <si>
    <t>WBT</t>
  </si>
  <si>
    <t>13016200</t>
  </si>
  <si>
    <t>瑞巴派特</t>
  </si>
  <si>
    <t>RBPT</t>
  </si>
  <si>
    <t>13016300</t>
  </si>
  <si>
    <t>复方铝酸铋</t>
  </si>
  <si>
    <t>FFLSB</t>
  </si>
  <si>
    <t>13016400</t>
  </si>
  <si>
    <t>枸橼酸铋雷尼替丁</t>
  </si>
  <si>
    <t>GYSBL</t>
  </si>
  <si>
    <t>13016500</t>
  </si>
  <si>
    <t>依卡倍特钠</t>
  </si>
  <si>
    <t>YKBTN</t>
  </si>
  <si>
    <t>13016600</t>
  </si>
  <si>
    <t>艾普拉唑</t>
  </si>
  <si>
    <t>APLZ</t>
  </si>
  <si>
    <t>13020000</t>
  </si>
  <si>
    <t>助消化药</t>
  </si>
  <si>
    <t>ZXHY</t>
  </si>
  <si>
    <t>13020100</t>
  </si>
  <si>
    <t>乳酶生</t>
  </si>
  <si>
    <t>RMS</t>
  </si>
  <si>
    <t>13020200</t>
  </si>
  <si>
    <t>干酵母</t>
  </si>
  <si>
    <t>GJM</t>
  </si>
  <si>
    <t>13020300</t>
  </si>
  <si>
    <t>胰酶</t>
  </si>
  <si>
    <t>YM</t>
  </si>
  <si>
    <t>13020400</t>
  </si>
  <si>
    <t>小儿增食乐</t>
  </si>
  <si>
    <t>XEZSL</t>
  </si>
  <si>
    <t>13020500</t>
  </si>
  <si>
    <t>多酶片</t>
  </si>
  <si>
    <t>DMP</t>
  </si>
  <si>
    <t>13020600</t>
  </si>
  <si>
    <t>胃蛋白酶</t>
  </si>
  <si>
    <t>WDBM</t>
  </si>
  <si>
    <t>13020700</t>
  </si>
  <si>
    <t>复方龙胆酊</t>
  </si>
  <si>
    <t>FFLDD</t>
  </si>
  <si>
    <t>13020800</t>
  </si>
  <si>
    <t>复方大黄酊</t>
  </si>
  <si>
    <t>FFDHD</t>
  </si>
  <si>
    <t>13020900</t>
  </si>
  <si>
    <t>番木鳖酊</t>
  </si>
  <si>
    <t>FMBD</t>
  </si>
  <si>
    <t>13021000</t>
  </si>
  <si>
    <t>淀粉酶</t>
  </si>
  <si>
    <t>13021200</t>
  </si>
  <si>
    <t>乳酸菌素</t>
  </si>
  <si>
    <t>RSJS</t>
  </si>
  <si>
    <t>13021300</t>
  </si>
  <si>
    <t>钙素母</t>
  </si>
  <si>
    <t>GSM</t>
  </si>
  <si>
    <t>13021400</t>
  </si>
  <si>
    <t>佳士康</t>
  </si>
  <si>
    <t>JSK</t>
  </si>
  <si>
    <t>13021500</t>
  </si>
  <si>
    <t>双歧三联活菌</t>
  </si>
  <si>
    <t>SQSLH</t>
  </si>
  <si>
    <t>13021600</t>
  </si>
  <si>
    <t>婴幼儿复方乳酸菌健肠剂</t>
  </si>
  <si>
    <t>YYEFF</t>
  </si>
  <si>
    <t>13021700</t>
  </si>
  <si>
    <t>肠痛水</t>
  </si>
  <si>
    <t>CTS</t>
  </si>
  <si>
    <t>13021800</t>
  </si>
  <si>
    <t>酪酸菌制剂</t>
  </si>
  <si>
    <t>LSJZJ</t>
  </si>
  <si>
    <t>13021900</t>
  </si>
  <si>
    <t>肝胃气痛片</t>
  </si>
  <si>
    <t>GWQTP</t>
  </si>
  <si>
    <t>13022000</t>
  </si>
  <si>
    <t>乐健素</t>
  </si>
  <si>
    <t>LJS</t>
  </si>
  <si>
    <t>13022100</t>
  </si>
  <si>
    <t>肠复康</t>
  </si>
  <si>
    <t>CFK</t>
  </si>
  <si>
    <t>13022200</t>
  </si>
  <si>
    <t>好娃友</t>
  </si>
  <si>
    <t>HWY</t>
  </si>
  <si>
    <t>13022300</t>
  </si>
  <si>
    <t>复方消化酶</t>
  </si>
  <si>
    <t>FFXHM</t>
  </si>
  <si>
    <t>13022400</t>
  </si>
  <si>
    <t>伊托必利</t>
  </si>
  <si>
    <t>YTBL</t>
  </si>
  <si>
    <t>13022500</t>
  </si>
  <si>
    <t>西甲硅油</t>
  </si>
  <si>
    <t>XJGY</t>
  </si>
  <si>
    <t>13022600</t>
  </si>
  <si>
    <t>阿嗪米特</t>
  </si>
  <si>
    <t>AQMT</t>
  </si>
  <si>
    <t>13022700</t>
  </si>
  <si>
    <t>米曲菌胰酶</t>
  </si>
  <si>
    <t>MQJYM</t>
  </si>
  <si>
    <t>13022800</t>
  </si>
  <si>
    <t>枯草杆菌肠球菌二联活</t>
  </si>
  <si>
    <t>KCGJC</t>
  </si>
  <si>
    <t>13022900</t>
  </si>
  <si>
    <t>布拉氏酵母菌</t>
  </si>
  <si>
    <t>BLSJM</t>
  </si>
  <si>
    <t>13023000</t>
  </si>
  <si>
    <t>复合乳酸菌</t>
  </si>
  <si>
    <t>FHRSJ</t>
  </si>
  <si>
    <t>13030000</t>
  </si>
  <si>
    <t>解痉药</t>
  </si>
  <si>
    <t>JJY</t>
  </si>
  <si>
    <t>13030100</t>
  </si>
  <si>
    <t>溴甲乙胺痉平</t>
  </si>
  <si>
    <t>XJYAJ</t>
  </si>
  <si>
    <t>13030200</t>
  </si>
  <si>
    <t>颠茄</t>
  </si>
  <si>
    <t>DQ</t>
  </si>
  <si>
    <t>13030300</t>
  </si>
  <si>
    <t>解痉灵</t>
  </si>
  <si>
    <t>JJL</t>
  </si>
  <si>
    <t>13030400</t>
  </si>
  <si>
    <t>奥芬溴铵</t>
  </si>
  <si>
    <t>AFXA</t>
  </si>
  <si>
    <t>13030500</t>
  </si>
  <si>
    <t>溴丙胺太林</t>
  </si>
  <si>
    <t>XBATL</t>
  </si>
  <si>
    <t>13030600</t>
  </si>
  <si>
    <t>东莨菪碱</t>
  </si>
  <si>
    <t>DLDJ</t>
  </si>
  <si>
    <t>13030700</t>
  </si>
  <si>
    <t>山莨菪碱</t>
  </si>
  <si>
    <t>SLDJ</t>
  </si>
  <si>
    <t>13030800</t>
  </si>
  <si>
    <t>安腹痛</t>
  </si>
  <si>
    <t>AFT</t>
  </si>
  <si>
    <t>13030900</t>
  </si>
  <si>
    <t>阿托品</t>
  </si>
  <si>
    <t>ATP</t>
  </si>
  <si>
    <t>13031000</t>
  </si>
  <si>
    <t>樟柳碱</t>
  </si>
  <si>
    <t>ZLJ</t>
  </si>
  <si>
    <t>13031100</t>
  </si>
  <si>
    <t>莨菪碱</t>
  </si>
  <si>
    <t>LDJ</t>
  </si>
  <si>
    <t>13031200</t>
  </si>
  <si>
    <t>辛戊胺</t>
  </si>
  <si>
    <t>XWA</t>
  </si>
  <si>
    <t>13031300</t>
  </si>
  <si>
    <t>奥昔布宁</t>
  </si>
  <si>
    <t>AXBN</t>
  </si>
  <si>
    <t>13031400</t>
  </si>
  <si>
    <t>苄环烷</t>
  </si>
  <si>
    <t>BHW</t>
  </si>
  <si>
    <t>13031500</t>
  </si>
  <si>
    <t>匹维溴铵</t>
  </si>
  <si>
    <t>PWXA</t>
  </si>
  <si>
    <t>13031600</t>
  </si>
  <si>
    <t>唯安林</t>
  </si>
  <si>
    <t>WAL</t>
  </si>
  <si>
    <t>13031700</t>
  </si>
  <si>
    <t>阿尔维林</t>
  </si>
  <si>
    <t>ARWL</t>
  </si>
  <si>
    <t>13031800</t>
  </si>
  <si>
    <t>复方樟柳碱</t>
  </si>
  <si>
    <t>FFZLJ</t>
  </si>
  <si>
    <t>13031900</t>
  </si>
  <si>
    <t>间苯三酚</t>
  </si>
  <si>
    <t>JBSF</t>
  </si>
  <si>
    <t>13040000</t>
  </si>
  <si>
    <t>催吐药及止吐药</t>
  </si>
  <si>
    <t>CTYJZ</t>
  </si>
  <si>
    <t>13040100</t>
  </si>
  <si>
    <t>昂丹司琼</t>
  </si>
  <si>
    <t>ADSQ</t>
  </si>
  <si>
    <t>13040200</t>
  </si>
  <si>
    <t>甲氧氯普胺</t>
  </si>
  <si>
    <t>JYLPA</t>
  </si>
  <si>
    <t>13040300</t>
  </si>
  <si>
    <t>阿扑吗啡</t>
  </si>
  <si>
    <t>APMF</t>
  </si>
  <si>
    <t>13040400</t>
  </si>
  <si>
    <t>多潘立酮</t>
  </si>
  <si>
    <t>DPLT</t>
  </si>
  <si>
    <t>13040500</t>
  </si>
  <si>
    <t>爱茂尔</t>
  </si>
  <si>
    <t>AME</t>
  </si>
  <si>
    <t>13040600</t>
  </si>
  <si>
    <t>格拉司琼</t>
  </si>
  <si>
    <t>GLSQ</t>
  </si>
  <si>
    <t>13040700</t>
  </si>
  <si>
    <t>优尼比利</t>
  </si>
  <si>
    <t>YNBL</t>
  </si>
  <si>
    <t>13040800</t>
  </si>
  <si>
    <t>托品西隆</t>
  </si>
  <si>
    <t>TPXL</t>
  </si>
  <si>
    <t>13040900</t>
  </si>
  <si>
    <t>莫沙比利</t>
  </si>
  <si>
    <t>MSBL</t>
  </si>
  <si>
    <t>13041000</t>
  </si>
  <si>
    <t>替加色罗</t>
  </si>
  <si>
    <t>TJSL</t>
  </si>
  <si>
    <t>13041100</t>
  </si>
  <si>
    <t>曲美布汀</t>
  </si>
  <si>
    <t>QMBT</t>
  </si>
  <si>
    <t>13041200</t>
  </si>
  <si>
    <t>帕洛诺司琼</t>
  </si>
  <si>
    <t>PLNSQ</t>
  </si>
  <si>
    <t>13050000</t>
  </si>
  <si>
    <t>泻药及止泻药</t>
  </si>
  <si>
    <t>XYJZX</t>
  </si>
  <si>
    <t>13050100</t>
  </si>
  <si>
    <t>液状石蜡</t>
  </si>
  <si>
    <t>YZSL</t>
  </si>
  <si>
    <t>13050200</t>
  </si>
  <si>
    <t>开塞露</t>
  </si>
  <si>
    <t>KSL</t>
  </si>
  <si>
    <t>13050300</t>
  </si>
  <si>
    <t>酚酞</t>
  </si>
  <si>
    <t>FT</t>
  </si>
  <si>
    <t>13050400</t>
  </si>
  <si>
    <t>矽炭银</t>
  </si>
  <si>
    <t>XTY</t>
  </si>
  <si>
    <t>13050500</t>
  </si>
  <si>
    <t>鞣酸蛋白</t>
  </si>
  <si>
    <t>RSDB</t>
  </si>
  <si>
    <t>13050600</t>
  </si>
  <si>
    <t>复方地芬诺酯</t>
  </si>
  <si>
    <t>FFDFN</t>
  </si>
  <si>
    <t>13050700</t>
  </si>
  <si>
    <t>甘油栓</t>
  </si>
  <si>
    <t>GYS</t>
  </si>
  <si>
    <t>13050800</t>
  </si>
  <si>
    <t>促菌生</t>
  </si>
  <si>
    <t>13050900</t>
  </si>
  <si>
    <t>洛哌丁胺</t>
  </si>
  <si>
    <t>LPDA</t>
  </si>
  <si>
    <t>13051000</t>
  </si>
  <si>
    <t>比沙可啶</t>
  </si>
  <si>
    <t>BSKD</t>
  </si>
  <si>
    <t>13051100</t>
  </si>
  <si>
    <t>思密达</t>
  </si>
  <si>
    <t>SMD</t>
  </si>
  <si>
    <t>13051200</t>
  </si>
  <si>
    <t>地衣芽胞杆菌</t>
  </si>
  <si>
    <t>DYYBG</t>
  </si>
  <si>
    <t>13051300</t>
  </si>
  <si>
    <t>乐托尔</t>
  </si>
  <si>
    <t>LTE</t>
  </si>
  <si>
    <t>13051400</t>
  </si>
  <si>
    <t>复方嗜酸乳杆菌</t>
  </si>
  <si>
    <t>FFSSR</t>
  </si>
  <si>
    <t>13051500</t>
  </si>
  <si>
    <t>通泰</t>
  </si>
  <si>
    <t>TT</t>
  </si>
  <si>
    <t>13051600</t>
  </si>
  <si>
    <t>欧车前亲水胶体</t>
  </si>
  <si>
    <t>OCQQS</t>
  </si>
  <si>
    <t>13051700</t>
  </si>
  <si>
    <t>甘油灌肠剂</t>
  </si>
  <si>
    <t>GYGCJ</t>
  </si>
  <si>
    <t>13051800</t>
  </si>
  <si>
    <t>卡多曲</t>
  </si>
  <si>
    <t>KDQ</t>
  </si>
  <si>
    <t>13051900</t>
  </si>
  <si>
    <t>嗜酸乳杆菌</t>
  </si>
  <si>
    <t>SSRGJ</t>
  </si>
  <si>
    <t>13052000</t>
  </si>
  <si>
    <t>普芦卡必利</t>
  </si>
  <si>
    <t>PLKBL</t>
  </si>
  <si>
    <t>13070000</t>
  </si>
  <si>
    <t>肝病用药</t>
  </si>
  <si>
    <t>GBYY</t>
  </si>
  <si>
    <t>13070100</t>
  </si>
  <si>
    <t>复合磷酸酯酶</t>
  </si>
  <si>
    <t>FHLSZ</t>
  </si>
  <si>
    <t>13070200</t>
  </si>
  <si>
    <t>氨基丁酸</t>
  </si>
  <si>
    <t>AJDS</t>
  </si>
  <si>
    <t>13070300</t>
  </si>
  <si>
    <t>谷氨酸钠</t>
  </si>
  <si>
    <t>GASN</t>
  </si>
  <si>
    <t>13070400</t>
  </si>
  <si>
    <t>精氨酸</t>
  </si>
  <si>
    <t>JAS</t>
  </si>
  <si>
    <t>13070500</t>
  </si>
  <si>
    <t>联苯双酯</t>
  </si>
  <si>
    <t>LBSZ</t>
  </si>
  <si>
    <t>13070600</t>
  </si>
  <si>
    <t>葡醛内酯</t>
  </si>
  <si>
    <t>PQNZ</t>
  </si>
  <si>
    <t>13070700</t>
  </si>
  <si>
    <t>谷氨酸</t>
  </si>
  <si>
    <t>GAS</t>
  </si>
  <si>
    <t>13070800</t>
  </si>
  <si>
    <t>谷氨酸钾</t>
  </si>
  <si>
    <t>GASJ</t>
  </si>
  <si>
    <t>13070900</t>
  </si>
  <si>
    <t>肝宁</t>
  </si>
  <si>
    <t>GN1</t>
  </si>
  <si>
    <t>13071000</t>
  </si>
  <si>
    <t>胱氨酸</t>
  </si>
  <si>
    <t>13071100</t>
  </si>
  <si>
    <t>肝乐</t>
  </si>
  <si>
    <t>GL</t>
  </si>
  <si>
    <t>13071200</t>
  </si>
  <si>
    <t>复方灵芝片</t>
  </si>
  <si>
    <t>FFLZP</t>
  </si>
  <si>
    <t>13071300</t>
  </si>
  <si>
    <t>西利马林</t>
  </si>
  <si>
    <t>XLML</t>
  </si>
  <si>
    <t>13071400</t>
  </si>
  <si>
    <t>奥拉米特</t>
  </si>
  <si>
    <t>13071500</t>
  </si>
  <si>
    <t>复方树舌片</t>
  </si>
  <si>
    <t>FFSSP</t>
  </si>
  <si>
    <t>13071600</t>
  </si>
  <si>
    <t>肝血宁</t>
  </si>
  <si>
    <t>GXN</t>
  </si>
  <si>
    <t>13071700</t>
  </si>
  <si>
    <t>核糖核酸</t>
  </si>
  <si>
    <t>HTHS</t>
  </si>
  <si>
    <t>13071800</t>
  </si>
  <si>
    <t>胆汁加五味子</t>
  </si>
  <si>
    <t>DZJWW</t>
  </si>
  <si>
    <t>13071900</t>
  </si>
  <si>
    <t>马洛替酯</t>
  </si>
  <si>
    <t>MLTZ</t>
  </si>
  <si>
    <t>13072000</t>
  </si>
  <si>
    <t>高维灵</t>
  </si>
  <si>
    <t>GWL</t>
  </si>
  <si>
    <t>13072100</t>
  </si>
  <si>
    <t>肌醇</t>
  </si>
  <si>
    <t>JC</t>
  </si>
  <si>
    <t>13072200</t>
  </si>
  <si>
    <t>乳果糖</t>
  </si>
  <si>
    <t>RGT</t>
  </si>
  <si>
    <t>13072300</t>
  </si>
  <si>
    <t>云芝肝泰</t>
  </si>
  <si>
    <t>YZGT</t>
  </si>
  <si>
    <t>13072400</t>
  </si>
  <si>
    <t>齐墩果酸</t>
  </si>
  <si>
    <t>QDGS</t>
  </si>
  <si>
    <t>13072500</t>
  </si>
  <si>
    <t>肝托福仙</t>
  </si>
  <si>
    <t>GTFX</t>
  </si>
  <si>
    <t>13072600</t>
  </si>
  <si>
    <t>原卟啉钠</t>
  </si>
  <si>
    <t>YBLN</t>
  </si>
  <si>
    <t>13072700</t>
  </si>
  <si>
    <t>强力宁</t>
  </si>
  <si>
    <t>QLN</t>
  </si>
  <si>
    <t>13072800</t>
  </si>
  <si>
    <t>复方叶绿酸铜钠</t>
  </si>
  <si>
    <t>FFYLS</t>
  </si>
  <si>
    <t>13072900</t>
  </si>
  <si>
    <t>清开灵</t>
  </si>
  <si>
    <t>QKL</t>
  </si>
  <si>
    <t>13073000</t>
  </si>
  <si>
    <t>肝血宝</t>
  </si>
  <si>
    <t>GXB</t>
  </si>
  <si>
    <t>13073100</t>
  </si>
  <si>
    <t>复方益肝灵</t>
  </si>
  <si>
    <t>FFYGL</t>
  </si>
  <si>
    <t>13073200</t>
  </si>
  <si>
    <t>水飞蓟宾葡甲胺</t>
  </si>
  <si>
    <t>SFJBP</t>
  </si>
  <si>
    <t>13073300</t>
  </si>
  <si>
    <t>甘草甜素</t>
  </si>
  <si>
    <t>GCTS</t>
  </si>
  <si>
    <t>13073400</t>
  </si>
  <si>
    <t>复肝康</t>
  </si>
  <si>
    <t>FGK</t>
  </si>
  <si>
    <t>13073500</t>
  </si>
  <si>
    <t>艾迪注射液</t>
  </si>
  <si>
    <t>ADZSY</t>
  </si>
  <si>
    <t>13073600</t>
  </si>
  <si>
    <t>肝炎灵</t>
  </si>
  <si>
    <t>GYL</t>
  </si>
  <si>
    <t>13073700</t>
  </si>
  <si>
    <t>复肝乐</t>
  </si>
  <si>
    <t>FGL</t>
  </si>
  <si>
    <t>13073800</t>
  </si>
  <si>
    <t>乙肝宁</t>
  </si>
  <si>
    <t>YGN</t>
  </si>
  <si>
    <t>13073900</t>
  </si>
  <si>
    <t>肝能</t>
  </si>
  <si>
    <t>GN</t>
  </si>
  <si>
    <t>13074000</t>
  </si>
  <si>
    <t>肝得健</t>
  </si>
  <si>
    <t>GDJ</t>
  </si>
  <si>
    <t>13074100</t>
  </si>
  <si>
    <t>肝乐宁</t>
  </si>
  <si>
    <t>GLN</t>
  </si>
  <si>
    <t>13074200</t>
  </si>
  <si>
    <t>肝勃宁</t>
  </si>
  <si>
    <t>GBN</t>
  </si>
  <si>
    <t>13074300</t>
  </si>
  <si>
    <t>甘草酸二铵</t>
  </si>
  <si>
    <t>GCSEA</t>
  </si>
  <si>
    <t>13074400</t>
  </si>
  <si>
    <t>东宝肝泰</t>
  </si>
  <si>
    <t>DBGT</t>
  </si>
  <si>
    <t>13074500</t>
  </si>
  <si>
    <t>假密环菌甲素</t>
  </si>
  <si>
    <t>JMHJJ</t>
  </si>
  <si>
    <t>13074600</t>
  </si>
  <si>
    <t>复方卡尼汀</t>
  </si>
  <si>
    <t>FFKNT</t>
  </si>
  <si>
    <t>13074700</t>
  </si>
  <si>
    <t>肝复肽</t>
  </si>
  <si>
    <t>GFT</t>
  </si>
  <si>
    <t>13074800</t>
  </si>
  <si>
    <t>阿波莫斯</t>
  </si>
  <si>
    <t>ABMS</t>
  </si>
  <si>
    <t>13074900</t>
  </si>
  <si>
    <t>苦参碱</t>
  </si>
  <si>
    <t>KSJ</t>
  </si>
  <si>
    <t>13075000</t>
  </si>
  <si>
    <t>肝灵</t>
  </si>
  <si>
    <t>13075100</t>
  </si>
  <si>
    <t>疗尔键</t>
  </si>
  <si>
    <t>LEJ</t>
  </si>
  <si>
    <t>13075200</t>
  </si>
  <si>
    <t>腺苷蛋氨酸</t>
  </si>
  <si>
    <t>XGDAS</t>
  </si>
  <si>
    <t>13075300</t>
  </si>
  <si>
    <t>复肝宁</t>
  </si>
  <si>
    <t>FGN</t>
  </si>
  <si>
    <t>13075400</t>
  </si>
  <si>
    <t>茵栀黄</t>
  </si>
  <si>
    <t>YZH</t>
  </si>
  <si>
    <t>13075500</t>
  </si>
  <si>
    <t>N(2)-L-丙氨酰胺</t>
  </si>
  <si>
    <t>N2LBA</t>
  </si>
  <si>
    <t>13075600</t>
  </si>
  <si>
    <t>双环醇</t>
  </si>
  <si>
    <t>SHC</t>
  </si>
  <si>
    <t>13075700</t>
  </si>
  <si>
    <t>异甘草酸镁</t>
  </si>
  <si>
    <t>YGCSM</t>
  </si>
  <si>
    <t>13075800</t>
  </si>
  <si>
    <t>复方甘草酸苷</t>
  </si>
  <si>
    <t>FFGCS</t>
  </si>
  <si>
    <t>13080000</t>
  </si>
  <si>
    <t>利胆药</t>
  </si>
  <si>
    <t>LDY</t>
  </si>
  <si>
    <t>13080100</t>
  </si>
  <si>
    <t>羟甲烟胺</t>
  </si>
  <si>
    <t>QJYA</t>
  </si>
  <si>
    <t>13080200</t>
  </si>
  <si>
    <t>去氢胆酸</t>
  </si>
  <si>
    <t>QQDS</t>
  </si>
  <si>
    <t>13080300</t>
  </si>
  <si>
    <t>鹅去氧胆酸</t>
  </si>
  <si>
    <t>EQYDS</t>
  </si>
  <si>
    <t>13080400</t>
  </si>
  <si>
    <t>消石素</t>
  </si>
  <si>
    <t>XSS</t>
  </si>
  <si>
    <t>13080500</t>
  </si>
  <si>
    <t>苯丙醇</t>
  </si>
  <si>
    <t>BBC</t>
  </si>
  <si>
    <t>13080600</t>
  </si>
  <si>
    <t>宝灵肝胆护理丸</t>
  </si>
  <si>
    <t>BLGDH</t>
  </si>
  <si>
    <t>13080700</t>
  </si>
  <si>
    <t>胆酸钠</t>
  </si>
  <si>
    <t>DSN</t>
  </si>
  <si>
    <t>13080800</t>
  </si>
  <si>
    <t>熊去氧胆酸</t>
  </si>
  <si>
    <t>XQYDS</t>
  </si>
  <si>
    <t>13080900</t>
  </si>
  <si>
    <t>非布丙醇</t>
  </si>
  <si>
    <t>FBBC</t>
  </si>
  <si>
    <t>13081000</t>
  </si>
  <si>
    <t>柳胺酚</t>
  </si>
  <si>
    <t>LAF</t>
  </si>
  <si>
    <t>13081100</t>
  </si>
  <si>
    <t>胆通</t>
  </si>
  <si>
    <t>DT</t>
  </si>
  <si>
    <t>13081200</t>
  </si>
  <si>
    <t>环戊硫酮</t>
  </si>
  <si>
    <t>HWLT</t>
  </si>
  <si>
    <t>13081300</t>
  </si>
  <si>
    <t>消炎利胆片</t>
  </si>
  <si>
    <t>XYLDP</t>
  </si>
  <si>
    <t>13081400</t>
  </si>
  <si>
    <t>羟甲香豆素</t>
  </si>
  <si>
    <t>QJXDS</t>
  </si>
  <si>
    <t>13081500</t>
  </si>
  <si>
    <t>曲匹布通</t>
  </si>
  <si>
    <t>QPBT</t>
  </si>
  <si>
    <t>13081600</t>
  </si>
  <si>
    <t>利胆丸</t>
  </si>
  <si>
    <t>13081700</t>
  </si>
  <si>
    <t>肝胆能</t>
  </si>
  <si>
    <t>GDN</t>
  </si>
  <si>
    <t>13081800</t>
  </si>
  <si>
    <t>胆石通</t>
  </si>
  <si>
    <t>DST</t>
  </si>
  <si>
    <t>13081900</t>
  </si>
  <si>
    <t>胆乐</t>
  </si>
  <si>
    <t>DL</t>
  </si>
  <si>
    <t>13082000</t>
  </si>
  <si>
    <t>胆舒</t>
  </si>
  <si>
    <t>DS</t>
  </si>
  <si>
    <t>13082100</t>
  </si>
  <si>
    <t>保胆健素</t>
  </si>
  <si>
    <t>BDJS</t>
  </si>
  <si>
    <t>13082200</t>
  </si>
  <si>
    <t>胆宁</t>
  </si>
  <si>
    <t>DN</t>
  </si>
  <si>
    <t>13082300</t>
  </si>
  <si>
    <t>复方柠檬烯</t>
  </si>
  <si>
    <t>FFNMX</t>
  </si>
  <si>
    <t>13082400</t>
  </si>
  <si>
    <t>复方胆通片</t>
  </si>
  <si>
    <t>FFDTP</t>
  </si>
  <si>
    <t>13082500</t>
  </si>
  <si>
    <t>金胆片</t>
  </si>
  <si>
    <t>JDP</t>
  </si>
  <si>
    <t>13082600</t>
  </si>
  <si>
    <t>复方阿嗪米特</t>
  </si>
  <si>
    <t>FFAQM</t>
  </si>
  <si>
    <t>13100000</t>
  </si>
  <si>
    <t>其它消化系统药</t>
  </si>
  <si>
    <t>QTXHX</t>
  </si>
  <si>
    <t>13100100</t>
  </si>
  <si>
    <t>加贝酯</t>
  </si>
  <si>
    <t>JBZ</t>
  </si>
  <si>
    <t>13100200</t>
  </si>
  <si>
    <t>司来吉兰</t>
  </si>
  <si>
    <t>SLJL</t>
  </si>
  <si>
    <t>13100300</t>
  </si>
  <si>
    <t>安非拉酮</t>
  </si>
  <si>
    <t>AFLT</t>
  </si>
  <si>
    <t>13100400</t>
  </si>
  <si>
    <t>三九胃泰</t>
  </si>
  <si>
    <t>SJWT</t>
  </si>
  <si>
    <t>13100500</t>
  </si>
  <si>
    <t>胃肠舒</t>
  </si>
  <si>
    <t>WCS</t>
  </si>
  <si>
    <t>13100700</t>
  </si>
  <si>
    <t>氨水杨酸</t>
  </si>
  <si>
    <t>ASYS</t>
  </si>
  <si>
    <t>13100800</t>
  </si>
  <si>
    <t>金泉胃炎胶囊</t>
  </si>
  <si>
    <t>JQWYJ</t>
  </si>
  <si>
    <t>13100900</t>
  </si>
  <si>
    <t>复方角菜酸酯</t>
  </si>
  <si>
    <t>FFJCS</t>
  </si>
  <si>
    <t>14000000</t>
  </si>
  <si>
    <t>循环系统药物</t>
  </si>
  <si>
    <t>XHXTY</t>
  </si>
  <si>
    <t>14010000</t>
  </si>
  <si>
    <t>强心甙</t>
  </si>
  <si>
    <t>QXD</t>
  </si>
  <si>
    <t>14010100</t>
  </si>
  <si>
    <t>狄戈辛</t>
  </si>
  <si>
    <t>DGX</t>
  </si>
  <si>
    <t>14010200</t>
  </si>
  <si>
    <t>毛地黄</t>
  </si>
  <si>
    <t>MDH</t>
  </si>
  <si>
    <t>14010300</t>
  </si>
  <si>
    <t>洋地黄毒甙</t>
  </si>
  <si>
    <t>YDHDD</t>
  </si>
  <si>
    <t>14010400</t>
  </si>
  <si>
    <t>去乙酰毛花苷</t>
  </si>
  <si>
    <t>QYXMH</t>
  </si>
  <si>
    <t>14010500</t>
  </si>
  <si>
    <t>毒毛花甙K</t>
  </si>
  <si>
    <t>DMHDK</t>
  </si>
  <si>
    <t>14010600</t>
  </si>
  <si>
    <t>甲基地高辛</t>
  </si>
  <si>
    <t>JJDGX</t>
  </si>
  <si>
    <t>14010700</t>
  </si>
  <si>
    <t>氨力农</t>
  </si>
  <si>
    <t>ALN</t>
  </si>
  <si>
    <t>14010800</t>
  </si>
  <si>
    <t>米力农</t>
  </si>
  <si>
    <t>MLN</t>
  </si>
  <si>
    <t>14010900</t>
  </si>
  <si>
    <t>强心灵</t>
  </si>
  <si>
    <t>QXL</t>
  </si>
  <si>
    <t>14011000</t>
  </si>
  <si>
    <t>左西孟旦</t>
  </si>
  <si>
    <t>ZXMD</t>
  </si>
  <si>
    <t>14020000</t>
  </si>
  <si>
    <t>抗心律失常药物</t>
  </si>
  <si>
    <t>KXLFC</t>
  </si>
  <si>
    <t>14020100</t>
  </si>
  <si>
    <t>双异丙吡胺</t>
  </si>
  <si>
    <t>SYBBA</t>
  </si>
  <si>
    <t>14020200</t>
  </si>
  <si>
    <t>胺碘酮</t>
  </si>
  <si>
    <t>ADT</t>
  </si>
  <si>
    <t>14020300</t>
  </si>
  <si>
    <t>溴苄胺托西酸盐</t>
  </si>
  <si>
    <t>XBATX</t>
  </si>
  <si>
    <t>14020400</t>
  </si>
  <si>
    <t>安搏律定</t>
  </si>
  <si>
    <t>ABLD</t>
  </si>
  <si>
    <t>14020500</t>
  </si>
  <si>
    <t>安他唑啉</t>
  </si>
  <si>
    <t>ATZL</t>
  </si>
  <si>
    <t>14020600</t>
  </si>
  <si>
    <t>美西律</t>
  </si>
  <si>
    <t>MXL</t>
  </si>
  <si>
    <t>14020700</t>
  </si>
  <si>
    <t>普鲁卡因胺</t>
  </si>
  <si>
    <t>PLKYA</t>
  </si>
  <si>
    <t>14020800</t>
  </si>
  <si>
    <t>普萘洛尔</t>
  </si>
  <si>
    <t>PNLE</t>
  </si>
  <si>
    <t>14020900</t>
  </si>
  <si>
    <t>普罗帕酮</t>
  </si>
  <si>
    <t>PLPT</t>
  </si>
  <si>
    <t>14021000</t>
  </si>
  <si>
    <t>奎尼丁</t>
  </si>
  <si>
    <t>14021100</t>
  </si>
  <si>
    <t>维拉帕米</t>
  </si>
  <si>
    <t>WLPM</t>
  </si>
  <si>
    <t>14021200</t>
  </si>
  <si>
    <t>氧烯洛尔</t>
  </si>
  <si>
    <t>YXLE</t>
  </si>
  <si>
    <t>14021300</t>
  </si>
  <si>
    <t>美托洛尔</t>
  </si>
  <si>
    <t>MTLE</t>
  </si>
  <si>
    <t>14021400</t>
  </si>
  <si>
    <t>吲哚洛尔</t>
  </si>
  <si>
    <t>YDLE</t>
  </si>
  <si>
    <t>14021500</t>
  </si>
  <si>
    <t>速降血压灵</t>
  </si>
  <si>
    <t>SJXYL</t>
  </si>
  <si>
    <t>14021600</t>
  </si>
  <si>
    <t>室安卡因</t>
  </si>
  <si>
    <t>SAKY</t>
  </si>
  <si>
    <t>14021700</t>
  </si>
  <si>
    <t>常咯啉</t>
  </si>
  <si>
    <t>CKL</t>
  </si>
  <si>
    <t>14021800</t>
  </si>
  <si>
    <t>门冬酸钾镁</t>
  </si>
  <si>
    <t>MDSJM</t>
  </si>
  <si>
    <t>14022000</t>
  </si>
  <si>
    <t>莫雷西嗪</t>
  </si>
  <si>
    <t>MLXQ</t>
  </si>
  <si>
    <t>14022100</t>
  </si>
  <si>
    <t>长效二氢奎尼丁</t>
  </si>
  <si>
    <t>CXEQK</t>
  </si>
  <si>
    <t>14022200</t>
  </si>
  <si>
    <t>心律宁</t>
  </si>
  <si>
    <t>XLN</t>
  </si>
  <si>
    <t>14022300</t>
  </si>
  <si>
    <t>左布诺洛尔</t>
  </si>
  <si>
    <t>ZBNLE</t>
  </si>
  <si>
    <t>14022400</t>
  </si>
  <si>
    <t>倍他洛尔</t>
  </si>
  <si>
    <t>BTLE</t>
  </si>
  <si>
    <t>14022500</t>
  </si>
  <si>
    <t>拉贝洛尔</t>
  </si>
  <si>
    <t>LBLE</t>
  </si>
  <si>
    <t>14022600</t>
  </si>
  <si>
    <t>艾司洛尔</t>
  </si>
  <si>
    <t>ASLE</t>
  </si>
  <si>
    <t>14022700</t>
  </si>
  <si>
    <t>左卡尼汀</t>
  </si>
  <si>
    <t>ZKNT</t>
  </si>
  <si>
    <t>14022800</t>
  </si>
  <si>
    <t>伊布利特</t>
  </si>
  <si>
    <t>YBLT</t>
  </si>
  <si>
    <t>14030000</t>
  </si>
  <si>
    <t>抗心绞痛及血管扩张药物</t>
  </si>
  <si>
    <t>KXJTJ</t>
  </si>
  <si>
    <t>14030100</t>
  </si>
  <si>
    <t>屈他维林</t>
  </si>
  <si>
    <t>QTWL</t>
  </si>
  <si>
    <t>14030200</t>
  </si>
  <si>
    <t>泛硫乙胺</t>
  </si>
  <si>
    <t>FLYA</t>
  </si>
  <si>
    <t>14030300</t>
  </si>
  <si>
    <t>硝酸异山梨酯</t>
  </si>
  <si>
    <t>XSYSL</t>
  </si>
  <si>
    <t>14030400</t>
  </si>
  <si>
    <t>硝苯地平</t>
  </si>
  <si>
    <t>XBDP</t>
  </si>
  <si>
    <t>14030500</t>
  </si>
  <si>
    <t>硝酸甘油</t>
  </si>
  <si>
    <t>XSGY</t>
  </si>
  <si>
    <t>14030600</t>
  </si>
  <si>
    <t>曲美他嗪</t>
  </si>
  <si>
    <t>QMTQ</t>
  </si>
  <si>
    <t>14030700</t>
  </si>
  <si>
    <t>普尼拉明</t>
  </si>
  <si>
    <t>PNLM</t>
  </si>
  <si>
    <t>14030800</t>
  </si>
  <si>
    <t>罂粟碱</t>
  </si>
  <si>
    <t>YSJ</t>
  </si>
  <si>
    <t>14030900</t>
  </si>
  <si>
    <t>地尔硫卓</t>
  </si>
  <si>
    <t>DELZ</t>
  </si>
  <si>
    <t>14031000</t>
  </si>
  <si>
    <t>戊四硝酯</t>
  </si>
  <si>
    <t>WSXZ</t>
  </si>
  <si>
    <t>14031100</t>
  </si>
  <si>
    <t>吗多明</t>
  </si>
  <si>
    <t>MDM</t>
  </si>
  <si>
    <t>14031200</t>
  </si>
  <si>
    <t>双嘧达莫</t>
  </si>
  <si>
    <t>SMDM</t>
  </si>
  <si>
    <t>14031300</t>
  </si>
  <si>
    <t>纳多洛尔</t>
  </si>
  <si>
    <t>NDLE</t>
  </si>
  <si>
    <t>14031400</t>
  </si>
  <si>
    <t>二磷酸果糖</t>
  </si>
  <si>
    <t>ELSGT</t>
  </si>
  <si>
    <t>14031500</t>
  </si>
  <si>
    <t>哌克昔林</t>
  </si>
  <si>
    <t>PKXL</t>
  </si>
  <si>
    <t>14031600</t>
  </si>
  <si>
    <t>氟桂利嗪</t>
  </si>
  <si>
    <t>FGLQ</t>
  </si>
  <si>
    <t>14031700</t>
  </si>
  <si>
    <t>藻酸双酯钠</t>
  </si>
  <si>
    <t>ZSSZN</t>
  </si>
  <si>
    <t>14031800</t>
  </si>
  <si>
    <t>己酮可可碱</t>
  </si>
  <si>
    <t>JTKKJ</t>
  </si>
  <si>
    <t>14031900</t>
  </si>
  <si>
    <t>地拉卓</t>
  </si>
  <si>
    <t>DLZ</t>
  </si>
  <si>
    <t>14032000</t>
  </si>
  <si>
    <t>亚硝酸异戊酯</t>
  </si>
  <si>
    <t>YXSYW</t>
  </si>
  <si>
    <t>14032200</t>
  </si>
  <si>
    <t>曲克芦丁</t>
  </si>
  <si>
    <t>QKLD</t>
  </si>
  <si>
    <t>14032300</t>
  </si>
  <si>
    <t>救心丹</t>
  </si>
  <si>
    <t>JXD</t>
  </si>
  <si>
    <t>14032400</t>
  </si>
  <si>
    <t>三七</t>
  </si>
  <si>
    <t>SQ</t>
  </si>
  <si>
    <t>14032500</t>
  </si>
  <si>
    <t>尼可地尔</t>
  </si>
  <si>
    <t>NKDE</t>
  </si>
  <si>
    <t>14032600</t>
  </si>
  <si>
    <t>阿魏酸钠</t>
  </si>
  <si>
    <t>AWSN</t>
  </si>
  <si>
    <t>14032700</t>
  </si>
  <si>
    <t>占替诺烟酸盐</t>
  </si>
  <si>
    <t>ZTNYS</t>
  </si>
  <si>
    <t>14032800</t>
  </si>
  <si>
    <t>尼卡地平</t>
  </si>
  <si>
    <t>NKDP</t>
  </si>
  <si>
    <t>14032900</t>
  </si>
  <si>
    <t>黄杨宁</t>
  </si>
  <si>
    <t>HYN</t>
  </si>
  <si>
    <t>14033000</t>
  </si>
  <si>
    <t>乙氧黄酮</t>
  </si>
  <si>
    <t>YYHT</t>
  </si>
  <si>
    <t>14033100</t>
  </si>
  <si>
    <t>尼群地平</t>
  </si>
  <si>
    <t>NQDP</t>
  </si>
  <si>
    <t>14033200</t>
  </si>
  <si>
    <t>尼莫地平</t>
  </si>
  <si>
    <t>NMDP</t>
  </si>
  <si>
    <t>14033300</t>
  </si>
  <si>
    <t>单硝酸异山梨酯</t>
  </si>
  <si>
    <t>DXSYS</t>
  </si>
  <si>
    <t>14033400</t>
  </si>
  <si>
    <t>脑心舒</t>
  </si>
  <si>
    <t>NXS</t>
  </si>
  <si>
    <t>14033500</t>
  </si>
  <si>
    <t>奥昔非君</t>
  </si>
  <si>
    <t>AXFJ</t>
  </si>
  <si>
    <t>14033600</t>
  </si>
  <si>
    <t>地奥心血康胶囊</t>
  </si>
  <si>
    <t>DAXXK</t>
  </si>
  <si>
    <t>14033800</t>
  </si>
  <si>
    <t>山海丹</t>
  </si>
  <si>
    <t>SHD</t>
  </si>
  <si>
    <t>14033900</t>
  </si>
  <si>
    <t>心脑舒通</t>
  </si>
  <si>
    <t>XNST</t>
  </si>
  <si>
    <t>14034000</t>
  </si>
  <si>
    <t>心脑康</t>
  </si>
  <si>
    <t>XNK</t>
  </si>
  <si>
    <t>14034100</t>
  </si>
  <si>
    <t>脑力宝</t>
  </si>
  <si>
    <t>NLB</t>
  </si>
  <si>
    <t>14034200</t>
  </si>
  <si>
    <t>舒心口服液</t>
  </si>
  <si>
    <t>SXKFY</t>
  </si>
  <si>
    <t>14034300</t>
  </si>
  <si>
    <t>脑血康</t>
  </si>
  <si>
    <t>NXK</t>
  </si>
  <si>
    <t>14034400</t>
  </si>
  <si>
    <t>天麻蜜环菌</t>
  </si>
  <si>
    <t>TMMHJ</t>
  </si>
  <si>
    <t>14034500</t>
  </si>
  <si>
    <t>长春酰胺</t>
  </si>
  <si>
    <t>CCXA</t>
  </si>
  <si>
    <t>14034600</t>
  </si>
  <si>
    <t>益心酮</t>
  </si>
  <si>
    <t>YXT</t>
  </si>
  <si>
    <t>14034700</t>
  </si>
  <si>
    <t>冠脉苏(微调Ⅰ号)</t>
  </si>
  <si>
    <t>GMSWD</t>
  </si>
  <si>
    <t>14034800</t>
  </si>
  <si>
    <t>威氏克</t>
  </si>
  <si>
    <t>WSK</t>
  </si>
  <si>
    <t>14034900</t>
  </si>
  <si>
    <t>曲匹地尔</t>
  </si>
  <si>
    <t>QPDE</t>
  </si>
  <si>
    <t>14035000</t>
  </si>
  <si>
    <t>葛根素</t>
  </si>
  <si>
    <t>GGS</t>
  </si>
  <si>
    <t>14035100</t>
  </si>
  <si>
    <t>丁咯地尔</t>
  </si>
  <si>
    <t>DKDE</t>
  </si>
  <si>
    <t>14035200</t>
  </si>
  <si>
    <t>桂哌齐特</t>
  </si>
  <si>
    <t>GPQT</t>
  </si>
  <si>
    <t>14035300</t>
  </si>
  <si>
    <t>萘呋胺酯</t>
  </si>
  <si>
    <t>NFAZ</t>
  </si>
  <si>
    <t>14035400</t>
  </si>
  <si>
    <t>醋柳黄酮</t>
  </si>
  <si>
    <t>CLHT</t>
  </si>
  <si>
    <t>14035500</t>
  </si>
  <si>
    <t>施瑞克</t>
  </si>
  <si>
    <t>SRK</t>
  </si>
  <si>
    <t>14035600</t>
  </si>
  <si>
    <t>吡贝地尔</t>
  </si>
  <si>
    <t>BBDE</t>
  </si>
  <si>
    <t>14035700</t>
  </si>
  <si>
    <t>醒脑静注射液</t>
  </si>
  <si>
    <t>XNJZS</t>
  </si>
  <si>
    <t>14035800</t>
  </si>
  <si>
    <t>氯吡格雷</t>
  </si>
  <si>
    <t>LBGL</t>
  </si>
  <si>
    <t>14035900</t>
  </si>
  <si>
    <t>沙格雷酯</t>
  </si>
  <si>
    <t>SGLZ</t>
  </si>
  <si>
    <t>14036000</t>
  </si>
  <si>
    <t>替罗非班</t>
  </si>
  <si>
    <t>TLFB</t>
  </si>
  <si>
    <t>14036100</t>
  </si>
  <si>
    <t>重组人脑利钠肽</t>
  </si>
  <si>
    <t>ZZRNL</t>
  </si>
  <si>
    <t>14036200</t>
  </si>
  <si>
    <t>西洛他唑</t>
  </si>
  <si>
    <t>XLTZ</t>
  </si>
  <si>
    <t>14036300</t>
  </si>
  <si>
    <t>利伐沙班</t>
  </si>
  <si>
    <t>LFSB</t>
  </si>
  <si>
    <t>14036400</t>
  </si>
  <si>
    <t>替格瑞洛</t>
  </si>
  <si>
    <t>TGRL</t>
  </si>
  <si>
    <t>14040000</t>
  </si>
  <si>
    <t>抗高血压药物</t>
  </si>
  <si>
    <t>KGXYY</t>
  </si>
  <si>
    <t>14040100</t>
  </si>
  <si>
    <t>地巴唑</t>
  </si>
  <si>
    <t>DBZ</t>
  </si>
  <si>
    <t>14040200</t>
  </si>
  <si>
    <t>咪达普利</t>
  </si>
  <si>
    <t>MDPL</t>
  </si>
  <si>
    <t>14040300</t>
  </si>
  <si>
    <t>可乐宁</t>
  </si>
  <si>
    <t>KLN</t>
  </si>
  <si>
    <t>14040400</t>
  </si>
  <si>
    <t>卡托普利</t>
  </si>
  <si>
    <t>KTPL</t>
  </si>
  <si>
    <t>14040500</t>
  </si>
  <si>
    <t>双肼屈嗪</t>
  </si>
  <si>
    <t>SJQQ</t>
  </si>
  <si>
    <t>14040600</t>
  </si>
  <si>
    <t>二氮嗪</t>
  </si>
  <si>
    <t>EDQ</t>
  </si>
  <si>
    <t>14040700</t>
  </si>
  <si>
    <t>复方罗布麻</t>
  </si>
  <si>
    <t>FFLBM</t>
  </si>
  <si>
    <t>14040800</t>
  </si>
  <si>
    <t>复方降压片</t>
  </si>
  <si>
    <t>FFJYP</t>
  </si>
  <si>
    <t>14040900</t>
  </si>
  <si>
    <t>肼屈嗪</t>
  </si>
  <si>
    <t>JQQ</t>
  </si>
  <si>
    <t>14041000</t>
  </si>
  <si>
    <t>吲哒帕胺</t>
  </si>
  <si>
    <t>YDPA</t>
  </si>
  <si>
    <t>14041100</t>
  </si>
  <si>
    <t>美夫西特</t>
  </si>
  <si>
    <t>MFXT</t>
  </si>
  <si>
    <t>14041200</t>
  </si>
  <si>
    <t>甲基多巴</t>
  </si>
  <si>
    <t>JJDB</t>
  </si>
  <si>
    <t>14041300</t>
  </si>
  <si>
    <t>米诺地尔</t>
  </si>
  <si>
    <t>MNDE</t>
  </si>
  <si>
    <t>14041400</t>
  </si>
  <si>
    <t>哌唑嗪</t>
  </si>
  <si>
    <t>PZQ</t>
  </si>
  <si>
    <t>14041500</t>
  </si>
  <si>
    <t>硝普钠</t>
  </si>
  <si>
    <t>XPN</t>
  </si>
  <si>
    <t>14041600</t>
  </si>
  <si>
    <t>利血平</t>
  </si>
  <si>
    <t>LXP</t>
  </si>
  <si>
    <t>14041700</t>
  </si>
  <si>
    <t>麦角溴烟酯</t>
  </si>
  <si>
    <t>MJXYZ</t>
  </si>
  <si>
    <t>14041800</t>
  </si>
  <si>
    <t>降压灵</t>
  </si>
  <si>
    <t>JYL1</t>
  </si>
  <si>
    <t>14041900</t>
  </si>
  <si>
    <t>硫酸镁</t>
  </si>
  <si>
    <t>LSM</t>
  </si>
  <si>
    <t>14042000</t>
  </si>
  <si>
    <t>胍乙啶</t>
  </si>
  <si>
    <t>GYD</t>
  </si>
  <si>
    <t>14042100</t>
  </si>
  <si>
    <t>布酚宁</t>
  </si>
  <si>
    <t>BFN</t>
  </si>
  <si>
    <t>14042200</t>
  </si>
  <si>
    <t>降压乐</t>
  </si>
  <si>
    <t>JYL</t>
  </si>
  <si>
    <t>14042300</t>
  </si>
  <si>
    <t>阿达芬</t>
  </si>
  <si>
    <t>ADF</t>
  </si>
  <si>
    <t>14042400</t>
  </si>
  <si>
    <t>维压静</t>
  </si>
  <si>
    <t>WYJ</t>
  </si>
  <si>
    <t>14042500</t>
  </si>
  <si>
    <t>依那普利</t>
  </si>
  <si>
    <t>YNPL</t>
  </si>
  <si>
    <t>14042600</t>
  </si>
  <si>
    <t>特拉唑嗪</t>
  </si>
  <si>
    <t>TLZQ</t>
  </si>
  <si>
    <t>14042700</t>
  </si>
  <si>
    <t>乌拉地尔</t>
  </si>
  <si>
    <t>WLDE</t>
  </si>
  <si>
    <t>14042800</t>
  </si>
  <si>
    <t>比索洛尔</t>
  </si>
  <si>
    <t>BSLE</t>
  </si>
  <si>
    <t>14042900</t>
  </si>
  <si>
    <t>稳定降压灵</t>
  </si>
  <si>
    <t>WDJYL</t>
  </si>
  <si>
    <t>14043000</t>
  </si>
  <si>
    <t>降压0号</t>
  </si>
  <si>
    <t>JY0H</t>
  </si>
  <si>
    <t>14043200</t>
  </si>
  <si>
    <t>培哚普利</t>
  </si>
  <si>
    <t>PDPL</t>
  </si>
  <si>
    <t>14043300</t>
  </si>
  <si>
    <t>氨氯地平</t>
  </si>
  <si>
    <t>ALDP</t>
  </si>
  <si>
    <t>14043400</t>
  </si>
  <si>
    <t>苯那普利</t>
  </si>
  <si>
    <t>BNPL</t>
  </si>
  <si>
    <t>14043500</t>
  </si>
  <si>
    <t>地拉普利</t>
  </si>
  <si>
    <t>DLPL</t>
  </si>
  <si>
    <t>14043600</t>
  </si>
  <si>
    <t>赖诺普利</t>
  </si>
  <si>
    <t>14043700</t>
  </si>
  <si>
    <t>拉西地平</t>
  </si>
  <si>
    <t>LXDP</t>
  </si>
  <si>
    <t>14043800</t>
  </si>
  <si>
    <t>西拉普利</t>
  </si>
  <si>
    <t>XLPL</t>
  </si>
  <si>
    <t>14043900</t>
  </si>
  <si>
    <t>苯脂丙脯酸</t>
  </si>
  <si>
    <t>BZBFS</t>
  </si>
  <si>
    <t>14044000</t>
  </si>
  <si>
    <t>阿夫唑秦</t>
  </si>
  <si>
    <t>AFZQ</t>
  </si>
  <si>
    <t>14044100</t>
  </si>
  <si>
    <t>非洛地平</t>
  </si>
  <si>
    <t>FLDP</t>
  </si>
  <si>
    <t>14044200</t>
  </si>
  <si>
    <t>福辛普利</t>
  </si>
  <si>
    <t>FXPL</t>
  </si>
  <si>
    <t>14044300</t>
  </si>
  <si>
    <t>阿罗洛尔</t>
  </si>
  <si>
    <t>ALLE</t>
  </si>
  <si>
    <t>14044400</t>
  </si>
  <si>
    <t>洛非西定</t>
  </si>
  <si>
    <t>LFXD</t>
  </si>
  <si>
    <t>14044500</t>
  </si>
  <si>
    <t>施泰可</t>
  </si>
  <si>
    <t>STK</t>
  </si>
  <si>
    <t>14044600</t>
  </si>
  <si>
    <t>溴化六甲双胺</t>
  </si>
  <si>
    <t>XHLJS</t>
  </si>
  <si>
    <t>14044700</t>
  </si>
  <si>
    <t>雷米普利</t>
  </si>
  <si>
    <t>LMPL</t>
  </si>
  <si>
    <t>14044800</t>
  </si>
  <si>
    <t>卡维地洛</t>
  </si>
  <si>
    <t>KWDL</t>
  </si>
  <si>
    <t>14044900</t>
  </si>
  <si>
    <t>氯沙坦钾/氢氯噻嗪</t>
  </si>
  <si>
    <t>LSTJQ</t>
  </si>
  <si>
    <t>14045000</t>
  </si>
  <si>
    <t>萘哌地尔</t>
  </si>
  <si>
    <t>NPDE</t>
  </si>
  <si>
    <t>14045100</t>
  </si>
  <si>
    <t>甲磺酸多沙唑嗪</t>
  </si>
  <si>
    <t>JHSDS</t>
  </si>
  <si>
    <t>14045300</t>
  </si>
  <si>
    <t>厄贝沙坦</t>
  </si>
  <si>
    <t>EBST</t>
  </si>
  <si>
    <t>14045400</t>
  </si>
  <si>
    <t>替米沙坦</t>
  </si>
  <si>
    <t>TMST</t>
  </si>
  <si>
    <t>14045500</t>
  </si>
  <si>
    <t>氯沙坦</t>
  </si>
  <si>
    <t>LST</t>
  </si>
  <si>
    <t>14045600</t>
  </si>
  <si>
    <t>左旋氨氯地平</t>
  </si>
  <si>
    <t>ZXALD</t>
  </si>
  <si>
    <t>14045700</t>
  </si>
  <si>
    <t>托拉塞米</t>
  </si>
  <si>
    <t>TLSM</t>
  </si>
  <si>
    <t>14045800</t>
  </si>
  <si>
    <t>缬沙坦</t>
  </si>
  <si>
    <t>XST</t>
  </si>
  <si>
    <t>14045900</t>
  </si>
  <si>
    <t>厄贝沙坦氢氯噻嗪</t>
  </si>
  <si>
    <t>EBSTQ</t>
  </si>
  <si>
    <t>14046000</t>
  </si>
  <si>
    <t>坎地沙坦酯</t>
  </si>
  <si>
    <t>KDSTX</t>
  </si>
  <si>
    <t>14046100</t>
  </si>
  <si>
    <t>奥美沙坦酯</t>
  </si>
  <si>
    <t>AMSTZ</t>
  </si>
  <si>
    <t>14046200</t>
  </si>
  <si>
    <t>依那普利叶酸</t>
  </si>
  <si>
    <t>YNPLY</t>
  </si>
  <si>
    <t>14046300</t>
  </si>
  <si>
    <t>氨氯地平阿托伐他汀钙</t>
  </si>
  <si>
    <t>ALDPA</t>
  </si>
  <si>
    <t>14046400</t>
  </si>
  <si>
    <t>缬沙坦氨氯地平</t>
  </si>
  <si>
    <t>XSTAL</t>
  </si>
  <si>
    <t>14046500</t>
  </si>
  <si>
    <t>缬沙坦氢氯噻嗪</t>
  </si>
  <si>
    <t>XSTQL</t>
  </si>
  <si>
    <t>14046600</t>
  </si>
  <si>
    <t>替米沙坦氢氯噻嗪</t>
  </si>
  <si>
    <t>TMSTQ</t>
  </si>
  <si>
    <t>14050000</t>
  </si>
  <si>
    <t>升压及抗休克药物</t>
  </si>
  <si>
    <t>SYJKX</t>
  </si>
  <si>
    <t>14050100</t>
  </si>
  <si>
    <t>肾上腺素</t>
  </si>
  <si>
    <t>SSXS</t>
  </si>
  <si>
    <t>14050200</t>
  </si>
  <si>
    <t>血管紧张素胺</t>
  </si>
  <si>
    <t>XGJZS</t>
  </si>
  <si>
    <t>14050300</t>
  </si>
  <si>
    <t>间羟胺</t>
  </si>
  <si>
    <t>JQA</t>
  </si>
  <si>
    <t>14050400</t>
  </si>
  <si>
    <t>苯肾上腺素</t>
  </si>
  <si>
    <t>BSSXS</t>
  </si>
  <si>
    <t>14050500</t>
  </si>
  <si>
    <t>去甲肾上腺素</t>
  </si>
  <si>
    <t>QJSSX</t>
  </si>
  <si>
    <t>14050600</t>
  </si>
  <si>
    <t>多巴胺</t>
  </si>
  <si>
    <t>DBA</t>
  </si>
  <si>
    <t>14050700</t>
  </si>
  <si>
    <t>多巴酚丁胺</t>
  </si>
  <si>
    <t>DBFDA</t>
  </si>
  <si>
    <t>14050800</t>
  </si>
  <si>
    <t>甲氧明</t>
  </si>
  <si>
    <t>JYM</t>
  </si>
  <si>
    <t>14050900</t>
  </si>
  <si>
    <t>血管紧张素Ⅱ</t>
  </si>
  <si>
    <t>14051000</t>
  </si>
  <si>
    <t>羟甲唑啉</t>
  </si>
  <si>
    <t>QJZL</t>
  </si>
  <si>
    <t>14051200</t>
  </si>
  <si>
    <t>美芬丁胺</t>
  </si>
  <si>
    <t>MFDA</t>
  </si>
  <si>
    <t>14051300</t>
  </si>
  <si>
    <t>特利加压素</t>
  </si>
  <si>
    <t>TLJYS</t>
  </si>
  <si>
    <t>14060000</t>
  </si>
  <si>
    <t>抗血栓药及其它</t>
  </si>
  <si>
    <t>KXSYJ</t>
  </si>
  <si>
    <t>14060100</t>
  </si>
  <si>
    <t>桂利嗪</t>
  </si>
  <si>
    <t>GLQ</t>
  </si>
  <si>
    <t>14060200</t>
  </si>
  <si>
    <t>川芎嗪</t>
  </si>
  <si>
    <t>CXQ</t>
  </si>
  <si>
    <t>14060300</t>
  </si>
  <si>
    <t>环扁桃酯</t>
  </si>
  <si>
    <t>HBTZ</t>
  </si>
  <si>
    <t>14060400</t>
  </si>
  <si>
    <t>疏血通</t>
  </si>
  <si>
    <t>SXT</t>
  </si>
  <si>
    <t>14060500</t>
  </si>
  <si>
    <t>托哌酮</t>
  </si>
  <si>
    <t>TPT</t>
  </si>
  <si>
    <t>14060600</t>
  </si>
  <si>
    <t>妥拉苏林</t>
  </si>
  <si>
    <t>TLSL</t>
  </si>
  <si>
    <t>14060700</t>
  </si>
  <si>
    <t>丹参</t>
  </si>
  <si>
    <t>14060800</t>
  </si>
  <si>
    <t>复方丹参</t>
  </si>
  <si>
    <t>FFDS</t>
  </si>
  <si>
    <t>14060900</t>
  </si>
  <si>
    <t>葛根片</t>
  </si>
  <si>
    <t>GGP</t>
  </si>
  <si>
    <t>14061000</t>
  </si>
  <si>
    <t>毛冬青</t>
  </si>
  <si>
    <t>MDQ</t>
  </si>
  <si>
    <t>14061100</t>
  </si>
  <si>
    <t>活血片</t>
  </si>
  <si>
    <t>HXP</t>
  </si>
  <si>
    <t>14061200</t>
  </si>
  <si>
    <t>吡卡酯</t>
  </si>
  <si>
    <t>BKZ</t>
  </si>
  <si>
    <t>14061300</t>
  </si>
  <si>
    <t>酚妥拉明</t>
  </si>
  <si>
    <t>FTLM</t>
  </si>
  <si>
    <t>14061400</t>
  </si>
  <si>
    <t>氢化麦角碱</t>
  </si>
  <si>
    <t>QHMJJ</t>
  </si>
  <si>
    <t>14061500</t>
  </si>
  <si>
    <t>酚苄明</t>
  </si>
  <si>
    <t>FBM</t>
  </si>
  <si>
    <t>14061600</t>
  </si>
  <si>
    <t>长春西汀</t>
  </si>
  <si>
    <t>CCXT</t>
  </si>
  <si>
    <t>14061700</t>
  </si>
  <si>
    <t>四氢蛇根碱</t>
  </si>
  <si>
    <t>SQSGJ</t>
  </si>
  <si>
    <t>14061900</t>
  </si>
  <si>
    <t>活血素</t>
  </si>
  <si>
    <t>HXS</t>
  </si>
  <si>
    <t>14062000</t>
  </si>
  <si>
    <t>长春胺</t>
  </si>
  <si>
    <t>CCA</t>
  </si>
  <si>
    <t>14062100</t>
  </si>
  <si>
    <t>冠心舒</t>
  </si>
  <si>
    <t>GXS</t>
  </si>
  <si>
    <t>14062200</t>
  </si>
  <si>
    <t>保肾康</t>
  </si>
  <si>
    <t>BSK</t>
  </si>
  <si>
    <t>14062300</t>
  </si>
  <si>
    <t>冠参片</t>
  </si>
  <si>
    <t>GSP</t>
  </si>
  <si>
    <t>14062400</t>
  </si>
  <si>
    <t>九龙丹</t>
  </si>
  <si>
    <t>JLD</t>
  </si>
  <si>
    <t>14062500</t>
  </si>
  <si>
    <t>心脉宁</t>
  </si>
  <si>
    <t>XMN</t>
  </si>
  <si>
    <t>14062600</t>
  </si>
  <si>
    <t>心达康</t>
  </si>
  <si>
    <t>XDK</t>
  </si>
  <si>
    <t>14062700</t>
  </si>
  <si>
    <t>脉络宁</t>
  </si>
  <si>
    <t>14062800</t>
  </si>
  <si>
    <t>川参通</t>
  </si>
  <si>
    <t>CCT</t>
  </si>
  <si>
    <t>14062900</t>
  </si>
  <si>
    <t>阿米三嗪萝巴新</t>
  </si>
  <si>
    <t>AMSQL</t>
  </si>
  <si>
    <t>14063000</t>
  </si>
  <si>
    <t>血必净注射液</t>
  </si>
  <si>
    <t>XBJZS</t>
  </si>
  <si>
    <t>14063100</t>
  </si>
  <si>
    <t>达比加群</t>
  </si>
  <si>
    <t>DBJQ</t>
  </si>
  <si>
    <t>14064000</t>
  </si>
  <si>
    <t>马栗种子提取物片</t>
  </si>
  <si>
    <t>MLZZT</t>
  </si>
  <si>
    <t>14070000</t>
  </si>
  <si>
    <t>降血脂药物</t>
  </si>
  <si>
    <t>JXZY</t>
  </si>
  <si>
    <t>14070100</t>
  </si>
  <si>
    <t>氯贝特</t>
  </si>
  <si>
    <t>LBT</t>
  </si>
  <si>
    <t>14070200</t>
  </si>
  <si>
    <t>脉通</t>
  </si>
  <si>
    <t>14070300</t>
  </si>
  <si>
    <t>月见草油</t>
  </si>
  <si>
    <t>YJCY</t>
  </si>
  <si>
    <t>14070400</t>
  </si>
  <si>
    <t>烟酸肌醇酯</t>
  </si>
  <si>
    <t>YSJCZ</t>
  </si>
  <si>
    <t>14070500</t>
  </si>
  <si>
    <t>维丙胺</t>
  </si>
  <si>
    <t>WBA</t>
  </si>
  <si>
    <t>14070600</t>
  </si>
  <si>
    <t>苯扎贝特</t>
  </si>
  <si>
    <t>BZBT</t>
  </si>
  <si>
    <t>14070700</t>
  </si>
  <si>
    <t>软骨素A</t>
  </si>
  <si>
    <t>RGSA</t>
  </si>
  <si>
    <t>14070800</t>
  </si>
  <si>
    <t>夫拉扎勃</t>
  </si>
  <si>
    <t>FLZB</t>
  </si>
  <si>
    <t>14070900</t>
  </si>
  <si>
    <t>普鲁脂芬</t>
  </si>
  <si>
    <t>PLZF</t>
  </si>
  <si>
    <t>14071000</t>
  </si>
  <si>
    <t>考来烯胺</t>
  </si>
  <si>
    <t>KLXA</t>
  </si>
  <si>
    <t>14071100</t>
  </si>
  <si>
    <t>吉非贝齐</t>
  </si>
  <si>
    <t>JFBQ</t>
  </si>
  <si>
    <t>14071200</t>
  </si>
  <si>
    <t>特调脂</t>
  </si>
  <si>
    <t>TDZ</t>
  </si>
  <si>
    <t>14071300</t>
  </si>
  <si>
    <t>右旋糖酐硫酸酯钠</t>
  </si>
  <si>
    <t>YXTGL</t>
  </si>
  <si>
    <t>14071400</t>
  </si>
  <si>
    <t>脉舒</t>
  </si>
  <si>
    <t>MS</t>
  </si>
  <si>
    <t>14071500</t>
  </si>
  <si>
    <t>多烯康</t>
  </si>
  <si>
    <t>DXK</t>
  </si>
  <si>
    <t>14071600</t>
  </si>
  <si>
    <t>瑞舒伐他汀钙</t>
  </si>
  <si>
    <t>RSFTT</t>
  </si>
  <si>
    <t>14071700</t>
  </si>
  <si>
    <t>甘露醇烟酸酯</t>
  </si>
  <si>
    <t>GLCYS</t>
  </si>
  <si>
    <t>14071800</t>
  </si>
  <si>
    <t>洛伐他汀</t>
  </si>
  <si>
    <t>LFTT</t>
  </si>
  <si>
    <t>14071900</t>
  </si>
  <si>
    <t>东日清脂灵</t>
  </si>
  <si>
    <t>DRQZL</t>
  </si>
  <si>
    <t>14072000</t>
  </si>
  <si>
    <t>阿西莫司</t>
  </si>
  <si>
    <t>AXMS</t>
  </si>
  <si>
    <t>14072200</t>
  </si>
  <si>
    <t>角鲨烯</t>
  </si>
  <si>
    <t>JSX</t>
  </si>
  <si>
    <t>14072300</t>
  </si>
  <si>
    <t>辛伐他丁</t>
  </si>
  <si>
    <t>XFTD</t>
  </si>
  <si>
    <t>14072400</t>
  </si>
  <si>
    <t>天力体保</t>
  </si>
  <si>
    <t>TLTB</t>
  </si>
  <si>
    <t>14072500</t>
  </si>
  <si>
    <t>脂必妥</t>
  </si>
  <si>
    <t>14072600</t>
  </si>
  <si>
    <t>甘糖酯</t>
  </si>
  <si>
    <t>GTZ</t>
  </si>
  <si>
    <t>14072700</t>
  </si>
  <si>
    <t>普伐他汀钠</t>
  </si>
  <si>
    <t>PFTTN</t>
  </si>
  <si>
    <t>14072800</t>
  </si>
  <si>
    <t>维斯</t>
  </si>
  <si>
    <t>WS</t>
  </si>
  <si>
    <t>14072900</t>
  </si>
  <si>
    <t>氟伐他汀钠</t>
  </si>
  <si>
    <t>FFTTN</t>
  </si>
  <si>
    <t>14073000</t>
  </si>
  <si>
    <t>血脂康</t>
  </si>
  <si>
    <t>XZK</t>
  </si>
  <si>
    <t>14073100</t>
  </si>
  <si>
    <t>阿托伐他汀钙</t>
  </si>
  <si>
    <t>ATFTT</t>
  </si>
  <si>
    <t>14073200</t>
  </si>
  <si>
    <t>西立伐他汀钠</t>
  </si>
  <si>
    <t>XLFTT</t>
  </si>
  <si>
    <t>14073300</t>
  </si>
  <si>
    <t>普罗布考</t>
  </si>
  <si>
    <t>PLBK</t>
  </si>
  <si>
    <t>14073400</t>
  </si>
  <si>
    <t>依折麦布</t>
  </si>
  <si>
    <t>YZMB</t>
  </si>
  <si>
    <t>14073500</t>
  </si>
  <si>
    <t>丹参多酚酸盐</t>
  </si>
  <si>
    <t>DCDFS</t>
  </si>
  <si>
    <t>15000000</t>
  </si>
  <si>
    <t>泌尿系统用药</t>
  </si>
  <si>
    <t>MNXTY</t>
  </si>
  <si>
    <t>15010000</t>
  </si>
  <si>
    <t>利尿药</t>
  </si>
  <si>
    <t>LNY</t>
  </si>
  <si>
    <t>15010100</t>
  </si>
  <si>
    <t>布美他尼</t>
  </si>
  <si>
    <t>BMTN</t>
  </si>
  <si>
    <t>15010200</t>
  </si>
  <si>
    <t>环戊噻嗪</t>
  </si>
  <si>
    <t>HWSQ</t>
  </si>
  <si>
    <t>15010300</t>
  </si>
  <si>
    <t>呋塞米</t>
  </si>
  <si>
    <t>FSM</t>
  </si>
  <si>
    <t>15010400</t>
  </si>
  <si>
    <t>氢氯噻嗪</t>
  </si>
  <si>
    <t>QLSQ</t>
  </si>
  <si>
    <t>15010500</t>
  </si>
  <si>
    <t>螺内酯</t>
  </si>
  <si>
    <t>LNZ</t>
  </si>
  <si>
    <t>15010600</t>
  </si>
  <si>
    <t>氨苯喋啶</t>
  </si>
  <si>
    <t>ABDD</t>
  </si>
  <si>
    <t>15010700</t>
  </si>
  <si>
    <t>利尿酸钠</t>
  </si>
  <si>
    <t>LNSN</t>
  </si>
  <si>
    <t>15010800</t>
  </si>
  <si>
    <t>阿米洛利</t>
  </si>
  <si>
    <t>AMLL</t>
  </si>
  <si>
    <t>15010900</t>
  </si>
  <si>
    <t>氨吖啶</t>
  </si>
  <si>
    <t>15020000</t>
  </si>
  <si>
    <t>脱水药</t>
  </si>
  <si>
    <t>TSY</t>
  </si>
  <si>
    <t>15020100</t>
  </si>
  <si>
    <t>山梨醇</t>
  </si>
  <si>
    <t>SLC</t>
  </si>
  <si>
    <t>15020200</t>
  </si>
  <si>
    <t>甘露醇</t>
  </si>
  <si>
    <t>GLC</t>
  </si>
  <si>
    <t>15020300</t>
  </si>
  <si>
    <t>复方甘油</t>
  </si>
  <si>
    <t>FFGY</t>
  </si>
  <si>
    <t>15020400</t>
  </si>
  <si>
    <t>甘油输液</t>
  </si>
  <si>
    <t>GYSY</t>
  </si>
  <si>
    <t>15020500</t>
  </si>
  <si>
    <t>甘油果糖</t>
  </si>
  <si>
    <t>GYGT</t>
  </si>
  <si>
    <t>15030000</t>
  </si>
  <si>
    <t>抗利尿药</t>
  </si>
  <si>
    <t>KLNY</t>
  </si>
  <si>
    <t>15030100</t>
  </si>
  <si>
    <t>尿崩停</t>
  </si>
  <si>
    <t>NBT</t>
  </si>
  <si>
    <t>15030200</t>
  </si>
  <si>
    <t>去氨加压素</t>
  </si>
  <si>
    <t>QAJYS</t>
  </si>
  <si>
    <t>15030300</t>
  </si>
  <si>
    <t>长效尿崩停</t>
  </si>
  <si>
    <t>CXNBT</t>
  </si>
  <si>
    <t>15030400</t>
  </si>
  <si>
    <t>酒石酸托特罗定</t>
  </si>
  <si>
    <t>JSSTT</t>
  </si>
  <si>
    <t>15030500</t>
  </si>
  <si>
    <t>索利那新</t>
  </si>
  <si>
    <t>SLNX</t>
  </si>
  <si>
    <t>16000000</t>
  </si>
  <si>
    <t>血液及造血系统用药</t>
  </si>
  <si>
    <t>16010000</t>
  </si>
  <si>
    <t>凝血药</t>
  </si>
  <si>
    <t>NXY</t>
  </si>
  <si>
    <t>16010100</t>
  </si>
  <si>
    <t>氨己酸</t>
  </si>
  <si>
    <t>AJS</t>
  </si>
  <si>
    <t>16010200</t>
  </si>
  <si>
    <t>对羧基苄胺</t>
  </si>
  <si>
    <t>DSJBA</t>
  </si>
  <si>
    <t>16010300</t>
  </si>
  <si>
    <t>止血环酸</t>
  </si>
  <si>
    <t>ZXHS</t>
  </si>
  <si>
    <t>16010400</t>
  </si>
  <si>
    <t>鱼精蛋白</t>
  </si>
  <si>
    <t>YJDB</t>
  </si>
  <si>
    <t>16010500</t>
  </si>
  <si>
    <t>卡巴克络</t>
  </si>
  <si>
    <t>KBKL</t>
  </si>
  <si>
    <t>16010600</t>
  </si>
  <si>
    <t>纤维蛋白原</t>
  </si>
  <si>
    <t>XWDBY</t>
  </si>
  <si>
    <t>16010700</t>
  </si>
  <si>
    <t>酚磺乙胺</t>
  </si>
  <si>
    <t>FHYA</t>
  </si>
  <si>
    <t>16010800</t>
  </si>
  <si>
    <t>明胶海棉</t>
  </si>
  <si>
    <t>MJHM</t>
  </si>
  <si>
    <t>16010900</t>
  </si>
  <si>
    <t>人纤维蛋白胶</t>
  </si>
  <si>
    <t>RXWDB</t>
  </si>
  <si>
    <t>16011000</t>
  </si>
  <si>
    <t>止血粉8号</t>
  </si>
  <si>
    <t>ZXF8H</t>
  </si>
  <si>
    <t>16011100</t>
  </si>
  <si>
    <t>凝血酶原复合物</t>
  </si>
  <si>
    <t>NXMYF</t>
  </si>
  <si>
    <t>16011200</t>
  </si>
  <si>
    <t>凝血酶</t>
  </si>
  <si>
    <t>NXM</t>
  </si>
  <si>
    <t>16011300</t>
  </si>
  <si>
    <t>止血粉12号</t>
  </si>
  <si>
    <t>ZXF12</t>
  </si>
  <si>
    <t>16011400</t>
  </si>
  <si>
    <t>立止血</t>
  </si>
  <si>
    <t>16011500</t>
  </si>
  <si>
    <t>云南白药[散剂]</t>
  </si>
  <si>
    <t>YNBYS</t>
  </si>
  <si>
    <t>16011600</t>
  </si>
  <si>
    <t>吸收性止血绫</t>
  </si>
  <si>
    <t>XSXZX</t>
  </si>
  <si>
    <t>16011700</t>
  </si>
  <si>
    <t>可吸收创面止血封固剂</t>
  </si>
  <si>
    <t>KXSCM</t>
  </si>
  <si>
    <t>16011800</t>
  </si>
  <si>
    <t>牛西西注射液</t>
  </si>
  <si>
    <t>NXXZS</t>
  </si>
  <si>
    <t>16011900</t>
  </si>
  <si>
    <t>奥扎格雷钠</t>
  </si>
  <si>
    <t>AZGLN</t>
  </si>
  <si>
    <t>16012000</t>
  </si>
  <si>
    <t>妥塞敏(误）</t>
  </si>
  <si>
    <t>TSMWW</t>
  </si>
  <si>
    <t>16012100</t>
  </si>
  <si>
    <t>卡络磺钠</t>
  </si>
  <si>
    <t>KLHN</t>
  </si>
  <si>
    <t>16012200</t>
  </si>
  <si>
    <t>重组人酸性成纤维细胞生长因子</t>
  </si>
  <si>
    <t>ZZRSX</t>
  </si>
  <si>
    <t>16012300</t>
  </si>
  <si>
    <t>聚桂醇</t>
  </si>
  <si>
    <t>JGC</t>
  </si>
  <si>
    <t>16020000</t>
  </si>
  <si>
    <t>抗凝血药</t>
  </si>
  <si>
    <t>KNXY</t>
  </si>
  <si>
    <t>16020100</t>
  </si>
  <si>
    <t>醋酸香豆素</t>
  </si>
  <si>
    <t>CSXDS</t>
  </si>
  <si>
    <t>16020200</t>
  </si>
  <si>
    <t>肝素钠</t>
  </si>
  <si>
    <t>GSN</t>
  </si>
  <si>
    <t>16020300</t>
  </si>
  <si>
    <t>华法林钠</t>
  </si>
  <si>
    <t>HFLN</t>
  </si>
  <si>
    <t>16020400</t>
  </si>
  <si>
    <t>尿激酶</t>
  </si>
  <si>
    <t>NJM</t>
  </si>
  <si>
    <t>16020500</t>
  </si>
  <si>
    <t>枸橼酸钠</t>
  </si>
  <si>
    <t>JYSN</t>
  </si>
  <si>
    <t>16020600</t>
  </si>
  <si>
    <t>盐酸噻氯匹定</t>
  </si>
  <si>
    <t>YSSLP</t>
  </si>
  <si>
    <t>16020700</t>
  </si>
  <si>
    <t>肝素钙</t>
  </si>
  <si>
    <t>GSG</t>
  </si>
  <si>
    <t>16020800</t>
  </si>
  <si>
    <t>蚓激酶</t>
  </si>
  <si>
    <t>YJM</t>
  </si>
  <si>
    <t>16020900</t>
  </si>
  <si>
    <t>链激酶</t>
  </si>
  <si>
    <t>LJM</t>
  </si>
  <si>
    <t>16021000</t>
  </si>
  <si>
    <t>消栓灵</t>
  </si>
  <si>
    <t>XSL</t>
  </si>
  <si>
    <t>16021100</t>
  </si>
  <si>
    <t>阿特普酶</t>
  </si>
  <si>
    <t>ATPM</t>
  </si>
  <si>
    <t>16021200</t>
  </si>
  <si>
    <t>引脉通</t>
  </si>
  <si>
    <t>YMT</t>
  </si>
  <si>
    <t>16021300</t>
  </si>
  <si>
    <t>低分子量肝素钙</t>
  </si>
  <si>
    <t>DFZLG</t>
  </si>
  <si>
    <t>16021400</t>
  </si>
  <si>
    <t>低分子肝素钠</t>
  </si>
  <si>
    <t>DFZGS</t>
  </si>
  <si>
    <t>16021500</t>
  </si>
  <si>
    <t>蕲蛇酶</t>
  </si>
  <si>
    <t>QSM</t>
  </si>
  <si>
    <t>16021600</t>
  </si>
  <si>
    <t>帕肝素钠</t>
  </si>
  <si>
    <t>PGSN</t>
  </si>
  <si>
    <t>16021700</t>
  </si>
  <si>
    <t>16021800</t>
  </si>
  <si>
    <t>舒洛地特</t>
  </si>
  <si>
    <t>SLDT</t>
  </si>
  <si>
    <t>16021900</t>
  </si>
  <si>
    <t>贝前列素钠</t>
  </si>
  <si>
    <t>BQLSN</t>
  </si>
  <si>
    <t>16022000</t>
  </si>
  <si>
    <t>磺达肝癸钠</t>
  </si>
  <si>
    <t>HDGGN</t>
  </si>
  <si>
    <t>16022100</t>
  </si>
  <si>
    <t>尤瑞克林</t>
  </si>
  <si>
    <t>YRKL</t>
  </si>
  <si>
    <t>16030000</t>
  </si>
  <si>
    <t>扩容药</t>
  </si>
  <si>
    <t>KRY</t>
  </si>
  <si>
    <t>16030100</t>
  </si>
  <si>
    <t>羟乙基淀粉</t>
  </si>
  <si>
    <t>QYJDF</t>
  </si>
  <si>
    <t>16030200</t>
  </si>
  <si>
    <t>右旋糖酐-40</t>
  </si>
  <si>
    <t>YXTG4</t>
  </si>
  <si>
    <t>16030300</t>
  </si>
  <si>
    <t>右旋糖酐-70</t>
  </si>
  <si>
    <t>YXTG7</t>
  </si>
  <si>
    <t>16030400</t>
  </si>
  <si>
    <t>右旋糖酐-20</t>
  </si>
  <si>
    <t>YXTG2</t>
  </si>
  <si>
    <t>16030500</t>
  </si>
  <si>
    <t>血定安</t>
  </si>
  <si>
    <t>XDA</t>
  </si>
  <si>
    <t>16030600</t>
  </si>
  <si>
    <t>尿素交联明胶</t>
  </si>
  <si>
    <t>NSJLM</t>
  </si>
  <si>
    <t>16030700</t>
  </si>
  <si>
    <t>缩合葡萄糖氯化钠</t>
  </si>
  <si>
    <t>SHPTT</t>
  </si>
  <si>
    <t>16040000</t>
  </si>
  <si>
    <t>治疗贫血药</t>
  </si>
  <si>
    <t>ZLPXY</t>
  </si>
  <si>
    <t>16040100</t>
  </si>
  <si>
    <t>甲酰四氢叶酸钙</t>
  </si>
  <si>
    <t>JXSQY</t>
  </si>
  <si>
    <t>16040300</t>
  </si>
  <si>
    <t>富血铁</t>
  </si>
  <si>
    <t>16040400</t>
  </si>
  <si>
    <t>叶酸</t>
  </si>
  <si>
    <t>YS</t>
  </si>
  <si>
    <t>16040500</t>
  </si>
  <si>
    <t>右旋糖酐铁</t>
  </si>
  <si>
    <t>YXTGT</t>
  </si>
  <si>
    <t>16040600</t>
  </si>
  <si>
    <t>肝浸膏</t>
  </si>
  <si>
    <t>GJG</t>
  </si>
  <si>
    <t>16040700</t>
  </si>
  <si>
    <t>力勃隆</t>
  </si>
  <si>
    <t>16040800</t>
  </si>
  <si>
    <t>枸橼酸铁铵</t>
  </si>
  <si>
    <t>JYSTA</t>
  </si>
  <si>
    <t>16040900</t>
  </si>
  <si>
    <t>去铁胺</t>
  </si>
  <si>
    <t>QTA</t>
  </si>
  <si>
    <t>16041000</t>
  </si>
  <si>
    <t>重组人肾红细胞生成素-α</t>
  </si>
  <si>
    <t>CZRSH</t>
  </si>
  <si>
    <t>16041100</t>
  </si>
  <si>
    <t>康维</t>
  </si>
  <si>
    <t>KW</t>
  </si>
  <si>
    <t>16041200</t>
  </si>
  <si>
    <t>葡萄糖亚铁</t>
  </si>
  <si>
    <t>PTTYT</t>
  </si>
  <si>
    <t>16041300</t>
  </si>
  <si>
    <t>力蜚能</t>
  </si>
  <si>
    <t>LFN</t>
  </si>
  <si>
    <t>16041400</t>
  </si>
  <si>
    <t>福乃得</t>
  </si>
  <si>
    <t>FND</t>
  </si>
  <si>
    <t>16041500</t>
  </si>
  <si>
    <t>重组人肾红细胞生成素-β</t>
  </si>
  <si>
    <t>16041600</t>
  </si>
  <si>
    <t>琥珀酸亚铁</t>
  </si>
  <si>
    <t>HPSYT</t>
  </si>
  <si>
    <t>16041700</t>
  </si>
  <si>
    <t>重组人血小板生成素</t>
  </si>
  <si>
    <t>ZZRXX</t>
  </si>
  <si>
    <t>16041800</t>
  </si>
  <si>
    <t>蔗糖铁</t>
  </si>
  <si>
    <t>ZTT</t>
  </si>
  <si>
    <t>16041900</t>
  </si>
  <si>
    <t>多糖铁复合物</t>
  </si>
  <si>
    <t>DTTFH</t>
  </si>
  <si>
    <t>16042000</t>
  </si>
  <si>
    <t>蛋白琥珀酸铁</t>
  </si>
  <si>
    <t>DBHPS</t>
  </si>
  <si>
    <t>16050000</t>
  </si>
  <si>
    <t>升白细胞及血小板药</t>
  </si>
  <si>
    <t>SBXBJ</t>
  </si>
  <si>
    <t>16050100</t>
  </si>
  <si>
    <t>鲨肝醇</t>
  </si>
  <si>
    <t>SGC</t>
  </si>
  <si>
    <t>16050200</t>
  </si>
  <si>
    <t>利血生</t>
  </si>
  <si>
    <t>LXS</t>
  </si>
  <si>
    <t>16050300</t>
  </si>
  <si>
    <t>血宁</t>
  </si>
  <si>
    <t>XN</t>
  </si>
  <si>
    <t>16050400</t>
  </si>
  <si>
    <t>水牛角</t>
  </si>
  <si>
    <t>SNJ</t>
  </si>
  <si>
    <t>16050500</t>
  </si>
  <si>
    <t>扶正冲剂</t>
  </si>
  <si>
    <t>FZCJ</t>
  </si>
  <si>
    <t>16050600</t>
  </si>
  <si>
    <t>氨肽素</t>
  </si>
  <si>
    <t>ATS</t>
  </si>
  <si>
    <t>16050700</t>
  </si>
  <si>
    <t>肌苷</t>
  </si>
  <si>
    <t>JG</t>
  </si>
  <si>
    <t>16050800</t>
  </si>
  <si>
    <t>茜草双酯</t>
  </si>
  <si>
    <t>QCSZ</t>
  </si>
  <si>
    <t>16050900</t>
  </si>
  <si>
    <t>维生素B4</t>
  </si>
  <si>
    <t>WSSB4</t>
  </si>
  <si>
    <t>16051000</t>
  </si>
  <si>
    <t>复方维生素B4</t>
  </si>
  <si>
    <t>FFWSS</t>
  </si>
  <si>
    <t>16051100</t>
  </si>
  <si>
    <t>小蘖胺</t>
  </si>
  <si>
    <t>XNA</t>
  </si>
  <si>
    <t>16051200</t>
  </si>
  <si>
    <t>重组人粒-巨嗜细胞集落刺激因子</t>
  </si>
  <si>
    <t>CZRLJ</t>
  </si>
  <si>
    <t>16051300</t>
  </si>
  <si>
    <t>重组人粒细胞集落刺激因子(大肠)</t>
  </si>
  <si>
    <t>CZRLX</t>
  </si>
  <si>
    <t>16051400</t>
  </si>
  <si>
    <t>重组人粒细胞集落刺激因子(仓鼠)</t>
  </si>
  <si>
    <t>16051500</t>
  </si>
  <si>
    <t>重组人表皮生长因子</t>
  </si>
  <si>
    <t>ZZRBP</t>
  </si>
  <si>
    <t>16051600</t>
  </si>
  <si>
    <t>生白灵(注射剂)</t>
  </si>
  <si>
    <t>SBL(Z</t>
  </si>
  <si>
    <t>16051700</t>
  </si>
  <si>
    <t>益康升血肽</t>
  </si>
  <si>
    <t>YKSXT</t>
  </si>
  <si>
    <t>16051800</t>
  </si>
  <si>
    <t>生血宝</t>
  </si>
  <si>
    <t>SXB</t>
  </si>
  <si>
    <t>16051900</t>
  </si>
  <si>
    <t>重组人白介素-11</t>
  </si>
  <si>
    <t>ZZRBJ</t>
  </si>
  <si>
    <t>16052000</t>
  </si>
  <si>
    <t>猪源纤维蛋白</t>
  </si>
  <si>
    <t>ZYXWD</t>
  </si>
  <si>
    <t>17000000</t>
  </si>
  <si>
    <t>水,热量,电解质平衡药物</t>
  </si>
  <si>
    <t>SRLDJ</t>
  </si>
  <si>
    <t>17010000</t>
  </si>
  <si>
    <t>葡萄糖类</t>
  </si>
  <si>
    <t>PTTL</t>
  </si>
  <si>
    <t>17010100</t>
  </si>
  <si>
    <t>葡萄糖</t>
  </si>
  <si>
    <t>PTT</t>
  </si>
  <si>
    <t>17010200</t>
  </si>
  <si>
    <t>葡萄糖氯化钠</t>
  </si>
  <si>
    <t>PTTLH</t>
  </si>
  <si>
    <t>17020000</t>
  </si>
  <si>
    <t>水,电解质类药</t>
  </si>
  <si>
    <t>SDJZL</t>
  </si>
  <si>
    <t>17020100</t>
  </si>
  <si>
    <t>注射用水</t>
  </si>
  <si>
    <t>ZSYS</t>
  </si>
  <si>
    <t>17020200</t>
  </si>
  <si>
    <t>氯化钙</t>
  </si>
  <si>
    <t>17020300</t>
  </si>
  <si>
    <t>葡萄糖酸钙</t>
  </si>
  <si>
    <t>PTTSG</t>
  </si>
  <si>
    <t>17020400</t>
  </si>
  <si>
    <t>乳酸钙</t>
  </si>
  <si>
    <t>RSG</t>
  </si>
  <si>
    <t>17020500</t>
  </si>
  <si>
    <t>多种钙</t>
  </si>
  <si>
    <t>DZG</t>
  </si>
  <si>
    <t>17020600</t>
  </si>
  <si>
    <t>氯化钾</t>
  </si>
  <si>
    <t>LHJ</t>
  </si>
  <si>
    <t>17020700</t>
  </si>
  <si>
    <t>复方乳酸钠林格</t>
  </si>
  <si>
    <t>FFRSN</t>
  </si>
  <si>
    <t>17020800</t>
  </si>
  <si>
    <t>血液滤过置换基础液</t>
  </si>
  <si>
    <t>XYLGZ</t>
  </si>
  <si>
    <t>17021000</t>
  </si>
  <si>
    <t>复方氯化钠</t>
  </si>
  <si>
    <t>FFLHN</t>
  </si>
  <si>
    <t>17021200</t>
  </si>
  <si>
    <t>乳酸钠</t>
  </si>
  <si>
    <t>RSN</t>
  </si>
  <si>
    <t>17021400</t>
  </si>
  <si>
    <t>复方电解质Ⅱ号</t>
  </si>
  <si>
    <t>FFDJZ</t>
  </si>
  <si>
    <t>17021500</t>
  </si>
  <si>
    <t>醋酸钠</t>
  </si>
  <si>
    <t>17021600</t>
  </si>
  <si>
    <t>活性钙</t>
  </si>
  <si>
    <t>HXG</t>
  </si>
  <si>
    <t>17021700</t>
  </si>
  <si>
    <t>缓释钾</t>
  </si>
  <si>
    <t>HSJ</t>
  </si>
  <si>
    <t>17021800</t>
  </si>
  <si>
    <t>复方电解质葡萄糖</t>
  </si>
  <si>
    <t>17021900</t>
  </si>
  <si>
    <t>复方电解质</t>
  </si>
  <si>
    <t>17022000</t>
  </si>
  <si>
    <t>羟乙基二磷酸二钠</t>
  </si>
  <si>
    <t>QYJEL</t>
  </si>
  <si>
    <t>17022100</t>
  </si>
  <si>
    <t>ORS口服补盐液</t>
  </si>
  <si>
    <t>ORSKF</t>
  </si>
  <si>
    <t>17022200</t>
  </si>
  <si>
    <t>腹膜透析液</t>
  </si>
  <si>
    <t>FMTXY</t>
  </si>
  <si>
    <t>17022300</t>
  </si>
  <si>
    <t>复方乳酸钠山梨醇</t>
  </si>
  <si>
    <t>17022400</t>
  </si>
  <si>
    <t>复方乳酸钠葡萄糖</t>
  </si>
  <si>
    <t>17022500</t>
  </si>
  <si>
    <t>枸橼酸钾</t>
  </si>
  <si>
    <t>JYSJ</t>
  </si>
  <si>
    <t>17022600</t>
  </si>
  <si>
    <t>氨丁三醇</t>
  </si>
  <si>
    <t>ADSC</t>
  </si>
  <si>
    <t>17022700</t>
  </si>
  <si>
    <t>氯化镁</t>
  </si>
  <si>
    <t>LHM</t>
  </si>
  <si>
    <t>17022800</t>
  </si>
  <si>
    <t>固邦</t>
  </si>
  <si>
    <t>GB</t>
  </si>
  <si>
    <t>17022900</t>
  </si>
  <si>
    <t>依普黄酮</t>
  </si>
  <si>
    <t>YPHT</t>
  </si>
  <si>
    <t>17023000</t>
  </si>
  <si>
    <t>果味钾(冲剂)</t>
  </si>
  <si>
    <t>GWJCJ</t>
  </si>
  <si>
    <t>17023100</t>
  </si>
  <si>
    <t>复方电解质MG3 针</t>
  </si>
  <si>
    <t>17023200</t>
  </si>
  <si>
    <t>氯屈膦酸二钠</t>
  </si>
  <si>
    <t>LQLSE</t>
  </si>
  <si>
    <t>17023300</t>
  </si>
  <si>
    <t>全溶高效钙</t>
  </si>
  <si>
    <t>QRGXG</t>
  </si>
  <si>
    <t>17023400</t>
  </si>
  <si>
    <t>平衡液</t>
  </si>
  <si>
    <t>PHY</t>
  </si>
  <si>
    <t>17023500</t>
  </si>
  <si>
    <t>复合磷酸氢钾</t>
  </si>
  <si>
    <t>FHLSQ</t>
  </si>
  <si>
    <t>17023600</t>
  </si>
  <si>
    <t>钙尔奇 D</t>
  </si>
  <si>
    <t>GEQD</t>
  </si>
  <si>
    <t>17023700</t>
  </si>
  <si>
    <t>亚硒酸钠</t>
  </si>
  <si>
    <t>YXSN</t>
  </si>
  <si>
    <t>17023800</t>
  </si>
  <si>
    <t>益钙灵</t>
  </si>
  <si>
    <t>YGL</t>
  </si>
  <si>
    <t>17023900</t>
  </si>
  <si>
    <t>一氟磷酸左旋谷酰胺-钙</t>
  </si>
  <si>
    <t>YFLSZ</t>
  </si>
  <si>
    <t>17024000</t>
  </si>
  <si>
    <t>枸橼酸钙</t>
  </si>
  <si>
    <t>JYSG</t>
  </si>
  <si>
    <t>17024100</t>
  </si>
  <si>
    <t>西维尔</t>
  </si>
  <si>
    <t>XWE</t>
  </si>
  <si>
    <t>17024200</t>
  </si>
  <si>
    <t>硒立康</t>
  </si>
  <si>
    <t>XLK</t>
  </si>
  <si>
    <t>17024300</t>
  </si>
  <si>
    <t>含D3碳酸钙</t>
  </si>
  <si>
    <t>HD3TS</t>
  </si>
  <si>
    <t>17024400</t>
  </si>
  <si>
    <t>帕屈膦酸二钠</t>
  </si>
  <si>
    <t>PQLSE</t>
  </si>
  <si>
    <t>17024500</t>
  </si>
  <si>
    <t>羟乙膦酸钠</t>
  </si>
  <si>
    <t>QYLSN</t>
  </si>
  <si>
    <t>17024600</t>
  </si>
  <si>
    <t>复方氨基酸螯合钙</t>
  </si>
  <si>
    <t>17024700</t>
  </si>
  <si>
    <t>氯化钠注射液</t>
  </si>
  <si>
    <t>LHNZS</t>
  </si>
  <si>
    <t>17024800</t>
  </si>
  <si>
    <t>高渗枸橼酸盐嘌呤液</t>
  </si>
  <si>
    <t>GSGYS</t>
  </si>
  <si>
    <t>17024900</t>
  </si>
  <si>
    <t>伊班膦酸钠</t>
  </si>
  <si>
    <t>YBLSN</t>
  </si>
  <si>
    <t>17025000</t>
  </si>
  <si>
    <t>甘氨酸</t>
  </si>
  <si>
    <t>17025100</t>
  </si>
  <si>
    <t>盖天力</t>
  </si>
  <si>
    <t>GTL</t>
  </si>
  <si>
    <t>17025200</t>
  </si>
  <si>
    <t>雷洛昔芬</t>
  </si>
  <si>
    <t>LLXF</t>
  </si>
  <si>
    <t>17025300</t>
  </si>
  <si>
    <t>唑来瞵酸</t>
  </si>
  <si>
    <t>ZLLS</t>
  </si>
  <si>
    <t>17025400</t>
  </si>
  <si>
    <t>氯膦酸二钠</t>
  </si>
  <si>
    <t>LLSEN</t>
  </si>
  <si>
    <t>17025500</t>
  </si>
  <si>
    <t>葡萄糖酸钙锌</t>
  </si>
  <si>
    <t>17025600</t>
  </si>
  <si>
    <t>聚苯乙烯磺酸钙</t>
  </si>
  <si>
    <t>JBYXH</t>
  </si>
  <si>
    <t>18000000</t>
  </si>
  <si>
    <t>外皮五官妇产解毒</t>
  </si>
  <si>
    <t>WPWGF</t>
  </si>
  <si>
    <t>18010000</t>
  </si>
  <si>
    <t>外科用药</t>
  </si>
  <si>
    <t>WKYY</t>
  </si>
  <si>
    <t>18010100</t>
  </si>
  <si>
    <t>水杨酸甲酯</t>
  </si>
  <si>
    <t>SYSJZ</t>
  </si>
  <si>
    <t>18010200</t>
  </si>
  <si>
    <t>安那素</t>
  </si>
  <si>
    <t>ANS</t>
  </si>
  <si>
    <t>18010300</t>
  </si>
  <si>
    <t>九华膏</t>
  </si>
  <si>
    <t>JHG</t>
  </si>
  <si>
    <t>18010400</t>
  </si>
  <si>
    <t>电子消炎止痛膜</t>
  </si>
  <si>
    <t>DZXYZ</t>
  </si>
  <si>
    <t>18010500</t>
  </si>
  <si>
    <t>骨宁</t>
  </si>
  <si>
    <t>18010600</t>
  </si>
  <si>
    <t>止痛喷雾剂</t>
  </si>
  <si>
    <t>ZTPWJ</t>
  </si>
  <si>
    <t>18010700</t>
  </si>
  <si>
    <t>止痛消炎膏</t>
  </si>
  <si>
    <t>ZTXYG</t>
  </si>
  <si>
    <t>18010800</t>
  </si>
  <si>
    <t>化痔膏</t>
  </si>
  <si>
    <t>HZG</t>
  </si>
  <si>
    <t>18010900</t>
  </si>
  <si>
    <t>运动创伤膏</t>
  </si>
  <si>
    <t>YDCSG</t>
  </si>
  <si>
    <t>18011000</t>
  </si>
  <si>
    <t>润滑止痛胶</t>
  </si>
  <si>
    <t>RHZTJ</t>
  </si>
  <si>
    <t>18011100</t>
  </si>
  <si>
    <t>七叶皂甙钠</t>
  </si>
  <si>
    <t>QYZDN</t>
  </si>
  <si>
    <t>18011200</t>
  </si>
  <si>
    <t>痔根断</t>
  </si>
  <si>
    <t>ZGD</t>
  </si>
  <si>
    <t>18011300</t>
  </si>
  <si>
    <t>痔疮宁</t>
  </si>
  <si>
    <t>ZCN</t>
  </si>
  <si>
    <t>18011400</t>
  </si>
  <si>
    <t>好得快</t>
  </si>
  <si>
    <t>HDK</t>
  </si>
  <si>
    <t>18011500</t>
  </si>
  <si>
    <t>消痔灵</t>
  </si>
  <si>
    <t>XZL</t>
  </si>
  <si>
    <t>18011600</t>
  </si>
  <si>
    <t>粘多糖</t>
  </si>
  <si>
    <t>ZDT</t>
  </si>
  <si>
    <t>18011700</t>
  </si>
  <si>
    <t>万应止痛膏</t>
  </si>
  <si>
    <t>WYZTG</t>
  </si>
  <si>
    <t>18011800</t>
  </si>
  <si>
    <t>永龙正红花油</t>
  </si>
  <si>
    <t>YLZHH</t>
  </si>
  <si>
    <t>18011900</t>
  </si>
  <si>
    <t>消脱痔-M</t>
  </si>
  <si>
    <t>XTZM</t>
  </si>
  <si>
    <t>18012100</t>
  </si>
  <si>
    <t>神农霜</t>
  </si>
  <si>
    <t>SNS</t>
  </si>
  <si>
    <t>18012200</t>
  </si>
  <si>
    <t>马应龙痔疮膏</t>
  </si>
  <si>
    <t>MYLZC</t>
  </si>
  <si>
    <t>18012400</t>
  </si>
  <si>
    <t>湿润烧伤膏</t>
  </si>
  <si>
    <t>SRSSG</t>
  </si>
  <si>
    <t>18012500</t>
  </si>
  <si>
    <t>地奥司明</t>
  </si>
  <si>
    <t>DASM</t>
  </si>
  <si>
    <t>18012600</t>
  </si>
  <si>
    <t>烫伤油</t>
  </si>
  <si>
    <t>18012700</t>
  </si>
  <si>
    <t>按摩乳</t>
  </si>
  <si>
    <t>AMR</t>
  </si>
  <si>
    <t>18012800</t>
  </si>
  <si>
    <t>痔患疗</t>
  </si>
  <si>
    <t>ZHL</t>
  </si>
  <si>
    <t>18012900</t>
  </si>
  <si>
    <t>骨友灵</t>
  </si>
  <si>
    <t>18013000</t>
  </si>
  <si>
    <t>胶原蛋白</t>
  </si>
  <si>
    <t>JYDB</t>
  </si>
  <si>
    <t>18013100</t>
  </si>
  <si>
    <t>乐肌灵</t>
  </si>
  <si>
    <t>LJL</t>
  </si>
  <si>
    <t>18013200</t>
  </si>
  <si>
    <t>尼氟灭酸</t>
  </si>
  <si>
    <t>NFMS</t>
  </si>
  <si>
    <t>18013300</t>
  </si>
  <si>
    <t>骨痛贴</t>
  </si>
  <si>
    <t>GTT</t>
  </si>
  <si>
    <t>18013400</t>
  </si>
  <si>
    <t>消伤痛</t>
  </si>
  <si>
    <t>18013500</t>
  </si>
  <si>
    <t>伤湿止痛膏</t>
  </si>
  <si>
    <t>SSZTG</t>
  </si>
  <si>
    <t>18013600</t>
  </si>
  <si>
    <t>脚垫灵</t>
  </si>
  <si>
    <t>JDL</t>
  </si>
  <si>
    <t>18013700</t>
  </si>
  <si>
    <t>京万红</t>
  </si>
  <si>
    <t>JWH</t>
  </si>
  <si>
    <t>18013800</t>
  </si>
  <si>
    <t>积雪甙</t>
  </si>
  <si>
    <t>18013900</t>
  </si>
  <si>
    <t>宝婴药膏</t>
  </si>
  <si>
    <t>BYYG</t>
  </si>
  <si>
    <t>18014100</t>
  </si>
  <si>
    <t>骨折愈合刺激素</t>
  </si>
  <si>
    <t>GZYHC</t>
  </si>
  <si>
    <t>18014200</t>
  </si>
  <si>
    <t>痔疮膏</t>
  </si>
  <si>
    <t>ZCG</t>
  </si>
  <si>
    <t>18014300</t>
  </si>
  <si>
    <t>脲基海因</t>
  </si>
  <si>
    <t>NJHY</t>
  </si>
  <si>
    <t>18014500</t>
  </si>
  <si>
    <t>痔得消</t>
  </si>
  <si>
    <t>ZDX</t>
  </si>
  <si>
    <t>18014600</t>
  </si>
  <si>
    <t>生肌愈创膏</t>
  </si>
  <si>
    <t>SJYCG</t>
  </si>
  <si>
    <t>18014700</t>
  </si>
  <si>
    <t>帕歌斯风湿乐</t>
  </si>
  <si>
    <t>PGSFS</t>
  </si>
  <si>
    <t>18014800</t>
  </si>
  <si>
    <t>消炎止痛膏</t>
  </si>
  <si>
    <t>XYZTG</t>
  </si>
  <si>
    <t>18014900</t>
  </si>
  <si>
    <t>强力脉痔灵</t>
  </si>
  <si>
    <t>QLMZL</t>
  </si>
  <si>
    <t>18015000</t>
  </si>
  <si>
    <t>神经妥乐平</t>
  </si>
  <si>
    <t>SJTLP</t>
  </si>
  <si>
    <t>18015100</t>
  </si>
  <si>
    <t>疼痛平</t>
  </si>
  <si>
    <t>TTP</t>
  </si>
  <si>
    <t>18015200</t>
  </si>
  <si>
    <t>新维他卡因</t>
  </si>
  <si>
    <t>XWTKY</t>
  </si>
  <si>
    <t>18015300</t>
  </si>
  <si>
    <t>联邦镇痛霜</t>
  </si>
  <si>
    <t>LBZTS</t>
  </si>
  <si>
    <t>18015400</t>
  </si>
  <si>
    <t>曼秀雷敦薄荷膏</t>
  </si>
  <si>
    <t>MXLDB</t>
  </si>
  <si>
    <t>18015500</t>
  </si>
  <si>
    <t>野菊花栓</t>
  </si>
  <si>
    <t>YJHS</t>
  </si>
  <si>
    <t>18015600</t>
  </si>
  <si>
    <t>痔安素</t>
  </si>
  <si>
    <t>ZAS</t>
  </si>
  <si>
    <t>18015700</t>
  </si>
  <si>
    <t>阿维A</t>
  </si>
  <si>
    <t>AWA</t>
  </si>
  <si>
    <t>18015800</t>
  </si>
  <si>
    <t>氢醌</t>
  </si>
  <si>
    <t>QK</t>
  </si>
  <si>
    <t>18015900</t>
  </si>
  <si>
    <t>氨酮戊酸</t>
  </si>
  <si>
    <t>ATWS</t>
  </si>
  <si>
    <t>18020000</t>
  </si>
  <si>
    <t>皮肤科用药</t>
  </si>
  <si>
    <t>PFKYY</t>
  </si>
  <si>
    <t>18020100</t>
  </si>
  <si>
    <t>氯化氨基汞</t>
  </si>
  <si>
    <t>LHAJG</t>
  </si>
  <si>
    <t>18020200</t>
  </si>
  <si>
    <t>竹红菌素</t>
  </si>
  <si>
    <t>ZHJS</t>
  </si>
  <si>
    <t>18020300</t>
  </si>
  <si>
    <t>次水杨酸铋油</t>
  </si>
  <si>
    <t>CSYSB</t>
  </si>
  <si>
    <t>18020400</t>
  </si>
  <si>
    <t>复方鱼肝油软膏</t>
  </si>
  <si>
    <t>FFYGY</t>
  </si>
  <si>
    <t>18020500</t>
  </si>
  <si>
    <t>他卡西醇</t>
  </si>
  <si>
    <t>TKXC</t>
  </si>
  <si>
    <t>18020600</t>
  </si>
  <si>
    <t>氯化铝</t>
  </si>
  <si>
    <t>LHL</t>
  </si>
  <si>
    <t>18020700</t>
  </si>
  <si>
    <t>鱼肝油酸钠</t>
  </si>
  <si>
    <t>YGYSN</t>
  </si>
  <si>
    <t>18020800</t>
  </si>
  <si>
    <t>乌洛托品</t>
  </si>
  <si>
    <t>WLTP</t>
  </si>
  <si>
    <t>18020900</t>
  </si>
  <si>
    <t>维甲酸</t>
  </si>
  <si>
    <t>WJS</t>
  </si>
  <si>
    <t>18021000</t>
  </si>
  <si>
    <t>莫米松</t>
  </si>
  <si>
    <t>MMS</t>
  </si>
  <si>
    <t>18021100</t>
  </si>
  <si>
    <t>皮清霜</t>
  </si>
  <si>
    <t>PQS</t>
  </si>
  <si>
    <t>18021200</t>
  </si>
  <si>
    <t>796片</t>
  </si>
  <si>
    <t>796P</t>
  </si>
  <si>
    <t>18021300</t>
  </si>
  <si>
    <t>克罗米通</t>
  </si>
  <si>
    <t>KLMT</t>
  </si>
  <si>
    <t>18021400</t>
  </si>
  <si>
    <t>复方十一烯酸</t>
  </si>
  <si>
    <t>FFSYX</t>
  </si>
  <si>
    <t>18021500</t>
  </si>
  <si>
    <t>间苯二酚</t>
  </si>
  <si>
    <t>JBEF</t>
  </si>
  <si>
    <t>18021600</t>
  </si>
  <si>
    <t>肌生</t>
  </si>
  <si>
    <t>JS</t>
  </si>
  <si>
    <t>18021700</t>
  </si>
  <si>
    <t>地蒽酚</t>
  </si>
  <si>
    <t>DEF</t>
  </si>
  <si>
    <t>18021800</t>
  </si>
  <si>
    <t>剥甲膏</t>
  </si>
  <si>
    <t>BJG</t>
  </si>
  <si>
    <t>18021900</t>
  </si>
  <si>
    <t>阿达帕林</t>
  </si>
  <si>
    <t>ADPL</t>
  </si>
  <si>
    <t>18022000</t>
  </si>
  <si>
    <t>芥得治</t>
  </si>
  <si>
    <t>JDZ</t>
  </si>
  <si>
    <t>18022100</t>
  </si>
  <si>
    <t>绿药膏</t>
  </si>
  <si>
    <t>LYG</t>
  </si>
  <si>
    <t>18022200</t>
  </si>
  <si>
    <t>水杨酸</t>
  </si>
  <si>
    <t>SYS</t>
  </si>
  <si>
    <t>18022300</t>
  </si>
  <si>
    <t>赤霉素</t>
  </si>
  <si>
    <t>CMS</t>
  </si>
  <si>
    <t>18022400</t>
  </si>
  <si>
    <t>冻疮膏</t>
  </si>
  <si>
    <t>DCG</t>
  </si>
  <si>
    <t>18022500</t>
  </si>
  <si>
    <t>甲氧沙林</t>
  </si>
  <si>
    <t>JYSL</t>
  </si>
  <si>
    <t>18022600</t>
  </si>
  <si>
    <t>鸡眼膏</t>
  </si>
  <si>
    <t>JYG</t>
  </si>
  <si>
    <t>18022700</t>
  </si>
  <si>
    <t>康络酮</t>
  </si>
  <si>
    <t>18022800</t>
  </si>
  <si>
    <t>土槿皮酊</t>
  </si>
  <si>
    <t>TJPD</t>
  </si>
  <si>
    <t>18022900</t>
  </si>
  <si>
    <t>硫化硒</t>
  </si>
  <si>
    <t>LHX</t>
  </si>
  <si>
    <t>18023000</t>
  </si>
  <si>
    <t>维胺脂</t>
  </si>
  <si>
    <t>WAZ</t>
  </si>
  <si>
    <t>18023100</t>
  </si>
  <si>
    <t>苯甲酸</t>
  </si>
  <si>
    <t>BJS</t>
  </si>
  <si>
    <t>18023200</t>
  </si>
  <si>
    <t>硼酸</t>
  </si>
  <si>
    <t>PS1</t>
  </si>
  <si>
    <t>18023300</t>
  </si>
  <si>
    <t>硼砂</t>
  </si>
  <si>
    <t>PS</t>
  </si>
  <si>
    <t>18023400</t>
  </si>
  <si>
    <t>炉甘石</t>
  </si>
  <si>
    <t>LGS</t>
  </si>
  <si>
    <t>18023500</t>
  </si>
  <si>
    <t>樟脑</t>
  </si>
  <si>
    <t>ZN</t>
  </si>
  <si>
    <t>18023600</t>
  </si>
  <si>
    <t>硫磺</t>
  </si>
  <si>
    <t>LH</t>
  </si>
  <si>
    <t>18023700</t>
  </si>
  <si>
    <t>复方维A酸</t>
  </si>
  <si>
    <t>FFWAS</t>
  </si>
  <si>
    <t>18023800</t>
  </si>
  <si>
    <t>钙泊三醇倍他米松</t>
  </si>
  <si>
    <t>GBSCB</t>
  </si>
  <si>
    <t>18023900</t>
  </si>
  <si>
    <t>氧化锌</t>
  </si>
  <si>
    <t>YHX</t>
  </si>
  <si>
    <t>18024000</t>
  </si>
  <si>
    <t>鱼石脂</t>
  </si>
  <si>
    <t>YSZ</t>
  </si>
  <si>
    <t>18024100</t>
  </si>
  <si>
    <t>水杨酸苯酯</t>
  </si>
  <si>
    <t>SYSBZ</t>
  </si>
  <si>
    <t>18024200</t>
  </si>
  <si>
    <t>煤焦油</t>
  </si>
  <si>
    <t>MJY</t>
  </si>
  <si>
    <t>18024300</t>
  </si>
  <si>
    <t>钙泊三醇</t>
  </si>
  <si>
    <t>GBSC</t>
  </si>
  <si>
    <t>18024400</t>
  </si>
  <si>
    <t>抗人白细胞介素-8单克</t>
  </si>
  <si>
    <t>KRBXB</t>
  </si>
  <si>
    <t>18024500</t>
  </si>
  <si>
    <t>疥疮膏</t>
  </si>
  <si>
    <t>JCG</t>
  </si>
  <si>
    <t>18024600</t>
  </si>
  <si>
    <t>复方曲安缩松</t>
  </si>
  <si>
    <t>FFQAS</t>
  </si>
  <si>
    <t>18024700</t>
  </si>
  <si>
    <t>黑豆溜油</t>
  </si>
  <si>
    <t>HDLY</t>
  </si>
  <si>
    <t>18024800</t>
  </si>
  <si>
    <t>类肝素</t>
  </si>
  <si>
    <t>18024900</t>
  </si>
  <si>
    <t>异维甲酸</t>
  </si>
  <si>
    <t>YWJS</t>
  </si>
  <si>
    <t>18025000</t>
  </si>
  <si>
    <t>阿维A酯</t>
  </si>
  <si>
    <t>AWAZ</t>
  </si>
  <si>
    <t>18025100</t>
  </si>
  <si>
    <t>过氧化苯甲酰</t>
  </si>
  <si>
    <t>GYHBJ</t>
  </si>
  <si>
    <t>18025200</t>
  </si>
  <si>
    <t>二甲胂酸钠</t>
  </si>
  <si>
    <t>EJSSN</t>
  </si>
  <si>
    <t>18025300</t>
  </si>
  <si>
    <t>无极膏</t>
  </si>
  <si>
    <t>WJG</t>
  </si>
  <si>
    <t>18025400</t>
  </si>
  <si>
    <t>肤万</t>
  </si>
  <si>
    <t>18025500</t>
  </si>
  <si>
    <t>丙酸氯倍他索</t>
  </si>
  <si>
    <t>BSLBT</t>
  </si>
  <si>
    <t>18025600</t>
  </si>
  <si>
    <t>皮炎平</t>
  </si>
  <si>
    <t>PYP</t>
  </si>
  <si>
    <t>18025700</t>
  </si>
  <si>
    <t>去炎松尿素</t>
  </si>
  <si>
    <t>QYSNS</t>
  </si>
  <si>
    <t>18025800</t>
  </si>
  <si>
    <t>哈西奈德</t>
  </si>
  <si>
    <t>HXND</t>
  </si>
  <si>
    <t>18025900</t>
  </si>
  <si>
    <t>适确得</t>
  </si>
  <si>
    <t>SQD</t>
  </si>
  <si>
    <t>18026000</t>
  </si>
  <si>
    <t>复方咪康唑</t>
  </si>
  <si>
    <t>FFMKZ</t>
  </si>
  <si>
    <t>18026100</t>
  </si>
  <si>
    <t>防裂护肤霜</t>
  </si>
  <si>
    <t>FLHFS</t>
  </si>
  <si>
    <t>18026200</t>
  </si>
  <si>
    <t>皮炎宁酊</t>
  </si>
  <si>
    <t>PYND</t>
  </si>
  <si>
    <t>18026300</t>
  </si>
  <si>
    <t>复方普鲁卡因</t>
  </si>
  <si>
    <t>FFPLK</t>
  </si>
  <si>
    <t>18026400</t>
  </si>
  <si>
    <t>疣敌</t>
  </si>
  <si>
    <t>YD</t>
  </si>
  <si>
    <t>18026500</t>
  </si>
  <si>
    <t>鬼臼素酯</t>
  </si>
  <si>
    <t>GJSZ</t>
  </si>
  <si>
    <t>18026600</t>
  </si>
  <si>
    <t>联苯苄唑</t>
  </si>
  <si>
    <t>LBBZ</t>
  </si>
  <si>
    <t>18026700</t>
  </si>
  <si>
    <t>脚癣一次净</t>
  </si>
  <si>
    <t>JXYCJ</t>
  </si>
  <si>
    <t>18026800</t>
  </si>
  <si>
    <t>肤螨灵</t>
  </si>
  <si>
    <t>FML</t>
  </si>
  <si>
    <t>18026900</t>
  </si>
  <si>
    <t>皮康霜</t>
  </si>
  <si>
    <t>PKS</t>
  </si>
  <si>
    <t>18027000</t>
  </si>
  <si>
    <t>肤乐宁</t>
  </si>
  <si>
    <t>FLN</t>
  </si>
  <si>
    <t>18027100</t>
  </si>
  <si>
    <t>制银灵</t>
  </si>
  <si>
    <t>ZYL</t>
  </si>
  <si>
    <t>18027200</t>
  </si>
  <si>
    <t>愈裂霜</t>
  </si>
  <si>
    <t>YLS</t>
  </si>
  <si>
    <t>18027400</t>
  </si>
  <si>
    <t>帕特药盒</t>
  </si>
  <si>
    <t>PTYH</t>
  </si>
  <si>
    <t>18027500</t>
  </si>
  <si>
    <t>康复灵</t>
  </si>
  <si>
    <t>KFL</t>
  </si>
  <si>
    <t>18027600</t>
  </si>
  <si>
    <t>疥灵霜</t>
  </si>
  <si>
    <t>JLS</t>
  </si>
  <si>
    <t>18027700</t>
  </si>
  <si>
    <t>莫匹罗星</t>
  </si>
  <si>
    <t>MPLX</t>
  </si>
  <si>
    <t>18027800</t>
  </si>
  <si>
    <t>皮肤康洗剂</t>
  </si>
  <si>
    <t>PFKXJ</t>
  </si>
  <si>
    <t>18027900</t>
  </si>
  <si>
    <t>消白灵</t>
  </si>
  <si>
    <t>18028000</t>
  </si>
  <si>
    <t>速效止痒液</t>
  </si>
  <si>
    <t>SXZYY</t>
  </si>
  <si>
    <t>18028100</t>
  </si>
  <si>
    <t>清凉止痒液</t>
  </si>
  <si>
    <t>QLZYY</t>
  </si>
  <si>
    <t>18028200</t>
  </si>
  <si>
    <t>利肤康</t>
  </si>
  <si>
    <t>LFK</t>
  </si>
  <si>
    <t>18028300</t>
  </si>
  <si>
    <t>灭疥霜</t>
  </si>
  <si>
    <t>MJS</t>
  </si>
  <si>
    <t>18028400</t>
  </si>
  <si>
    <t>肤炎宁</t>
  </si>
  <si>
    <t>FYN</t>
  </si>
  <si>
    <t>18028500</t>
  </si>
  <si>
    <t>环吡酮胺</t>
  </si>
  <si>
    <t>HBTA</t>
  </si>
  <si>
    <t>18028600</t>
  </si>
  <si>
    <t>氯环利嗪</t>
  </si>
  <si>
    <t>LHLQ</t>
  </si>
  <si>
    <t>18028700</t>
  </si>
  <si>
    <t>奇净康</t>
  </si>
  <si>
    <t>QJK</t>
  </si>
  <si>
    <t>18028800</t>
  </si>
  <si>
    <t>新肤松</t>
  </si>
  <si>
    <t>XFS</t>
  </si>
  <si>
    <t>18028900</t>
  </si>
  <si>
    <t>可尔消炎止痒液</t>
  </si>
  <si>
    <t>KEXYZ</t>
  </si>
  <si>
    <t>18029000</t>
  </si>
  <si>
    <t>新脚气膏</t>
  </si>
  <si>
    <t>XJQG</t>
  </si>
  <si>
    <t>18029100</t>
  </si>
  <si>
    <t>艾迪特软膏</t>
  </si>
  <si>
    <t>ADTRG</t>
  </si>
  <si>
    <t>18029200</t>
  </si>
  <si>
    <t>令肤适</t>
  </si>
  <si>
    <t>LFS</t>
  </si>
  <si>
    <t>18029300</t>
  </si>
  <si>
    <t>阿化斯丁</t>
  </si>
  <si>
    <t>AHSD</t>
  </si>
  <si>
    <t>18029400</t>
  </si>
  <si>
    <t>白萝仙复方健疗霜</t>
  </si>
  <si>
    <t>BLXFF</t>
  </si>
  <si>
    <t>18029500</t>
  </si>
  <si>
    <t>雷公藤内酯醇</t>
  </si>
  <si>
    <t>LGTNZ</t>
  </si>
  <si>
    <t>18029600</t>
  </si>
  <si>
    <t>菌疥敏霜</t>
  </si>
  <si>
    <t>JJMS</t>
  </si>
  <si>
    <t>18029700</t>
  </si>
  <si>
    <t>妥布霉素-地塞米松</t>
  </si>
  <si>
    <t>TBMSD</t>
  </si>
  <si>
    <t>18029800</t>
  </si>
  <si>
    <t>18029900</t>
  </si>
  <si>
    <t>红霉素-过氧化苯甲酰</t>
  </si>
  <si>
    <t>HMSGY</t>
  </si>
  <si>
    <t>18030000</t>
  </si>
  <si>
    <t>眼科用药</t>
  </si>
  <si>
    <t>YKYY</t>
  </si>
  <si>
    <t>18030100</t>
  </si>
  <si>
    <t>醋氮酰胺</t>
  </si>
  <si>
    <t>CDXA</t>
  </si>
  <si>
    <t>18030200</t>
  </si>
  <si>
    <t>四环素可的松</t>
  </si>
  <si>
    <t>SHSKD</t>
  </si>
  <si>
    <t>18030300</t>
  </si>
  <si>
    <t>毛果云香碱</t>
  </si>
  <si>
    <t>MGYXJ</t>
  </si>
  <si>
    <t>18030400</t>
  </si>
  <si>
    <t>安妥碘</t>
  </si>
  <si>
    <t>ATD1</t>
  </si>
  <si>
    <t>18030500</t>
  </si>
  <si>
    <t>治障宁</t>
  </si>
  <si>
    <t>ZZN</t>
  </si>
  <si>
    <t>18030600</t>
  </si>
  <si>
    <t>后马托品</t>
  </si>
  <si>
    <t>HMTP</t>
  </si>
  <si>
    <t>18030700</t>
  </si>
  <si>
    <t>乙基吗啡</t>
  </si>
  <si>
    <t>YJMF</t>
  </si>
  <si>
    <t>18030800</t>
  </si>
  <si>
    <t>撒利沃碘</t>
  </si>
  <si>
    <t>SLWD</t>
  </si>
  <si>
    <t>18030900</t>
  </si>
  <si>
    <t>噻吗心安</t>
  </si>
  <si>
    <t>SMXA</t>
  </si>
  <si>
    <t>18031000</t>
  </si>
  <si>
    <t>毒扁豆碱</t>
  </si>
  <si>
    <t>DBDJ</t>
  </si>
  <si>
    <t>18031100</t>
  </si>
  <si>
    <t>混合散瞳剂</t>
  </si>
  <si>
    <t>HHSTJ</t>
  </si>
  <si>
    <t>18031200</t>
  </si>
  <si>
    <t>吡诺克辛</t>
  </si>
  <si>
    <t>BNKX</t>
  </si>
  <si>
    <t>18031300</t>
  </si>
  <si>
    <t>黄降汞</t>
  </si>
  <si>
    <t>HJG</t>
  </si>
  <si>
    <t>18031400</t>
  </si>
  <si>
    <t>法可灵</t>
  </si>
  <si>
    <t>FKL</t>
  </si>
  <si>
    <t>18031500</t>
  </si>
  <si>
    <t>羟苄唑</t>
  </si>
  <si>
    <t>QBZ</t>
  </si>
  <si>
    <t>18031600</t>
  </si>
  <si>
    <t>托吡卡胺</t>
  </si>
  <si>
    <t>TBKA</t>
  </si>
  <si>
    <t>18031700</t>
  </si>
  <si>
    <t>角膜宁</t>
  </si>
  <si>
    <t>JMN</t>
  </si>
  <si>
    <t>18031800</t>
  </si>
  <si>
    <t>复方托品酰胺</t>
  </si>
  <si>
    <t>FFTPX</t>
  </si>
  <si>
    <t>18031900</t>
  </si>
  <si>
    <t>醋甲唑胺</t>
  </si>
  <si>
    <t>CJZA</t>
  </si>
  <si>
    <t>18032000</t>
  </si>
  <si>
    <t>光安</t>
  </si>
  <si>
    <t>QA</t>
  </si>
  <si>
    <t>18032100</t>
  </si>
  <si>
    <t>视明露</t>
  </si>
  <si>
    <t>SML</t>
  </si>
  <si>
    <t>18032200</t>
  </si>
  <si>
    <t>素高捷疗</t>
  </si>
  <si>
    <t>SGJL</t>
  </si>
  <si>
    <t>18032300</t>
  </si>
  <si>
    <t>眼明</t>
  </si>
  <si>
    <t>18032400</t>
  </si>
  <si>
    <t>消朦眼膏</t>
  </si>
  <si>
    <t>XMYG</t>
  </si>
  <si>
    <t>18032500</t>
  </si>
  <si>
    <t>酞丁安</t>
  </si>
  <si>
    <t>TDA</t>
  </si>
  <si>
    <t>18032600</t>
  </si>
  <si>
    <t>羟苯磺酸钙</t>
  </si>
  <si>
    <t>QBHSG</t>
  </si>
  <si>
    <t>18032700</t>
  </si>
  <si>
    <t>氨肽碘</t>
  </si>
  <si>
    <t>18032800</t>
  </si>
  <si>
    <t>硫普罗宁</t>
  </si>
  <si>
    <t>LPLN</t>
  </si>
  <si>
    <t>18032900</t>
  </si>
  <si>
    <t>珍视明</t>
  </si>
  <si>
    <t>ZSM</t>
  </si>
  <si>
    <t>18033000</t>
  </si>
  <si>
    <t>荧光羟丙基甲基纤维素</t>
  </si>
  <si>
    <t>YQQBJ</t>
  </si>
  <si>
    <t>18033100</t>
  </si>
  <si>
    <t>晶福白内障眼药水</t>
  </si>
  <si>
    <t>JFBNZ</t>
  </si>
  <si>
    <t>18033200</t>
  </si>
  <si>
    <t>消疲灵</t>
  </si>
  <si>
    <t>XPL</t>
  </si>
  <si>
    <t>18033300</t>
  </si>
  <si>
    <t>熊胆眼药</t>
  </si>
  <si>
    <t>XDYY</t>
  </si>
  <si>
    <t>18033400</t>
  </si>
  <si>
    <t>羟丁普鲁卡因</t>
  </si>
  <si>
    <t>QDPLK</t>
  </si>
  <si>
    <t>18033500</t>
  </si>
  <si>
    <t>润舒滴眼液</t>
  </si>
  <si>
    <t>RSDYY</t>
  </si>
  <si>
    <t>18033600</t>
  </si>
  <si>
    <t>卡替洛尔</t>
  </si>
  <si>
    <t>KTLE</t>
  </si>
  <si>
    <t>18033700</t>
  </si>
  <si>
    <t>复方甲基纤维素</t>
  </si>
  <si>
    <t>FFJJX</t>
  </si>
  <si>
    <t>18033800</t>
  </si>
  <si>
    <t>曲伏前列素</t>
  </si>
  <si>
    <t>QFQLS</t>
  </si>
  <si>
    <t>18033900</t>
  </si>
  <si>
    <t>地匹福林</t>
  </si>
  <si>
    <t>DPFL</t>
  </si>
  <si>
    <t>18034000</t>
  </si>
  <si>
    <t>硝酸银眼液</t>
  </si>
  <si>
    <t>XSYYY</t>
  </si>
  <si>
    <t>18034100</t>
  </si>
  <si>
    <t>氟比洛芬钠</t>
  </si>
  <si>
    <t>FBLFN</t>
  </si>
  <si>
    <t>18034200</t>
  </si>
  <si>
    <t>透明质酸钠</t>
  </si>
  <si>
    <t>TMZSN</t>
  </si>
  <si>
    <t>18034300</t>
  </si>
  <si>
    <t>聚乙烯乙醇</t>
  </si>
  <si>
    <t>JYXYC</t>
  </si>
  <si>
    <t>18034400</t>
  </si>
  <si>
    <t>羟糖甘</t>
  </si>
  <si>
    <t>QTG</t>
  </si>
  <si>
    <t>18034500</t>
  </si>
  <si>
    <t>复方硫酸新霉素</t>
  </si>
  <si>
    <t>FFLSX</t>
  </si>
  <si>
    <t>18034600</t>
  </si>
  <si>
    <t>润滑滴眼液</t>
  </si>
  <si>
    <t>RHDYY</t>
  </si>
  <si>
    <t>18034700</t>
  </si>
  <si>
    <t>氟米龙</t>
  </si>
  <si>
    <t>18034800</t>
  </si>
  <si>
    <t>正大维他滴眼液</t>
  </si>
  <si>
    <t>ZDWTD</t>
  </si>
  <si>
    <t>18034900</t>
  </si>
  <si>
    <t>丁酸普鲁卡因</t>
  </si>
  <si>
    <t>DSPLK</t>
  </si>
  <si>
    <t>18035000</t>
  </si>
  <si>
    <t>正大捷普滴眼液</t>
  </si>
  <si>
    <t>ZDJPD</t>
  </si>
  <si>
    <t>18035100</t>
  </si>
  <si>
    <t>哌罗司特钾</t>
  </si>
  <si>
    <t>PLSTJ</t>
  </si>
  <si>
    <t>18035200</t>
  </si>
  <si>
    <t>洛度沙胺</t>
  </si>
  <si>
    <t>LDSA</t>
  </si>
  <si>
    <t>18035300</t>
  </si>
  <si>
    <t>眼宁</t>
  </si>
  <si>
    <t>YN</t>
  </si>
  <si>
    <t>18035400</t>
  </si>
  <si>
    <t>新V.乐敦</t>
  </si>
  <si>
    <t>XVLD</t>
  </si>
  <si>
    <t>18035500</t>
  </si>
  <si>
    <t>百达克滴眼剂</t>
  </si>
  <si>
    <t>BDKDY</t>
  </si>
  <si>
    <t>18035600</t>
  </si>
  <si>
    <t>重组牛碱性成纤维细胞</t>
  </si>
  <si>
    <t>ZZNJX</t>
  </si>
  <si>
    <t>18035700</t>
  </si>
  <si>
    <t>萘扑维</t>
  </si>
  <si>
    <t>NPW</t>
  </si>
  <si>
    <t>18035800</t>
  </si>
  <si>
    <t>羟丙甲纤维素</t>
  </si>
  <si>
    <t>QBJXW</t>
  </si>
  <si>
    <t>18035900</t>
  </si>
  <si>
    <t>苄达赖氨酸</t>
  </si>
  <si>
    <t>BDLAS</t>
  </si>
  <si>
    <t>18036000</t>
  </si>
  <si>
    <t>重组人碱性成纤维细胞</t>
  </si>
  <si>
    <t>ZZRJX</t>
  </si>
  <si>
    <t>18036100</t>
  </si>
  <si>
    <t>复明</t>
  </si>
  <si>
    <t>FM</t>
  </si>
  <si>
    <t>18036200</t>
  </si>
  <si>
    <t>拉坦前列素</t>
  </si>
  <si>
    <t>LTQLS</t>
  </si>
  <si>
    <t>18036300</t>
  </si>
  <si>
    <t>普拉洛芬</t>
  </si>
  <si>
    <t>PLLF</t>
  </si>
  <si>
    <t>18036400</t>
  </si>
  <si>
    <t>右旋糖酐-70滴眼液</t>
  </si>
  <si>
    <t>18036500</t>
  </si>
  <si>
    <t>七叶洋地黄双苷</t>
  </si>
  <si>
    <t>QYYDH</t>
  </si>
  <si>
    <t>18036600</t>
  </si>
  <si>
    <t>布林佐胺</t>
  </si>
  <si>
    <t>BLZA</t>
  </si>
  <si>
    <t>18036700</t>
  </si>
  <si>
    <t>维替泊芬</t>
  </si>
  <si>
    <t>WTBF</t>
  </si>
  <si>
    <t>18036800</t>
  </si>
  <si>
    <t>奥洛他定</t>
  </si>
  <si>
    <t>ALTD</t>
  </si>
  <si>
    <t>18036900</t>
  </si>
  <si>
    <t>贝美前列素</t>
  </si>
  <si>
    <t>BMQLS</t>
  </si>
  <si>
    <t>18037000</t>
  </si>
  <si>
    <t>18037100</t>
  </si>
  <si>
    <t>拉坦前列素噻吗洛尔</t>
  </si>
  <si>
    <t>18037200</t>
  </si>
  <si>
    <t>雷珠单抗</t>
  </si>
  <si>
    <t>LZDK</t>
  </si>
  <si>
    <t>18040000</t>
  </si>
  <si>
    <t>耳鼻喉科用药</t>
  </si>
  <si>
    <t>EBHKY</t>
  </si>
  <si>
    <t>18040100</t>
  </si>
  <si>
    <t>溶菌酶</t>
  </si>
  <si>
    <t>RJM</t>
  </si>
  <si>
    <t>18040200</t>
  </si>
  <si>
    <t>杜灭芬</t>
  </si>
  <si>
    <t>DMF</t>
  </si>
  <si>
    <t>18040300</t>
  </si>
  <si>
    <t>含碘片</t>
  </si>
  <si>
    <t>HDP</t>
  </si>
  <si>
    <t>18040400</t>
  </si>
  <si>
    <t>萘甲唑啉和非尼拉敏</t>
  </si>
  <si>
    <t>NJZLH</t>
  </si>
  <si>
    <t>18040500</t>
  </si>
  <si>
    <t>鼻舒适</t>
  </si>
  <si>
    <t>BSS</t>
  </si>
  <si>
    <t>18040600</t>
  </si>
  <si>
    <t>克菌定</t>
  </si>
  <si>
    <t>KJD</t>
  </si>
  <si>
    <t>18040700</t>
  </si>
  <si>
    <t>复方培氟米松</t>
  </si>
  <si>
    <t>FFPFM</t>
  </si>
  <si>
    <t>18040800</t>
  </si>
  <si>
    <t>西地碘</t>
  </si>
  <si>
    <t>XDD</t>
  </si>
  <si>
    <t>18040900</t>
  </si>
  <si>
    <t>大佛水</t>
  </si>
  <si>
    <t>DFS</t>
  </si>
  <si>
    <t>18041000</t>
  </si>
  <si>
    <t>千柏鼻炎片</t>
  </si>
  <si>
    <t>QBBYP</t>
  </si>
  <si>
    <t>18041200</t>
  </si>
  <si>
    <t>草珊瑚含片</t>
  </si>
  <si>
    <t>CSHHP</t>
  </si>
  <si>
    <t>18041300</t>
  </si>
  <si>
    <t>鼻通</t>
  </si>
  <si>
    <t>BT</t>
  </si>
  <si>
    <t>18041400</t>
  </si>
  <si>
    <t>四季润喉片</t>
  </si>
  <si>
    <t>SJRHP</t>
  </si>
  <si>
    <t>18041700</t>
  </si>
  <si>
    <t>复方洗必泰含漱液</t>
  </si>
  <si>
    <t>FFXBT</t>
  </si>
  <si>
    <t>18041800</t>
  </si>
  <si>
    <t>复方克菌定</t>
  </si>
  <si>
    <t>FFKJD</t>
  </si>
  <si>
    <t>18041900</t>
  </si>
  <si>
    <t>左卡巴斯汀</t>
  </si>
  <si>
    <t>ZKBST</t>
  </si>
  <si>
    <t>18042000</t>
  </si>
  <si>
    <t>赛洛唑啉</t>
  </si>
  <si>
    <t>SLZL</t>
  </si>
  <si>
    <t>18042100</t>
  </si>
  <si>
    <t>复方地喹氯铵</t>
  </si>
  <si>
    <t>FFDKL</t>
  </si>
  <si>
    <t>18042200</t>
  </si>
  <si>
    <t>复方利多卡因胶</t>
  </si>
  <si>
    <t>18042300</t>
  </si>
  <si>
    <t>米多君</t>
  </si>
  <si>
    <t>MDJ</t>
  </si>
  <si>
    <t>18050000</t>
  </si>
  <si>
    <t>口腔科用药</t>
  </si>
  <si>
    <t>KQKYY</t>
  </si>
  <si>
    <t>18050100</t>
  </si>
  <si>
    <t>牙周宁</t>
  </si>
  <si>
    <t>YZN</t>
  </si>
  <si>
    <t>18050200</t>
  </si>
  <si>
    <t>石膏</t>
  </si>
  <si>
    <t>SG</t>
  </si>
  <si>
    <t>18050300</t>
  </si>
  <si>
    <t>打样膏</t>
  </si>
  <si>
    <t>DYG</t>
  </si>
  <si>
    <t>18050400</t>
  </si>
  <si>
    <t>牙痛水</t>
  </si>
  <si>
    <t>YTS</t>
  </si>
  <si>
    <t>18050500</t>
  </si>
  <si>
    <t>百里酚</t>
  </si>
  <si>
    <t>18050600</t>
  </si>
  <si>
    <t>丁香酚</t>
  </si>
  <si>
    <t>DXF</t>
  </si>
  <si>
    <t>18050700</t>
  </si>
  <si>
    <t>多聚甲醛</t>
  </si>
  <si>
    <t>DJJQ</t>
  </si>
  <si>
    <t>18050800</t>
  </si>
  <si>
    <t>口腔炎喷雾剂</t>
  </si>
  <si>
    <t>KQYPW</t>
  </si>
  <si>
    <t>18050900</t>
  </si>
  <si>
    <t>牙痛安</t>
  </si>
  <si>
    <t>YTA</t>
  </si>
  <si>
    <t>18051000</t>
  </si>
  <si>
    <t>慢失活剂</t>
  </si>
  <si>
    <t>MFHJ</t>
  </si>
  <si>
    <t>18051100</t>
  </si>
  <si>
    <t>快失活剂</t>
  </si>
  <si>
    <t>KFHJ</t>
  </si>
  <si>
    <t>18051200</t>
  </si>
  <si>
    <t>溃疡膜</t>
  </si>
  <si>
    <t>KYM</t>
  </si>
  <si>
    <t>18051300</t>
  </si>
  <si>
    <t>麦斯特口膜</t>
  </si>
  <si>
    <t>MSTKM</t>
  </si>
  <si>
    <t>18051400</t>
  </si>
  <si>
    <t>口腔溃疡膜</t>
  </si>
  <si>
    <t>KQKYM</t>
  </si>
  <si>
    <t>18051500</t>
  </si>
  <si>
    <t>康齿宁</t>
  </si>
  <si>
    <t>KCN</t>
  </si>
  <si>
    <t>18060000</t>
  </si>
  <si>
    <t>妇产科用药</t>
  </si>
  <si>
    <t>FCKYY</t>
  </si>
  <si>
    <t>18060100</t>
  </si>
  <si>
    <t>麦角新碱</t>
  </si>
  <si>
    <t>MJXJ</t>
  </si>
  <si>
    <t>18060200</t>
  </si>
  <si>
    <t>麦角流浸膏</t>
  </si>
  <si>
    <t>MJLJG</t>
  </si>
  <si>
    <t>18060300</t>
  </si>
  <si>
    <t>催产素</t>
  </si>
  <si>
    <t>CCS</t>
  </si>
  <si>
    <t>18060400</t>
  </si>
  <si>
    <t>爱宝莲调经丸</t>
  </si>
  <si>
    <t>ABLDJ</t>
  </si>
  <si>
    <t>18060500</t>
  </si>
  <si>
    <t>普拉酮钠</t>
  </si>
  <si>
    <t>PLTN</t>
  </si>
  <si>
    <t>18060600</t>
  </si>
  <si>
    <t>棉酚</t>
  </si>
  <si>
    <t>18060700</t>
  </si>
  <si>
    <t>黄芫花</t>
  </si>
  <si>
    <t>HYH</t>
  </si>
  <si>
    <t>18060800</t>
  </si>
  <si>
    <t>妇血宁</t>
  </si>
  <si>
    <t>FXN</t>
  </si>
  <si>
    <t>18061000</t>
  </si>
  <si>
    <t>更年康</t>
  </si>
  <si>
    <t>GNK</t>
  </si>
  <si>
    <t>18061100</t>
  </si>
  <si>
    <t>子宫丸</t>
  </si>
  <si>
    <t>ZGW</t>
  </si>
  <si>
    <t>18061200</t>
  </si>
  <si>
    <t>达那唑</t>
  </si>
  <si>
    <t>DNZ</t>
  </si>
  <si>
    <t>18061300</t>
  </si>
  <si>
    <t>复方安息香酊</t>
  </si>
  <si>
    <t>FFAXX</t>
  </si>
  <si>
    <t>18061400</t>
  </si>
  <si>
    <t>妇炎康</t>
  </si>
  <si>
    <t>FYK</t>
  </si>
  <si>
    <t>18061500</t>
  </si>
  <si>
    <t>产复康颗粒</t>
  </si>
  <si>
    <t>CFKKL</t>
  </si>
  <si>
    <t>18061600</t>
  </si>
  <si>
    <t>洁尔阴</t>
  </si>
  <si>
    <t>JEY</t>
  </si>
  <si>
    <t>18061700</t>
  </si>
  <si>
    <t>洁身纯</t>
  </si>
  <si>
    <t>JSC</t>
  </si>
  <si>
    <t>18061800</t>
  </si>
  <si>
    <t>米非司酮</t>
  </si>
  <si>
    <t>MFST</t>
  </si>
  <si>
    <t>18061900</t>
  </si>
  <si>
    <t>妇炎宝</t>
  </si>
  <si>
    <t>FYB</t>
  </si>
  <si>
    <t>18062000</t>
  </si>
  <si>
    <t>卡孕栓</t>
  </si>
  <si>
    <t>KYS</t>
  </si>
  <si>
    <t>18062100</t>
  </si>
  <si>
    <t>复方洗必泰</t>
  </si>
  <si>
    <t>18062200</t>
  </si>
  <si>
    <t>妇炎平</t>
  </si>
  <si>
    <t>FYP</t>
  </si>
  <si>
    <t>18062300</t>
  </si>
  <si>
    <t>盆腔炎丸</t>
  </si>
  <si>
    <t>PQYW</t>
  </si>
  <si>
    <t>18062400</t>
  </si>
  <si>
    <t>乳康</t>
  </si>
  <si>
    <t>RK</t>
  </si>
  <si>
    <t>18062500</t>
  </si>
  <si>
    <t>康妇消炎栓</t>
  </si>
  <si>
    <t>KFXYS</t>
  </si>
  <si>
    <t>18062600</t>
  </si>
  <si>
    <t>保妇康</t>
  </si>
  <si>
    <t>BFK</t>
  </si>
  <si>
    <t>18062700</t>
  </si>
  <si>
    <t>双唑泰</t>
  </si>
  <si>
    <t>SZT</t>
  </si>
  <si>
    <t>18062800</t>
  </si>
  <si>
    <t>宫血宁</t>
  </si>
  <si>
    <t>18062900</t>
  </si>
  <si>
    <t>新霉素/多粘菌素B</t>
  </si>
  <si>
    <t>XMSDZ</t>
  </si>
  <si>
    <t>18063000</t>
  </si>
  <si>
    <t>复方吲哚美辛</t>
  </si>
  <si>
    <t>FFYDM</t>
  </si>
  <si>
    <t>18063100</t>
  </si>
  <si>
    <t>宫术安</t>
  </si>
  <si>
    <t>GSA</t>
  </si>
  <si>
    <t>18063200</t>
  </si>
  <si>
    <t>肤阴洁</t>
  </si>
  <si>
    <t>FYJ</t>
  </si>
  <si>
    <t>18063300</t>
  </si>
  <si>
    <t>诗乐氏妇女清洁剂</t>
  </si>
  <si>
    <t>SLSFN</t>
  </si>
  <si>
    <t>18063400</t>
  </si>
  <si>
    <t>圣洁洗液</t>
  </si>
  <si>
    <t>SJXY</t>
  </si>
  <si>
    <t>18063500</t>
  </si>
  <si>
    <t>抗宫炎片</t>
  </si>
  <si>
    <t>KGYP</t>
  </si>
  <si>
    <t>18063600</t>
  </si>
  <si>
    <t>妇炎灵</t>
  </si>
  <si>
    <t>FYL</t>
  </si>
  <si>
    <t>18063700</t>
  </si>
  <si>
    <t>爱保疗</t>
  </si>
  <si>
    <t>ABL</t>
  </si>
  <si>
    <t>18063800</t>
  </si>
  <si>
    <t>吉娜舒润剂</t>
  </si>
  <si>
    <t>JNSRJ</t>
  </si>
  <si>
    <t>18063900</t>
  </si>
  <si>
    <t>爱维治.(误)</t>
  </si>
  <si>
    <t>AWZW</t>
  </si>
  <si>
    <t>18064000</t>
  </si>
  <si>
    <t>妇复春</t>
  </si>
  <si>
    <t>FFC</t>
  </si>
  <si>
    <t>18064100</t>
  </si>
  <si>
    <t>复方莪术油栓</t>
  </si>
  <si>
    <t>FFESY</t>
  </si>
  <si>
    <t>18064200</t>
  </si>
  <si>
    <t>卡贝缩宫素</t>
  </si>
  <si>
    <t>KBSGS</t>
  </si>
  <si>
    <t>18064300</t>
  </si>
  <si>
    <t>安经通</t>
  </si>
  <si>
    <t>AJT</t>
  </si>
  <si>
    <t>18064400</t>
  </si>
  <si>
    <t>达英-35</t>
  </si>
  <si>
    <t>DY35</t>
  </si>
  <si>
    <t>18064500</t>
  </si>
  <si>
    <t>更血停</t>
  </si>
  <si>
    <t>GXT</t>
  </si>
  <si>
    <t>18064600</t>
  </si>
  <si>
    <t>肤阴泰</t>
  </si>
  <si>
    <t>FYT</t>
  </si>
  <si>
    <t>18064700</t>
  </si>
  <si>
    <t>当归浸膏片</t>
  </si>
  <si>
    <t>DGJGP</t>
  </si>
  <si>
    <t>18064800</t>
  </si>
  <si>
    <t>当归针</t>
  </si>
  <si>
    <t>DGZ</t>
  </si>
  <si>
    <t>18064900</t>
  </si>
  <si>
    <t>洁尔阴冲洗器</t>
  </si>
  <si>
    <t>JEYCX</t>
  </si>
  <si>
    <t>18065000</t>
  </si>
  <si>
    <t>左炔诺孕酮宫内节育系</t>
  </si>
  <si>
    <t>18065100</t>
  </si>
  <si>
    <t>卡前列素氨丁三醇</t>
  </si>
  <si>
    <t>KQLSA</t>
  </si>
  <si>
    <t>18070000</t>
  </si>
  <si>
    <t>解毒药物</t>
  </si>
  <si>
    <t>JDYW</t>
  </si>
  <si>
    <t>18070100</t>
  </si>
  <si>
    <t>二巯丙醇</t>
  </si>
  <si>
    <t>EQBC</t>
  </si>
  <si>
    <t>18070200</t>
  </si>
  <si>
    <t>活性炭</t>
  </si>
  <si>
    <t>HXT</t>
  </si>
  <si>
    <t>18070300</t>
  </si>
  <si>
    <t>亚甲蓝</t>
  </si>
  <si>
    <t>YJL</t>
  </si>
  <si>
    <t>18070400</t>
  </si>
  <si>
    <t>碘解磷定</t>
  </si>
  <si>
    <t>DJLD</t>
  </si>
  <si>
    <t>18070500</t>
  </si>
  <si>
    <t>硫代硫酸钠</t>
  </si>
  <si>
    <t>LDLSN</t>
  </si>
  <si>
    <t>18070600</t>
  </si>
  <si>
    <t>亚硫酸氢钠</t>
  </si>
  <si>
    <t>YLSQN</t>
  </si>
  <si>
    <t>18070700</t>
  </si>
  <si>
    <t>依地酸钠钙</t>
  </si>
  <si>
    <t>YDSNG</t>
  </si>
  <si>
    <t>18070800</t>
  </si>
  <si>
    <t>二巯基丁二酸钠</t>
  </si>
  <si>
    <t>EQJDE</t>
  </si>
  <si>
    <t>18070900</t>
  </si>
  <si>
    <t>青霉胺</t>
  </si>
  <si>
    <t>QMA</t>
  </si>
  <si>
    <t>18071000</t>
  </si>
  <si>
    <t>谷胱甘肽</t>
  </si>
  <si>
    <t>GGGT</t>
  </si>
  <si>
    <t>18071100</t>
  </si>
  <si>
    <t>美司钠</t>
  </si>
  <si>
    <t>MSN</t>
  </si>
  <si>
    <t>18071200</t>
  </si>
  <si>
    <t>强力解毒敏</t>
  </si>
  <si>
    <t>QLJDM</t>
  </si>
  <si>
    <t>18071300</t>
  </si>
  <si>
    <t>解磷</t>
  </si>
  <si>
    <t>JL</t>
  </si>
  <si>
    <t>18071400</t>
  </si>
  <si>
    <t>二巯丙磺钠</t>
  </si>
  <si>
    <t>EQBHN</t>
  </si>
  <si>
    <t>18071500</t>
  </si>
  <si>
    <t>氯磷定</t>
  </si>
  <si>
    <t>LLD</t>
  </si>
  <si>
    <t>18071600</t>
  </si>
  <si>
    <t>戊乙奎醚</t>
  </si>
  <si>
    <t>WYKM</t>
  </si>
  <si>
    <t>18642400</t>
  </si>
  <si>
    <t>ɑ-硫辛酸</t>
  </si>
  <si>
    <t>BLXS</t>
  </si>
  <si>
    <t>18662000</t>
  </si>
  <si>
    <t>刺五加</t>
  </si>
  <si>
    <t>CWJ</t>
  </si>
  <si>
    <t>18990000</t>
  </si>
  <si>
    <t>杂项</t>
  </si>
  <si>
    <t>ZX</t>
  </si>
  <si>
    <t>18990100</t>
  </si>
  <si>
    <t>空心胶囊</t>
  </si>
  <si>
    <t>KXJN</t>
  </si>
  <si>
    <t>18990200</t>
  </si>
  <si>
    <t>猴菇菌</t>
  </si>
  <si>
    <t>HGJ</t>
  </si>
  <si>
    <t>18990300</t>
  </si>
  <si>
    <t>清凉油</t>
  </si>
  <si>
    <t>QLY</t>
  </si>
  <si>
    <t>18990400</t>
  </si>
  <si>
    <t>米纸</t>
  </si>
  <si>
    <t>MZ</t>
  </si>
  <si>
    <t>18990500</t>
  </si>
  <si>
    <t>避虫剂</t>
  </si>
  <si>
    <t>BCJ</t>
  </si>
  <si>
    <t>18990600</t>
  </si>
  <si>
    <t>十滴水</t>
  </si>
  <si>
    <t>SDS</t>
  </si>
  <si>
    <t>18990700</t>
  </si>
  <si>
    <t>木糖醇</t>
  </si>
  <si>
    <t>MTC</t>
  </si>
  <si>
    <t>18990800</t>
  </si>
  <si>
    <t>福康乐</t>
  </si>
  <si>
    <t>18991000</t>
  </si>
  <si>
    <t>黄酮哌酯</t>
  </si>
  <si>
    <t>HTPZ</t>
  </si>
  <si>
    <t>18991100</t>
  </si>
  <si>
    <t>至灵</t>
  </si>
  <si>
    <t>ZL</t>
  </si>
  <si>
    <t>18991200</t>
  </si>
  <si>
    <t>半胱氨酸</t>
  </si>
  <si>
    <t>BGAS</t>
  </si>
  <si>
    <t>18991300</t>
  </si>
  <si>
    <t>人丹</t>
  </si>
  <si>
    <t>RD</t>
  </si>
  <si>
    <t>18991400</t>
  </si>
  <si>
    <t>输液器</t>
  </si>
  <si>
    <t>SYQ</t>
  </si>
  <si>
    <t>18991500</t>
  </si>
  <si>
    <t>前列康</t>
  </si>
  <si>
    <t>18991600</t>
  </si>
  <si>
    <t>安尿通</t>
  </si>
  <si>
    <t>ANT</t>
  </si>
  <si>
    <t>18991700</t>
  </si>
  <si>
    <t>喷粉器</t>
  </si>
  <si>
    <t>PFQ</t>
  </si>
  <si>
    <t>18991900</t>
  </si>
  <si>
    <t>保健盒</t>
  </si>
  <si>
    <t>BJH</t>
  </si>
  <si>
    <t>18992000</t>
  </si>
  <si>
    <t>伐尼克兰</t>
  </si>
  <si>
    <t>FNKL</t>
  </si>
  <si>
    <t>18992100</t>
  </si>
  <si>
    <t>乳块消</t>
  </si>
  <si>
    <t>RKX</t>
  </si>
  <si>
    <t>18992200</t>
  </si>
  <si>
    <t>尿通</t>
  </si>
  <si>
    <t>NT</t>
  </si>
  <si>
    <t>18992300</t>
  </si>
  <si>
    <t>优克龙</t>
  </si>
  <si>
    <t>YKL</t>
  </si>
  <si>
    <t>18992400</t>
  </si>
  <si>
    <t>消石灵</t>
  </si>
  <si>
    <t>18992500</t>
  </si>
  <si>
    <t>胃乐新</t>
  </si>
  <si>
    <t>WLX</t>
  </si>
  <si>
    <t>18992600</t>
  </si>
  <si>
    <t>消石丸</t>
  </si>
  <si>
    <t>XSW</t>
  </si>
  <si>
    <t>18992700</t>
  </si>
  <si>
    <t>氧化淀粉</t>
  </si>
  <si>
    <t>YHDF</t>
  </si>
  <si>
    <t>18992800</t>
  </si>
  <si>
    <t>TH胶</t>
  </si>
  <si>
    <t>THJ</t>
  </si>
  <si>
    <t>18992900</t>
  </si>
  <si>
    <t>乙氧硬化醇</t>
  </si>
  <si>
    <t>YYYHC</t>
  </si>
  <si>
    <t>18993000</t>
  </si>
  <si>
    <t>复方α-酮酸</t>
  </si>
  <si>
    <t>FFATS</t>
  </si>
  <si>
    <t>18993100</t>
  </si>
  <si>
    <t>前列腺素E1</t>
  </si>
  <si>
    <t>QLXSE</t>
  </si>
  <si>
    <t>18993200</t>
  </si>
  <si>
    <t>护前列</t>
  </si>
  <si>
    <t>HQL</t>
  </si>
  <si>
    <t>18993300</t>
  </si>
  <si>
    <t>包醛氧淀粉</t>
  </si>
  <si>
    <t>BQYDF</t>
  </si>
  <si>
    <t>18993400</t>
  </si>
  <si>
    <t>尼古丁</t>
  </si>
  <si>
    <t>NGD</t>
  </si>
  <si>
    <t>18993500</t>
  </si>
  <si>
    <t>育亨宾</t>
  </si>
  <si>
    <t>YHB</t>
  </si>
  <si>
    <t>18993600</t>
  </si>
  <si>
    <t>前列平</t>
  </si>
  <si>
    <t>QLP</t>
  </si>
  <si>
    <t>18993700</t>
  </si>
  <si>
    <t>石淋通</t>
  </si>
  <si>
    <t>18993800</t>
  </si>
  <si>
    <t>吸纳器</t>
  </si>
  <si>
    <t>XNQ</t>
  </si>
  <si>
    <t>18993900</t>
  </si>
  <si>
    <t>复方猴头冲剂</t>
  </si>
  <si>
    <t>FFHTC</t>
  </si>
  <si>
    <t>18994000</t>
  </si>
  <si>
    <t>前列舒</t>
  </si>
  <si>
    <t>QLS</t>
  </si>
  <si>
    <t>18994100</t>
  </si>
  <si>
    <t>灭澳灵</t>
  </si>
  <si>
    <t>MAL</t>
  </si>
  <si>
    <t>18994200</t>
  </si>
  <si>
    <t>颈痛灵</t>
  </si>
  <si>
    <t>JTL</t>
  </si>
  <si>
    <t>18994400</t>
  </si>
  <si>
    <t>勒胖停</t>
  </si>
  <si>
    <t>18994500</t>
  </si>
  <si>
    <t>利石素</t>
  </si>
  <si>
    <t>LSS</t>
  </si>
  <si>
    <t>18994600</t>
  </si>
  <si>
    <t>肾炎康</t>
  </si>
  <si>
    <t>SYK</t>
  </si>
  <si>
    <t>18994700</t>
  </si>
  <si>
    <t>非那甾胺</t>
  </si>
  <si>
    <t>FNZA</t>
  </si>
  <si>
    <t>18994800</t>
  </si>
  <si>
    <t>天冬素</t>
  </si>
  <si>
    <t>TDS</t>
  </si>
  <si>
    <t>18994900</t>
  </si>
  <si>
    <t>施普瑞</t>
  </si>
  <si>
    <t>SPR</t>
  </si>
  <si>
    <t>18995000</t>
  </si>
  <si>
    <t>通尿灵</t>
  </si>
  <si>
    <t>TNL</t>
  </si>
  <si>
    <t>18995100</t>
  </si>
  <si>
    <t>保前列</t>
  </si>
  <si>
    <t>BQL</t>
  </si>
  <si>
    <t>18995200</t>
  </si>
  <si>
    <t>灯盏花</t>
  </si>
  <si>
    <t>DZH</t>
  </si>
  <si>
    <t>18995300</t>
  </si>
  <si>
    <t>平消胶囊</t>
  </si>
  <si>
    <t>PXJN</t>
  </si>
  <si>
    <t>18995400</t>
  </si>
  <si>
    <t>峰龄</t>
  </si>
  <si>
    <t>FL</t>
  </si>
  <si>
    <t>18995500</t>
  </si>
  <si>
    <t>坦索罗辛</t>
  </si>
  <si>
    <t>TSLX</t>
  </si>
  <si>
    <t>18995600</t>
  </si>
  <si>
    <t>爱普列特</t>
  </si>
  <si>
    <t>APLT</t>
  </si>
  <si>
    <t>18995700</t>
  </si>
  <si>
    <t>磷酸肌酸</t>
  </si>
  <si>
    <t>LSJS</t>
  </si>
  <si>
    <t>18995900</t>
  </si>
  <si>
    <t>舍尼通</t>
  </si>
  <si>
    <t>SNT</t>
  </si>
  <si>
    <t>18996000</t>
  </si>
  <si>
    <t>巯乙胺</t>
  </si>
  <si>
    <t>QYA</t>
  </si>
  <si>
    <t>18996100</t>
  </si>
  <si>
    <t>氧立得制氧剂</t>
  </si>
  <si>
    <t>YLDZY</t>
  </si>
  <si>
    <t>18996200</t>
  </si>
  <si>
    <t>矽肺宁片</t>
  </si>
  <si>
    <t>XFNP</t>
  </si>
  <si>
    <t>18996300</t>
  </si>
  <si>
    <t>反应停片</t>
  </si>
  <si>
    <t>FYTP</t>
  </si>
  <si>
    <t>18996400</t>
  </si>
  <si>
    <t>硒酸脂多糖</t>
  </si>
  <si>
    <t>XSZDT</t>
  </si>
  <si>
    <t>18996500</t>
  </si>
  <si>
    <t>地诺前列酮</t>
  </si>
  <si>
    <t>DNQLT</t>
  </si>
  <si>
    <t>18996600</t>
  </si>
  <si>
    <t>非那吡啶</t>
  </si>
  <si>
    <t>FNBD</t>
  </si>
  <si>
    <t>18996700</t>
  </si>
  <si>
    <t>坦洛新</t>
  </si>
  <si>
    <t>TLX</t>
  </si>
  <si>
    <t>18996800</t>
  </si>
  <si>
    <t>爱活尿通</t>
  </si>
  <si>
    <t>AHNT</t>
  </si>
  <si>
    <t>18996900</t>
  </si>
  <si>
    <t>吡硫翁锌</t>
  </si>
  <si>
    <t>BLWX</t>
  </si>
  <si>
    <t>18997000</t>
  </si>
  <si>
    <t>贝伐珠单抗注射液</t>
  </si>
  <si>
    <t>BFZDK</t>
  </si>
  <si>
    <t>18997100</t>
  </si>
  <si>
    <t>法舒地尔</t>
  </si>
  <si>
    <t>FSDE</t>
  </si>
  <si>
    <t>18997200</t>
  </si>
  <si>
    <t>碳酸镧</t>
  </si>
  <si>
    <t>18997400</t>
  </si>
  <si>
    <t>阿达木单抗</t>
  </si>
  <si>
    <t>ADMDK</t>
  </si>
  <si>
    <t>18997500</t>
  </si>
  <si>
    <t>托珠单抗</t>
  </si>
  <si>
    <t>TZDK</t>
  </si>
  <si>
    <t>19000000</t>
  </si>
  <si>
    <t>诊断用药</t>
  </si>
  <si>
    <t>ZDYY</t>
  </si>
  <si>
    <t>19000100</t>
  </si>
  <si>
    <t>硫酸钡</t>
  </si>
  <si>
    <t>LSB</t>
  </si>
  <si>
    <t>19000200</t>
  </si>
  <si>
    <t>复方泛影葡胺</t>
  </si>
  <si>
    <t>FFFYP</t>
  </si>
  <si>
    <t>19000300</t>
  </si>
  <si>
    <t>碘芬酯</t>
  </si>
  <si>
    <t>DFZ</t>
  </si>
  <si>
    <t>19000400</t>
  </si>
  <si>
    <t>碘番酸</t>
  </si>
  <si>
    <t>19000500</t>
  </si>
  <si>
    <t>碘化油</t>
  </si>
  <si>
    <t>DHY</t>
  </si>
  <si>
    <t>19000600</t>
  </si>
  <si>
    <t>胆影葡胺</t>
  </si>
  <si>
    <t>DYPA</t>
  </si>
  <si>
    <t>19000700</t>
  </si>
  <si>
    <t>碘酞葡胺</t>
  </si>
  <si>
    <t>DTPA</t>
  </si>
  <si>
    <t>19000800</t>
  </si>
  <si>
    <t>甲泛葡胺</t>
  </si>
  <si>
    <t>JFPA</t>
  </si>
  <si>
    <t>19000900</t>
  </si>
  <si>
    <t>酚磺酞</t>
  </si>
  <si>
    <t>FHT</t>
  </si>
  <si>
    <t>19001000</t>
  </si>
  <si>
    <t>产气剂</t>
  </si>
  <si>
    <t>CQJ</t>
  </si>
  <si>
    <t>19001100</t>
  </si>
  <si>
    <t>显影粉</t>
  </si>
  <si>
    <t>XYF</t>
  </si>
  <si>
    <t>19001200</t>
  </si>
  <si>
    <t>定影粉</t>
  </si>
  <si>
    <t>DYF</t>
  </si>
  <si>
    <t>19001300</t>
  </si>
  <si>
    <t>GK套药</t>
  </si>
  <si>
    <t>GKTY</t>
  </si>
  <si>
    <t>19001400</t>
  </si>
  <si>
    <t>磺溴酞钠</t>
  </si>
  <si>
    <t>HXTN</t>
  </si>
  <si>
    <t>19001500</t>
  </si>
  <si>
    <t>五肽胃泌素</t>
  </si>
  <si>
    <t>WTWMS</t>
  </si>
  <si>
    <t>19001600</t>
  </si>
  <si>
    <t>碘化钠</t>
  </si>
  <si>
    <t>DHN</t>
  </si>
  <si>
    <t>19001700</t>
  </si>
  <si>
    <t>荧光素钠</t>
  </si>
  <si>
    <t>YGSN</t>
  </si>
  <si>
    <t>19001800</t>
  </si>
  <si>
    <t>碘海醇</t>
  </si>
  <si>
    <t>DHC</t>
  </si>
  <si>
    <t>19001900</t>
  </si>
  <si>
    <t>丙碘酮</t>
  </si>
  <si>
    <t>BDT</t>
  </si>
  <si>
    <t>19002000</t>
  </si>
  <si>
    <t>靛胭脂</t>
  </si>
  <si>
    <t>DYZ</t>
  </si>
  <si>
    <t>19002100</t>
  </si>
  <si>
    <t>碘酞钠</t>
  </si>
  <si>
    <t>DTN</t>
  </si>
  <si>
    <t>19002200</t>
  </si>
  <si>
    <t>碘卡酸</t>
  </si>
  <si>
    <t>DKS</t>
  </si>
  <si>
    <t>19002300</t>
  </si>
  <si>
    <t>碘泊酸钠</t>
  </si>
  <si>
    <t>DBSN</t>
  </si>
  <si>
    <t>19002400</t>
  </si>
  <si>
    <t>碘卡明葡胺</t>
  </si>
  <si>
    <t>DKMPA</t>
  </si>
  <si>
    <t>19002500</t>
  </si>
  <si>
    <t>碘曲仑</t>
  </si>
  <si>
    <t>DQL</t>
  </si>
  <si>
    <t>19002600</t>
  </si>
  <si>
    <t>碘普罗胺</t>
  </si>
  <si>
    <t>DPLA</t>
  </si>
  <si>
    <t>19002700</t>
  </si>
  <si>
    <t>碘帕醇</t>
  </si>
  <si>
    <t>DPC</t>
  </si>
  <si>
    <t>19002800</t>
  </si>
  <si>
    <t>钆喷酸葡胺</t>
  </si>
  <si>
    <t>GPSPA</t>
  </si>
  <si>
    <t>19002900</t>
  </si>
  <si>
    <t>低渗显影葡胺钠</t>
  </si>
  <si>
    <t>DSXYP</t>
  </si>
  <si>
    <t>19003000</t>
  </si>
  <si>
    <t>吲哚菁绿</t>
  </si>
  <si>
    <t>YDJL</t>
  </si>
  <si>
    <t>19003100</t>
  </si>
  <si>
    <t>碘佛醇</t>
  </si>
  <si>
    <t>DFC</t>
  </si>
  <si>
    <t>19003200</t>
  </si>
  <si>
    <t>显影葡胺</t>
  </si>
  <si>
    <t>XYPA</t>
  </si>
  <si>
    <t>19003300</t>
  </si>
  <si>
    <t>利声显</t>
  </si>
  <si>
    <t>19003400</t>
  </si>
  <si>
    <t>碘克沙醇</t>
  </si>
  <si>
    <t>DKSC</t>
  </si>
  <si>
    <t>19003500</t>
  </si>
  <si>
    <t>六氟化硫</t>
  </si>
  <si>
    <t>LFHL</t>
  </si>
  <si>
    <t>19003600</t>
  </si>
  <si>
    <t>钆双胺</t>
  </si>
  <si>
    <t>19003700</t>
  </si>
  <si>
    <t>亚锡焦磷酸钠</t>
  </si>
  <si>
    <t>YXJLS</t>
  </si>
  <si>
    <t>19003800</t>
  </si>
  <si>
    <t>点源(550uci)</t>
  </si>
  <si>
    <t>DY550</t>
  </si>
  <si>
    <t>19003900</t>
  </si>
  <si>
    <t>氟[18F]脱氧葡萄糖</t>
  </si>
  <si>
    <t>F18FT</t>
  </si>
  <si>
    <t>19004000</t>
  </si>
  <si>
    <t>康柏西普</t>
  </si>
  <si>
    <t>KBXP</t>
  </si>
  <si>
    <t>19004100</t>
  </si>
  <si>
    <t>钆特酸葡胺</t>
  </si>
  <si>
    <t>GTSPA</t>
  </si>
  <si>
    <t>19004200</t>
  </si>
  <si>
    <t>钆塞酸二钠</t>
  </si>
  <si>
    <t>GSSEN</t>
  </si>
  <si>
    <t>19029800</t>
  </si>
  <si>
    <t>钆贝葡胺</t>
  </si>
  <si>
    <t>GBPA</t>
  </si>
  <si>
    <t>20000000</t>
  </si>
  <si>
    <t>生物制品</t>
  </si>
  <si>
    <t>SWZJ</t>
  </si>
  <si>
    <t>20010100</t>
  </si>
  <si>
    <t>旧结核菌素</t>
  </si>
  <si>
    <t>JJHJS</t>
  </si>
  <si>
    <t>20010200</t>
  </si>
  <si>
    <t>卡介苗</t>
  </si>
  <si>
    <t>KJM</t>
  </si>
  <si>
    <t>20010300</t>
  </si>
  <si>
    <t>口服冷菌苗</t>
  </si>
  <si>
    <t>KFLJM</t>
  </si>
  <si>
    <t>20010400</t>
  </si>
  <si>
    <t>假单胞菌</t>
  </si>
  <si>
    <t>JDBJ</t>
  </si>
  <si>
    <t>20010500</t>
  </si>
  <si>
    <t>沙培林</t>
  </si>
  <si>
    <t>SPL</t>
  </si>
  <si>
    <t>20020100</t>
  </si>
  <si>
    <t>麻疹疫苗</t>
  </si>
  <si>
    <t>MZYM</t>
  </si>
  <si>
    <t>20020200</t>
  </si>
  <si>
    <t>疖病疫苗</t>
  </si>
  <si>
    <t>JBYM</t>
  </si>
  <si>
    <t>20020300</t>
  </si>
  <si>
    <t>乙肝疫苗</t>
  </si>
  <si>
    <t>YGYM</t>
  </si>
  <si>
    <t>20020400</t>
  </si>
  <si>
    <t>甲肝疫苗</t>
  </si>
  <si>
    <t>JGYM</t>
  </si>
  <si>
    <t>20020500</t>
  </si>
  <si>
    <t>流腮疫苗</t>
  </si>
  <si>
    <t>20020600</t>
  </si>
  <si>
    <t>风疹疫苗</t>
  </si>
  <si>
    <t>FZYM</t>
  </si>
  <si>
    <t>20020700</t>
  </si>
  <si>
    <t>23价肺炎球菌疫苗</t>
  </si>
  <si>
    <t>23JFY</t>
  </si>
  <si>
    <t>20020800</t>
  </si>
  <si>
    <t>水痘疫苗</t>
  </si>
  <si>
    <t>SDYM</t>
  </si>
  <si>
    <t>20020900</t>
  </si>
  <si>
    <t>麻疹风疹腮腺炎疫苗</t>
  </si>
  <si>
    <t>MZFZS</t>
  </si>
  <si>
    <t>20021000</t>
  </si>
  <si>
    <t>流感嗜血杆菌偶联疫苗</t>
  </si>
  <si>
    <t>LGSXG</t>
  </si>
  <si>
    <t>20021100</t>
  </si>
  <si>
    <t>出血热双价灭活疫苗</t>
  </si>
  <si>
    <t>CXRSJ</t>
  </si>
  <si>
    <t>20021200</t>
  </si>
  <si>
    <t>流感灭活疫苗</t>
  </si>
  <si>
    <t>LGMHY</t>
  </si>
  <si>
    <t>20021300</t>
  </si>
  <si>
    <t>流行性感冒亚单位疫苗</t>
  </si>
  <si>
    <t>LXXGM</t>
  </si>
  <si>
    <t>20021400</t>
  </si>
  <si>
    <t>A+C群脑膜炎球菌多糖</t>
  </si>
  <si>
    <t>ACQNM</t>
  </si>
  <si>
    <t>20021500</t>
  </si>
  <si>
    <t>百日咳白喉破伤风联合疫苗</t>
  </si>
  <si>
    <t>BRKBH</t>
  </si>
  <si>
    <t>20021600</t>
  </si>
  <si>
    <t>七价肺炎球菌结合疫苗</t>
  </si>
  <si>
    <t>QJFYQ</t>
  </si>
  <si>
    <t>20021700</t>
  </si>
  <si>
    <t>流感病毒裂解疫苗</t>
  </si>
  <si>
    <t>LGBDL</t>
  </si>
  <si>
    <t>20021800</t>
  </si>
  <si>
    <t>麻腮风减毒活疫苗</t>
  </si>
  <si>
    <t>MSFJD</t>
  </si>
  <si>
    <t>20030100</t>
  </si>
  <si>
    <t>结核菌素纯蛋白衍生物</t>
  </si>
  <si>
    <t>JHJSC</t>
  </si>
  <si>
    <t>20030200</t>
  </si>
  <si>
    <t>卡介菌纯蛋白衍生物</t>
  </si>
  <si>
    <t>KJJCD</t>
  </si>
  <si>
    <t>20030300</t>
  </si>
  <si>
    <t>螨变应原</t>
  </si>
  <si>
    <t>MBYY</t>
  </si>
  <si>
    <t>20030400</t>
  </si>
  <si>
    <t>20042700</t>
  </si>
  <si>
    <t>小儿清肺冲剂</t>
  </si>
  <si>
    <t>XEQFC</t>
  </si>
  <si>
    <t>20042800</t>
  </si>
  <si>
    <t>小儿清咽冲剂</t>
  </si>
  <si>
    <t>XEQYC</t>
  </si>
  <si>
    <t>20050100</t>
  </si>
  <si>
    <t>破伤风抗毒素</t>
  </si>
  <si>
    <t>PSFKD</t>
  </si>
  <si>
    <t>20050200</t>
  </si>
  <si>
    <t>气性坏疽抗毒素</t>
  </si>
  <si>
    <t>QXHJK</t>
  </si>
  <si>
    <t>20050300</t>
  </si>
  <si>
    <t>冻干肉毒抗毒素A</t>
  </si>
  <si>
    <t>DGRDK</t>
  </si>
  <si>
    <t>20050400</t>
  </si>
  <si>
    <t>冻干肉毒抗毒素B</t>
  </si>
  <si>
    <t>20050500</t>
  </si>
  <si>
    <t>冻干肉毒抗毒素AB稀释液</t>
  </si>
  <si>
    <t>20050600</t>
  </si>
  <si>
    <t>精制白喉抗毒素</t>
  </si>
  <si>
    <t>JZBHK</t>
  </si>
  <si>
    <t>20050700</t>
  </si>
  <si>
    <t>轮状病毒活疫苗</t>
  </si>
  <si>
    <t>LZBDH</t>
  </si>
  <si>
    <t>20060100</t>
  </si>
  <si>
    <t>抗蛇毒血清</t>
  </si>
  <si>
    <t>KSDXQ</t>
  </si>
  <si>
    <t>20070100</t>
  </si>
  <si>
    <t>人血冻干血浆</t>
  </si>
  <si>
    <t>RXDGX</t>
  </si>
  <si>
    <t>20070200</t>
  </si>
  <si>
    <t>胎盘球蛋白</t>
  </si>
  <si>
    <t>TPQDB</t>
  </si>
  <si>
    <t>20070300</t>
  </si>
  <si>
    <t>人血丙种球蛋白</t>
  </si>
  <si>
    <t>RXBZQ</t>
  </si>
  <si>
    <t>20070400</t>
  </si>
  <si>
    <t>人白蛋白</t>
  </si>
  <si>
    <t>RBDB</t>
  </si>
  <si>
    <t>20070500</t>
  </si>
  <si>
    <t>胎盘白蛋白</t>
  </si>
  <si>
    <t>TPBDB</t>
  </si>
  <si>
    <t>20070600</t>
  </si>
  <si>
    <t>冻干胎盘白蛋白</t>
  </si>
  <si>
    <t>DGTPB</t>
  </si>
  <si>
    <t>20070700</t>
  </si>
  <si>
    <t>胎盘浸膏</t>
  </si>
  <si>
    <t>TPJG</t>
  </si>
  <si>
    <t>20070800</t>
  </si>
  <si>
    <t>抗过敏球蛋白</t>
  </si>
  <si>
    <t>KGMQD</t>
  </si>
  <si>
    <t>20070900</t>
  </si>
  <si>
    <t>胎盘脂多糖</t>
  </si>
  <si>
    <t>TPZDT</t>
  </si>
  <si>
    <t>20071000</t>
  </si>
  <si>
    <t>绿脓杆菌免疫血浆</t>
  </si>
  <si>
    <t>LNGJM</t>
  </si>
  <si>
    <t>20071100</t>
  </si>
  <si>
    <t>抗人胸腺球蛋白</t>
  </si>
  <si>
    <t>KRXXQ</t>
  </si>
  <si>
    <t>20071200</t>
  </si>
  <si>
    <t>补血康</t>
  </si>
  <si>
    <t>BXK</t>
  </si>
  <si>
    <t>20071300</t>
  </si>
  <si>
    <t>胎盘组织液</t>
  </si>
  <si>
    <t>TPZZY</t>
  </si>
  <si>
    <t>20071400</t>
  </si>
  <si>
    <t>高效价免疫球蛋白</t>
  </si>
  <si>
    <t>GXJMY</t>
  </si>
  <si>
    <t>20071500</t>
  </si>
  <si>
    <t>人破伤风免疫球蛋白</t>
  </si>
  <si>
    <t>RPSFM</t>
  </si>
  <si>
    <t>20071600</t>
  </si>
  <si>
    <t>肝炎免疫球蛋白</t>
  </si>
  <si>
    <t>GYMYQ</t>
  </si>
  <si>
    <t>20080100</t>
  </si>
  <si>
    <t>转移因子</t>
  </si>
  <si>
    <t>ZYYZ</t>
  </si>
  <si>
    <t>20080200</t>
  </si>
  <si>
    <t>浓缩第八因子</t>
  </si>
  <si>
    <t>NSDBY</t>
  </si>
  <si>
    <t>20080300</t>
  </si>
  <si>
    <t>重组人凝血因子Ⅶa</t>
  </si>
  <si>
    <t>ZZRNX</t>
  </si>
  <si>
    <t>20150300</t>
  </si>
  <si>
    <t>甲苯</t>
  </si>
  <si>
    <t>JB</t>
  </si>
  <si>
    <t>20990100</t>
  </si>
  <si>
    <t>脑组织注射液</t>
  </si>
  <si>
    <t>NZZZS</t>
  </si>
  <si>
    <t>20990200</t>
  </si>
  <si>
    <t>胎脑注射液</t>
  </si>
  <si>
    <t>TNZSY</t>
  </si>
  <si>
    <t>20990300</t>
  </si>
  <si>
    <t>脑细胞活性因子</t>
  </si>
  <si>
    <t>NXBHX</t>
  </si>
  <si>
    <t>20990400</t>
  </si>
  <si>
    <t>必思添</t>
  </si>
  <si>
    <t>BST</t>
  </si>
  <si>
    <t>20990600</t>
  </si>
  <si>
    <t>红色诺卡氏菌细胞壁骨架</t>
  </si>
  <si>
    <t>HSNKS</t>
  </si>
  <si>
    <t>20990700</t>
  </si>
  <si>
    <t>斯普林</t>
  </si>
  <si>
    <t>20990800</t>
  </si>
  <si>
    <t>脑复素</t>
  </si>
  <si>
    <t>NFS</t>
  </si>
  <si>
    <t>20990900</t>
  </si>
  <si>
    <t>免疫升白</t>
  </si>
  <si>
    <t>21000000</t>
  </si>
  <si>
    <t>制剂原料药</t>
  </si>
  <si>
    <t>ZJYLY</t>
  </si>
  <si>
    <t>21020000</t>
  </si>
  <si>
    <t>粉剂</t>
  </si>
  <si>
    <t>FJ</t>
  </si>
  <si>
    <t>21020100</t>
  </si>
  <si>
    <t>糊精</t>
  </si>
  <si>
    <t>HJ</t>
  </si>
  <si>
    <t>21020200</t>
  </si>
  <si>
    <t>硫酸铝</t>
  </si>
  <si>
    <t>21020300</t>
  </si>
  <si>
    <t>聚羧乙烯</t>
  </si>
  <si>
    <t>JSYX</t>
  </si>
  <si>
    <t>21020400</t>
  </si>
  <si>
    <t>香草醛</t>
  </si>
  <si>
    <t>XCQ</t>
  </si>
  <si>
    <t>21020500</t>
  </si>
  <si>
    <t>白玫瑰</t>
  </si>
  <si>
    <t>21020600</t>
  </si>
  <si>
    <t>淀粉</t>
  </si>
  <si>
    <t>21020700</t>
  </si>
  <si>
    <t>碳酸钙</t>
  </si>
  <si>
    <t>TSG</t>
  </si>
  <si>
    <t>21020800</t>
  </si>
  <si>
    <t>氢氧化钙</t>
  </si>
  <si>
    <t>QYHG</t>
  </si>
  <si>
    <t>21020900</t>
  </si>
  <si>
    <t>氧化钙</t>
  </si>
  <si>
    <t>YHG</t>
  </si>
  <si>
    <t>21021000</t>
  </si>
  <si>
    <t>枸橼酸</t>
  </si>
  <si>
    <t>21021100</t>
  </si>
  <si>
    <t>硫酸铜</t>
  </si>
  <si>
    <t>21021200</t>
  </si>
  <si>
    <t>依地酸二钠</t>
  </si>
  <si>
    <t>YDSEN</t>
  </si>
  <si>
    <t>21021300</t>
  </si>
  <si>
    <t>依地酸</t>
  </si>
  <si>
    <t>21021400</t>
  </si>
  <si>
    <t>尼泊金乙酯</t>
  </si>
  <si>
    <t>NBJYZ</t>
  </si>
  <si>
    <t>21021500</t>
  </si>
  <si>
    <t>尼泊金甲酯</t>
  </si>
  <si>
    <t>NBJJZ</t>
  </si>
  <si>
    <t>21021700</t>
  </si>
  <si>
    <t>8-羟基喹啉</t>
  </si>
  <si>
    <t>8QJKL</t>
  </si>
  <si>
    <t>21021800</t>
  </si>
  <si>
    <t>白陶土</t>
  </si>
  <si>
    <t>BTT</t>
  </si>
  <si>
    <t>21021900</t>
  </si>
  <si>
    <t>薄荷脑</t>
  </si>
  <si>
    <t>BHN</t>
  </si>
  <si>
    <t>21022100</t>
  </si>
  <si>
    <t>西黄蓍胶</t>
  </si>
  <si>
    <t>XHSJ</t>
  </si>
  <si>
    <t>21022200</t>
  </si>
  <si>
    <t>阿拉伯胶</t>
  </si>
  <si>
    <t>ALBJ</t>
  </si>
  <si>
    <t>21022300</t>
  </si>
  <si>
    <t>聚乙二醇-400</t>
  </si>
  <si>
    <t>JYEC4</t>
  </si>
  <si>
    <t>21022400</t>
  </si>
  <si>
    <t>聚乙二醇-4000</t>
  </si>
  <si>
    <t>21022600</t>
  </si>
  <si>
    <t>琼脂</t>
  </si>
  <si>
    <t>QZ</t>
  </si>
  <si>
    <t>21022700</t>
  </si>
  <si>
    <t>柠檬黄</t>
  </si>
  <si>
    <t>NMH</t>
  </si>
  <si>
    <t>21022800</t>
  </si>
  <si>
    <t>碘化钾</t>
  </si>
  <si>
    <t>DHJ</t>
  </si>
  <si>
    <t>21022900</t>
  </si>
  <si>
    <t>糖精钠</t>
  </si>
  <si>
    <t>TJN</t>
  </si>
  <si>
    <t>21023000</t>
  </si>
  <si>
    <t>二氧化硅</t>
  </si>
  <si>
    <t>EYHG</t>
  </si>
  <si>
    <t>21023100</t>
  </si>
  <si>
    <t>苯甲酸钠</t>
  </si>
  <si>
    <t>BJSN</t>
  </si>
  <si>
    <t>21023300</t>
  </si>
  <si>
    <t>羧甲基纤维素钠</t>
  </si>
  <si>
    <t>SJJXW</t>
  </si>
  <si>
    <t>21023400</t>
  </si>
  <si>
    <t>焦亚硫酸钠</t>
  </si>
  <si>
    <t>JYLSN</t>
  </si>
  <si>
    <t>21023500</t>
  </si>
  <si>
    <t>亚硝酸钠</t>
  </si>
  <si>
    <t>YXSN1</t>
  </si>
  <si>
    <t>21023800</t>
  </si>
  <si>
    <t>酒石酸</t>
  </si>
  <si>
    <t>JSS</t>
  </si>
  <si>
    <t>21023900</t>
  </si>
  <si>
    <t>羧甲基淀粉</t>
  </si>
  <si>
    <t>SJJDF</t>
  </si>
  <si>
    <t>21024000</t>
  </si>
  <si>
    <t>胭脂红</t>
  </si>
  <si>
    <t>21024100</t>
  </si>
  <si>
    <t>苯二甲酸醋酸纤维素酯</t>
  </si>
  <si>
    <t>BEJSC</t>
  </si>
  <si>
    <t>21024200</t>
  </si>
  <si>
    <t>乳糖</t>
  </si>
  <si>
    <t>RT</t>
  </si>
  <si>
    <t>21024300</t>
  </si>
  <si>
    <t>硬脂酸镁</t>
  </si>
  <si>
    <t>YZSM</t>
  </si>
  <si>
    <t>21024400</t>
  </si>
  <si>
    <t>醋酸钾</t>
  </si>
  <si>
    <t>CSJ</t>
  </si>
  <si>
    <t>21024500</t>
  </si>
  <si>
    <t>聚偏磷酸钠</t>
  </si>
  <si>
    <t>JPLSN</t>
  </si>
  <si>
    <t>21024600</t>
  </si>
  <si>
    <t>白砂糖</t>
  </si>
  <si>
    <t>21024700</t>
  </si>
  <si>
    <t>醋酸铅</t>
  </si>
  <si>
    <t>CSQ</t>
  </si>
  <si>
    <t>21024800</t>
  </si>
  <si>
    <t>乙酸乙酯</t>
  </si>
  <si>
    <t>YSYZ</t>
  </si>
  <si>
    <t>21024900</t>
  </si>
  <si>
    <t>二氧化钛</t>
  </si>
  <si>
    <t>EYHT</t>
  </si>
  <si>
    <t>21025000</t>
  </si>
  <si>
    <t>醋酸钙</t>
  </si>
  <si>
    <t>CSG</t>
  </si>
  <si>
    <t>21025100</t>
  </si>
  <si>
    <t>山梨酸</t>
  </si>
  <si>
    <t>21025200</t>
  </si>
  <si>
    <t>单硬质酸甘油脂</t>
  </si>
  <si>
    <t>DYZSG</t>
  </si>
  <si>
    <t>21025300</t>
  </si>
  <si>
    <t>泊洛沙姆</t>
  </si>
  <si>
    <t>BLSM</t>
  </si>
  <si>
    <t>21025400</t>
  </si>
  <si>
    <t>次硝酸铋</t>
  </si>
  <si>
    <t>CXSB</t>
  </si>
  <si>
    <t>21025500</t>
  </si>
  <si>
    <t>卡巴树脂</t>
  </si>
  <si>
    <t>KBSZ</t>
  </si>
  <si>
    <t>21025600</t>
  </si>
  <si>
    <t>蔗糖酯</t>
  </si>
  <si>
    <t>ZTZ</t>
  </si>
  <si>
    <t>21025700</t>
  </si>
  <si>
    <t>熊果苷</t>
  </si>
  <si>
    <t>XGG</t>
  </si>
  <si>
    <t>21025800</t>
  </si>
  <si>
    <t>蛋白糖</t>
  </si>
  <si>
    <t>21025900</t>
  </si>
  <si>
    <t>微晶纤维素</t>
  </si>
  <si>
    <t>WJXWS</t>
  </si>
  <si>
    <t>21026000</t>
  </si>
  <si>
    <t>环己烷</t>
  </si>
  <si>
    <t>HJW</t>
  </si>
  <si>
    <t>21026100</t>
  </si>
  <si>
    <t>三氯化铁(无水)</t>
  </si>
  <si>
    <t>SLHTW</t>
  </si>
  <si>
    <t>21026200</t>
  </si>
  <si>
    <t>甲酸</t>
  </si>
  <si>
    <t>21026300</t>
  </si>
  <si>
    <t>3,5-二羟基甲苯</t>
  </si>
  <si>
    <t>35EQJ</t>
  </si>
  <si>
    <t>21026400</t>
  </si>
  <si>
    <t>原甲酸乙酯</t>
  </si>
  <si>
    <t>YJSYZ</t>
  </si>
  <si>
    <t>21026500</t>
  </si>
  <si>
    <t>4，5-二氯荧光素</t>
  </si>
  <si>
    <t>4B5EL</t>
  </si>
  <si>
    <t>21026600</t>
  </si>
  <si>
    <t>二甲酚橙</t>
  </si>
  <si>
    <t>EJFC</t>
  </si>
  <si>
    <t>21026700</t>
  </si>
  <si>
    <t>香兰素</t>
  </si>
  <si>
    <t>XLS</t>
  </si>
  <si>
    <t>21030000</t>
  </si>
  <si>
    <t>半固体</t>
  </si>
  <si>
    <t>BGT</t>
  </si>
  <si>
    <t>21030100</t>
  </si>
  <si>
    <t>猪油</t>
  </si>
  <si>
    <t>ZY</t>
  </si>
  <si>
    <t>21030200</t>
  </si>
  <si>
    <t>无水羊毛脂</t>
  </si>
  <si>
    <t>WSYMZ</t>
  </si>
  <si>
    <t>21030300</t>
  </si>
  <si>
    <t>蜂蜡</t>
  </si>
  <si>
    <t>21030400</t>
  </si>
  <si>
    <t>黄凡士林</t>
  </si>
  <si>
    <t>HFSL</t>
  </si>
  <si>
    <t>21030500</t>
  </si>
  <si>
    <t>白凡士林</t>
  </si>
  <si>
    <t>BFSL</t>
  </si>
  <si>
    <t>21030600</t>
  </si>
  <si>
    <t>软皂</t>
  </si>
  <si>
    <t>RZ</t>
  </si>
  <si>
    <t>21030700</t>
  </si>
  <si>
    <t>川腊</t>
  </si>
  <si>
    <t>CL</t>
  </si>
  <si>
    <t>21030800</t>
  </si>
  <si>
    <t>鲸蜡醇</t>
  </si>
  <si>
    <t>JLC</t>
  </si>
  <si>
    <t>21030900</t>
  </si>
  <si>
    <t>柔软剂</t>
  </si>
  <si>
    <t>RRJ</t>
  </si>
  <si>
    <t>21031000</t>
  </si>
  <si>
    <t>半合成脂肪酸酯</t>
  </si>
  <si>
    <t>BHCZF</t>
  </si>
  <si>
    <t>21031100</t>
  </si>
  <si>
    <t>可可白脱</t>
  </si>
  <si>
    <t>KKBT</t>
  </si>
  <si>
    <t>21031200</t>
  </si>
  <si>
    <t>薄膜包衣剂</t>
  </si>
  <si>
    <t>BMBYJ</t>
  </si>
  <si>
    <t>21040000</t>
  </si>
  <si>
    <t>液体</t>
  </si>
  <si>
    <t>YT</t>
  </si>
  <si>
    <t>21040300</t>
  </si>
  <si>
    <t>酒精</t>
  </si>
  <si>
    <t>JJ</t>
  </si>
  <si>
    <t>21040500</t>
  </si>
  <si>
    <t>蓖麻油</t>
  </si>
  <si>
    <t>BMY</t>
  </si>
  <si>
    <t>21040600</t>
  </si>
  <si>
    <t>芳香氨醑</t>
  </si>
  <si>
    <t>FXAX</t>
  </si>
  <si>
    <t>21040700</t>
  </si>
  <si>
    <t>氢氧化氨</t>
  </si>
  <si>
    <t>QYHA</t>
  </si>
  <si>
    <t>21040800</t>
  </si>
  <si>
    <t>乙酸酐</t>
  </si>
  <si>
    <t>YSG</t>
  </si>
  <si>
    <t>21040900</t>
  </si>
  <si>
    <t>平平加A-20</t>
  </si>
  <si>
    <t>PPJA2</t>
  </si>
  <si>
    <t>21041000</t>
  </si>
  <si>
    <t>平平加C-125</t>
  </si>
  <si>
    <t>PPJC1</t>
  </si>
  <si>
    <t>21041100</t>
  </si>
  <si>
    <t>甘油</t>
  </si>
  <si>
    <t>GY</t>
  </si>
  <si>
    <t>21041200</t>
  </si>
  <si>
    <t>盐酸</t>
  </si>
  <si>
    <t>21041300</t>
  </si>
  <si>
    <t>氧化苦参碱</t>
  </si>
  <si>
    <t>YHKCJ</t>
  </si>
  <si>
    <t>21041400</t>
  </si>
  <si>
    <t>桃胶</t>
  </si>
  <si>
    <t>TJ</t>
  </si>
  <si>
    <t>21041500</t>
  </si>
  <si>
    <t>花生油</t>
  </si>
  <si>
    <t>HSY</t>
  </si>
  <si>
    <t>21041600</t>
  </si>
  <si>
    <t>薄荷油</t>
  </si>
  <si>
    <t>BHY</t>
  </si>
  <si>
    <t>21041700</t>
  </si>
  <si>
    <t>聚乙烯醇</t>
  </si>
  <si>
    <t>JYXC</t>
  </si>
  <si>
    <t>21041800</t>
  </si>
  <si>
    <t>1,2-丙二醇</t>
  </si>
  <si>
    <t>12BEC</t>
  </si>
  <si>
    <t>21041900</t>
  </si>
  <si>
    <t>乳化剂MOA-10</t>
  </si>
  <si>
    <t>RHJMO</t>
  </si>
  <si>
    <t>21042000</t>
  </si>
  <si>
    <t>松节油</t>
  </si>
  <si>
    <t>SJY</t>
  </si>
  <si>
    <t>21042100</t>
  </si>
  <si>
    <t>花香-醛香</t>
  </si>
  <si>
    <t>HXQX</t>
  </si>
  <si>
    <t>21042200</t>
  </si>
  <si>
    <t>二甲基硅油</t>
  </si>
  <si>
    <t>EJJGY</t>
  </si>
  <si>
    <t>21042300</t>
  </si>
  <si>
    <t>聚乙烯吡咯烷酮</t>
  </si>
  <si>
    <t>JYXBK</t>
  </si>
  <si>
    <t>21042400</t>
  </si>
  <si>
    <t>蜂蜜</t>
  </si>
  <si>
    <t>21042500</t>
  </si>
  <si>
    <t>橙皮酊</t>
  </si>
  <si>
    <t>CPD</t>
  </si>
  <si>
    <t>21042600</t>
  </si>
  <si>
    <t>辣椒酊</t>
  </si>
  <si>
    <t>21042700</t>
  </si>
  <si>
    <t>桔子香精</t>
  </si>
  <si>
    <t>JZXJ</t>
  </si>
  <si>
    <t>21042800</t>
  </si>
  <si>
    <t>香蕉香精</t>
  </si>
  <si>
    <t>XJXJ</t>
  </si>
  <si>
    <t>21042900</t>
  </si>
  <si>
    <t>菠萝香精</t>
  </si>
  <si>
    <t>BLXJ</t>
  </si>
  <si>
    <t>21043000</t>
  </si>
  <si>
    <t>芝兰型香精</t>
  </si>
  <si>
    <t>ZLXXJ</t>
  </si>
  <si>
    <t>21043100</t>
  </si>
  <si>
    <t>尼纳尔</t>
  </si>
  <si>
    <t>NNE</t>
  </si>
  <si>
    <t>21043200</t>
  </si>
  <si>
    <t>食用醋</t>
  </si>
  <si>
    <t>SYC</t>
  </si>
  <si>
    <t>21043400</t>
  </si>
  <si>
    <t>桉叶油</t>
  </si>
  <si>
    <t>AYY</t>
  </si>
  <si>
    <t>21043600</t>
  </si>
  <si>
    <t>桂皮醛</t>
  </si>
  <si>
    <t>GPQ</t>
  </si>
  <si>
    <t>21043700</t>
  </si>
  <si>
    <t>樱桃糖浆</t>
  </si>
  <si>
    <t>YTTJ</t>
  </si>
  <si>
    <t>21043800</t>
  </si>
  <si>
    <t>杏仁水</t>
  </si>
  <si>
    <t>XRS</t>
  </si>
  <si>
    <t>21043900</t>
  </si>
  <si>
    <t>复方土槿皮酊</t>
  </si>
  <si>
    <t>FFTJP</t>
  </si>
  <si>
    <t>21044100</t>
  </si>
  <si>
    <t>油酸</t>
  </si>
  <si>
    <t>21044200</t>
  </si>
  <si>
    <t>蒸馏水</t>
  </si>
  <si>
    <t>ZLS</t>
  </si>
  <si>
    <t>21044300</t>
  </si>
  <si>
    <t>吐根酊</t>
  </si>
  <si>
    <t>TGD</t>
  </si>
  <si>
    <t>21044400</t>
  </si>
  <si>
    <t>氨制八角茴香醑</t>
  </si>
  <si>
    <t>AZBJH</t>
  </si>
  <si>
    <t>21044500</t>
  </si>
  <si>
    <t>复方草豆蔻酊</t>
  </si>
  <si>
    <t>FFCDK</t>
  </si>
  <si>
    <t>21044600</t>
  </si>
  <si>
    <t>氮酮</t>
  </si>
  <si>
    <t>21044700</t>
  </si>
  <si>
    <t>硅油</t>
  </si>
  <si>
    <t>21044800</t>
  </si>
  <si>
    <t>香油</t>
  </si>
  <si>
    <t>XY</t>
  </si>
  <si>
    <t>21044900</t>
  </si>
  <si>
    <t>花露水</t>
  </si>
  <si>
    <t>21045000</t>
  </si>
  <si>
    <t>甜菊糖甙</t>
  </si>
  <si>
    <t>TJTD</t>
  </si>
  <si>
    <t>21045100</t>
  </si>
  <si>
    <t>植物油</t>
  </si>
  <si>
    <t>ZWY</t>
  </si>
  <si>
    <t>21045200</t>
  </si>
  <si>
    <t>海藻酸钠</t>
  </si>
  <si>
    <t>HZSN</t>
  </si>
  <si>
    <t>21050100</t>
  </si>
  <si>
    <t>辣椒</t>
  </si>
  <si>
    <t>LJ</t>
  </si>
  <si>
    <t>21050300</t>
  </si>
  <si>
    <t>21050400</t>
  </si>
  <si>
    <t>21050500</t>
  </si>
  <si>
    <t>磷酸</t>
  </si>
  <si>
    <t>LS</t>
  </si>
  <si>
    <t>21110000</t>
  </si>
  <si>
    <t>肾保存液</t>
  </si>
  <si>
    <t>SBCY</t>
  </si>
  <si>
    <t>21110100</t>
  </si>
  <si>
    <t>0.5%狄奥宁滴眼剂</t>
  </si>
  <si>
    <t>DANDY</t>
  </si>
  <si>
    <t>21110200</t>
  </si>
  <si>
    <t>0.5%麻黄素滴鼻剂</t>
  </si>
  <si>
    <t>MHSDB</t>
  </si>
  <si>
    <t>21110300</t>
  </si>
  <si>
    <t>1%麻黄素滴鼻剂</t>
  </si>
  <si>
    <t>21110400</t>
  </si>
  <si>
    <t>复方薄荷脑滴鼻液</t>
  </si>
  <si>
    <t>FFBHN</t>
  </si>
  <si>
    <t>21110500</t>
  </si>
  <si>
    <t>复方鱼肝油滴鼻剂</t>
  </si>
  <si>
    <t>21110600</t>
  </si>
  <si>
    <t>2%酚甘油滴耳剂</t>
  </si>
  <si>
    <t>FGYDE</t>
  </si>
  <si>
    <t>21110700</t>
  </si>
  <si>
    <t>氯麻滴鼻剂</t>
  </si>
  <si>
    <t>LMDBJ</t>
  </si>
  <si>
    <t>21110800</t>
  </si>
  <si>
    <t>氯霉素氢化可的松滴剂</t>
  </si>
  <si>
    <t>LMSQH</t>
  </si>
  <si>
    <t>21110900</t>
  </si>
  <si>
    <t>麻可滴鼻剂</t>
  </si>
  <si>
    <t>MKDBJ</t>
  </si>
  <si>
    <t>21111000</t>
  </si>
  <si>
    <t>复方诺氟沙星滴耳剂</t>
  </si>
  <si>
    <t>FFNFS</t>
  </si>
  <si>
    <t>21111100</t>
  </si>
  <si>
    <t>3%硼酸滴耳剂</t>
  </si>
  <si>
    <t>PSDEJ</t>
  </si>
  <si>
    <t>21111200</t>
  </si>
  <si>
    <t>庆大滴耳剂</t>
  </si>
  <si>
    <t>QDDEJ</t>
  </si>
  <si>
    <t>21111300</t>
  </si>
  <si>
    <t>1%水杨酸滴耳剂</t>
  </si>
  <si>
    <t>SYSDE</t>
  </si>
  <si>
    <t>21111400</t>
  </si>
  <si>
    <t>5%碳酸氢钠滴耳剂</t>
  </si>
  <si>
    <t>TSQND</t>
  </si>
  <si>
    <t>21120100</t>
  </si>
  <si>
    <t>0.25%依色林</t>
  </si>
  <si>
    <t>YSL</t>
  </si>
  <si>
    <t>21120200</t>
  </si>
  <si>
    <t>硝酸毛果云香碱</t>
  </si>
  <si>
    <t>XSMGY</t>
  </si>
  <si>
    <t>21120300</t>
  </si>
  <si>
    <t>0.5%依色林</t>
  </si>
  <si>
    <t>21120400</t>
  </si>
  <si>
    <t>1%地澳宁滴眼剂</t>
  </si>
  <si>
    <t>21120500</t>
  </si>
  <si>
    <t>1%硫酸阿托品滴眼剂</t>
  </si>
  <si>
    <t>LSATP</t>
  </si>
  <si>
    <t>21120600</t>
  </si>
  <si>
    <t>1%毛果芸香碱滴眼剂</t>
  </si>
  <si>
    <t>21120700</t>
  </si>
  <si>
    <t>1%依色林</t>
  </si>
  <si>
    <t>21120800</t>
  </si>
  <si>
    <t>2%狄奥宁滴眼剂</t>
  </si>
  <si>
    <t>21120900</t>
  </si>
  <si>
    <t>2%硫酸阿托品滴眼剂</t>
  </si>
  <si>
    <t>21121000</t>
  </si>
  <si>
    <t>2%毛果芸香碱滴眼剂</t>
  </si>
  <si>
    <t>21121100</t>
  </si>
  <si>
    <t>3%的奥宁滴眼剂</t>
  </si>
  <si>
    <t>21121200</t>
  </si>
  <si>
    <t>5%的奥宁滴眼剂</t>
  </si>
  <si>
    <t>21121300</t>
  </si>
  <si>
    <t>1%的卡因滴眼剂</t>
  </si>
  <si>
    <t>DKYDY</t>
  </si>
  <si>
    <t>21121400</t>
  </si>
  <si>
    <t>复方核黄素滴眼剂</t>
  </si>
  <si>
    <t>FFHHS</t>
  </si>
  <si>
    <t>21121500</t>
  </si>
  <si>
    <t>复方硫酸锌滴眼剂</t>
  </si>
  <si>
    <t>21121600</t>
  </si>
  <si>
    <t>0.05%环胞苷滴眼剂</t>
  </si>
  <si>
    <t>HBGDY</t>
  </si>
  <si>
    <t>21121700</t>
  </si>
  <si>
    <t>0.5%红霉素滴眼剂</t>
  </si>
  <si>
    <t>HMSDY</t>
  </si>
  <si>
    <t>21121800</t>
  </si>
  <si>
    <t>2%后马托品滴眼剂</t>
  </si>
  <si>
    <t>HMTPD</t>
  </si>
  <si>
    <t>21121900</t>
  </si>
  <si>
    <t>解痉滴眼剂</t>
  </si>
  <si>
    <t>JJDYJ</t>
  </si>
  <si>
    <t>21122000</t>
  </si>
  <si>
    <t>1%甲基纤维素滴眼剂</t>
  </si>
  <si>
    <t>JJQWS</t>
  </si>
  <si>
    <t>21122100</t>
  </si>
  <si>
    <t>0.5%克霉唑滴眼剂</t>
  </si>
  <si>
    <t>KMZDY</t>
  </si>
  <si>
    <t>21122200</t>
  </si>
  <si>
    <t>泪1滴眼剂</t>
  </si>
  <si>
    <t>L1DYJ</t>
  </si>
  <si>
    <t>21122300</t>
  </si>
  <si>
    <t>0.03%莨菪碱滴眼剂</t>
  </si>
  <si>
    <t>LDJDY</t>
  </si>
  <si>
    <t>21122400</t>
  </si>
  <si>
    <t>1%氯霉素滴眼剂</t>
  </si>
  <si>
    <t>LMSDY</t>
  </si>
  <si>
    <t>21122500</t>
  </si>
  <si>
    <t>两性霉素B滴眼剂</t>
  </si>
  <si>
    <t>21122600</t>
  </si>
  <si>
    <t>0.3%庆大滴眼剂</t>
  </si>
  <si>
    <t>QDDYJ</t>
  </si>
  <si>
    <t>21122700</t>
  </si>
  <si>
    <t>人工泪液</t>
  </si>
  <si>
    <t>RGLY</t>
  </si>
  <si>
    <t>21122800</t>
  </si>
  <si>
    <t>丝裂霉素滴眼剂</t>
  </si>
  <si>
    <t>SLMSD</t>
  </si>
  <si>
    <t>21122900</t>
  </si>
  <si>
    <t>0.05%塞替派滴眼剂</t>
  </si>
  <si>
    <t>STPDY</t>
  </si>
  <si>
    <t>21123000</t>
  </si>
  <si>
    <t>5%新福林滴眼剂</t>
  </si>
  <si>
    <t>XFLDY</t>
  </si>
  <si>
    <t>21123100</t>
  </si>
  <si>
    <t>0.5%新霉素滴眼剂</t>
  </si>
  <si>
    <t>XMSDY</t>
  </si>
  <si>
    <t>21123200</t>
  </si>
  <si>
    <t>依地酸二钠滴眼剂</t>
  </si>
  <si>
    <t>21123300</t>
  </si>
  <si>
    <t>氧氟沙星滴眼剂</t>
  </si>
  <si>
    <t>YFSXD</t>
  </si>
  <si>
    <t>21123400</t>
  </si>
  <si>
    <t>2%萤光素钠滴眼剂</t>
  </si>
  <si>
    <t>YKSND</t>
  </si>
  <si>
    <t>21123500</t>
  </si>
  <si>
    <t>酒石酸溴莫尼定滴眼剂</t>
  </si>
  <si>
    <t>JSSXM</t>
  </si>
  <si>
    <t>21130100</t>
  </si>
  <si>
    <t>活髓干尸剂</t>
  </si>
  <si>
    <t>HSGSJ</t>
  </si>
  <si>
    <t>21130200</t>
  </si>
  <si>
    <t>甲醛甲酚溶液</t>
  </si>
  <si>
    <t>JQJFR</t>
  </si>
  <si>
    <t>21130300</t>
  </si>
  <si>
    <t>塑化1液</t>
  </si>
  <si>
    <t>SH1H</t>
  </si>
  <si>
    <t>21130400</t>
  </si>
  <si>
    <t>塑化2液</t>
  </si>
  <si>
    <t>SH2H</t>
  </si>
  <si>
    <t>21130500</t>
  </si>
  <si>
    <t>塑化3液</t>
  </si>
  <si>
    <t>SH3H</t>
  </si>
  <si>
    <t>21130600</t>
  </si>
  <si>
    <t>死髓干尸剂</t>
  </si>
  <si>
    <t>SSGSJ</t>
  </si>
  <si>
    <t>21130700</t>
  </si>
  <si>
    <t>牙髓快失活</t>
  </si>
  <si>
    <t>RSKSH</t>
  </si>
  <si>
    <t>21130800</t>
  </si>
  <si>
    <t>牙髓慢失活</t>
  </si>
  <si>
    <t>RSMSH</t>
  </si>
  <si>
    <t>21130900</t>
  </si>
  <si>
    <t>樟脑酚溶液</t>
  </si>
  <si>
    <t>ZNFRY</t>
  </si>
  <si>
    <t>21140100</t>
  </si>
  <si>
    <t>2:5吐根糖浆</t>
  </si>
  <si>
    <t>TGTJ</t>
  </si>
  <si>
    <t>21140200</t>
  </si>
  <si>
    <t>2:5小儿止咳合剂</t>
  </si>
  <si>
    <t>XEZKH</t>
  </si>
  <si>
    <t>21140300</t>
  </si>
  <si>
    <t>3:5吐根糖浆</t>
  </si>
  <si>
    <t>21140400</t>
  </si>
  <si>
    <t>3:5小儿止咳合剂</t>
  </si>
  <si>
    <t>21140500</t>
  </si>
  <si>
    <t>百日咳合剂</t>
  </si>
  <si>
    <t>BRKHJ</t>
  </si>
  <si>
    <t>21140600</t>
  </si>
  <si>
    <t>当归红花酊</t>
  </si>
  <si>
    <t>DGHHD</t>
  </si>
  <si>
    <t>21140700</t>
  </si>
  <si>
    <t>碘化钾合剂</t>
  </si>
  <si>
    <t>DHJHJ</t>
  </si>
  <si>
    <t>21140800</t>
  </si>
  <si>
    <t>颠茄合剂</t>
  </si>
  <si>
    <t>DQHJ</t>
  </si>
  <si>
    <t>21140900</t>
  </si>
  <si>
    <t>大蒜糖浆</t>
  </si>
  <si>
    <t>DSTJ</t>
  </si>
  <si>
    <t>21141000</t>
  </si>
  <si>
    <t>单糖浆</t>
  </si>
  <si>
    <t>DTJ</t>
  </si>
  <si>
    <t>21141100</t>
  </si>
  <si>
    <t>复方碘溶液</t>
  </si>
  <si>
    <t>FFDRY</t>
  </si>
  <si>
    <t>21141200</t>
  </si>
  <si>
    <t>健脑八号合剂</t>
  </si>
  <si>
    <t>JNBHH</t>
  </si>
  <si>
    <t>21141300</t>
  </si>
  <si>
    <t>拘橼酸盐合剂</t>
  </si>
  <si>
    <t>JYSYH</t>
  </si>
  <si>
    <t>21141400</t>
  </si>
  <si>
    <t>口服洗肠液</t>
  </si>
  <si>
    <t>KFXCY</t>
  </si>
  <si>
    <t>21141500</t>
  </si>
  <si>
    <t>氯化铵合剂</t>
  </si>
  <si>
    <t>LHAHJ</t>
  </si>
  <si>
    <t>21141600</t>
  </si>
  <si>
    <t>10%氯化钙糖浆</t>
  </si>
  <si>
    <t>LHGTJ</t>
  </si>
  <si>
    <t>21141700</t>
  </si>
  <si>
    <t>33%硫酸镁溶液</t>
  </si>
  <si>
    <t>LSMRY</t>
  </si>
  <si>
    <t>21141800</t>
  </si>
  <si>
    <t>1%硫酸锌溶液</t>
  </si>
  <si>
    <t>LSXRT</t>
  </si>
  <si>
    <t>21141900</t>
  </si>
  <si>
    <t>磷酸盐合剂</t>
  </si>
  <si>
    <t>LSYRY</t>
  </si>
  <si>
    <t>21142000</t>
  </si>
  <si>
    <t>25%硫酸亚铁合剂</t>
  </si>
  <si>
    <t>LSRTH</t>
  </si>
  <si>
    <t>21142100</t>
  </si>
  <si>
    <t>孟氏液</t>
  </si>
  <si>
    <t>MSY</t>
  </si>
  <si>
    <t>21142200</t>
  </si>
  <si>
    <t>食道麻醉剂</t>
  </si>
  <si>
    <t>SDMZJ</t>
  </si>
  <si>
    <t>21142400</t>
  </si>
  <si>
    <t>水合氯醛合剂</t>
  </si>
  <si>
    <t>SHLQH</t>
  </si>
  <si>
    <t>21142500</t>
  </si>
  <si>
    <t>三钾合剂</t>
  </si>
  <si>
    <t>SJHJ</t>
  </si>
  <si>
    <t>21142600</t>
  </si>
  <si>
    <t>吐根糖浆</t>
  </si>
  <si>
    <t>21142700</t>
  </si>
  <si>
    <t>台氏液</t>
  </si>
  <si>
    <t>21142800</t>
  </si>
  <si>
    <t>胃蛋白酶合剂</t>
  </si>
  <si>
    <t>WDBMH</t>
  </si>
  <si>
    <t>21142900</t>
  </si>
  <si>
    <t>哮喘合剂</t>
  </si>
  <si>
    <t>XCHJ</t>
  </si>
  <si>
    <t>21143000</t>
  </si>
  <si>
    <t>小儿止咳合剂</t>
  </si>
  <si>
    <t>21143100</t>
  </si>
  <si>
    <t>0.5%新霉素溶液</t>
  </si>
  <si>
    <t>XMSRY</t>
  </si>
  <si>
    <t>21143200</t>
  </si>
  <si>
    <t>消泡剂</t>
  </si>
  <si>
    <t>XPJ</t>
  </si>
  <si>
    <t>21143300</t>
  </si>
  <si>
    <t>1%亚砷酸钾溶液</t>
  </si>
  <si>
    <t>YSSJR</t>
  </si>
  <si>
    <t>21143400</t>
  </si>
  <si>
    <t>活性炭粉</t>
  </si>
  <si>
    <t>HXTF</t>
  </si>
  <si>
    <t>21150100</t>
  </si>
  <si>
    <t>2.5%过氧化苯甲酰凝胶</t>
  </si>
  <si>
    <t>21150200</t>
  </si>
  <si>
    <t>5%过氧化苯甲酸凝胶</t>
  </si>
  <si>
    <t>21150300</t>
  </si>
  <si>
    <t>ACLG</t>
  </si>
  <si>
    <t>21150400</t>
  </si>
  <si>
    <t>瘢痕霜</t>
  </si>
  <si>
    <t>21150500</t>
  </si>
  <si>
    <t>超声藕合剂</t>
  </si>
  <si>
    <t>CSOHJ</t>
  </si>
  <si>
    <t>21150600</t>
  </si>
  <si>
    <t>创伤止痛乳</t>
  </si>
  <si>
    <t>CSZTR</t>
  </si>
  <si>
    <t>21150700</t>
  </si>
  <si>
    <t>达康芬霜</t>
  </si>
  <si>
    <t>DKFS</t>
  </si>
  <si>
    <t>21150800</t>
  </si>
  <si>
    <t>灭滴灵霜</t>
  </si>
  <si>
    <t>MDLS</t>
  </si>
  <si>
    <t>21150900</t>
  </si>
  <si>
    <t>壬二酸霜</t>
  </si>
  <si>
    <t>RESS</t>
  </si>
  <si>
    <t>21151000</t>
  </si>
  <si>
    <t>无环鸟苷凝胶</t>
  </si>
  <si>
    <t>WHNGN</t>
  </si>
  <si>
    <t>21160100</t>
  </si>
  <si>
    <t>碘甘油</t>
  </si>
  <si>
    <t>DGY</t>
  </si>
  <si>
    <t>21160200</t>
  </si>
  <si>
    <t>凡士林</t>
  </si>
  <si>
    <t>21160300</t>
  </si>
  <si>
    <t>痱子粉</t>
  </si>
  <si>
    <t>FZF</t>
  </si>
  <si>
    <t>21160400</t>
  </si>
  <si>
    <t>骨蜡</t>
  </si>
  <si>
    <t>21160500</t>
  </si>
  <si>
    <t>甘油霜</t>
  </si>
  <si>
    <t>21160600</t>
  </si>
  <si>
    <t>利凡诺粉</t>
  </si>
  <si>
    <t>LFNF</t>
  </si>
  <si>
    <t>21160700</t>
  </si>
  <si>
    <t>氯霉素粉</t>
  </si>
  <si>
    <t>LMSF</t>
  </si>
  <si>
    <t>21160800</t>
  </si>
  <si>
    <t>硫酸镁粉</t>
  </si>
  <si>
    <t>LSMF</t>
  </si>
  <si>
    <t>21160900</t>
  </si>
  <si>
    <t>硼酸粉</t>
  </si>
  <si>
    <t>PSF</t>
  </si>
  <si>
    <t>21161000</t>
  </si>
  <si>
    <t>葡萄糖粉</t>
  </si>
  <si>
    <t>PTTF</t>
  </si>
  <si>
    <t>21161100</t>
  </si>
  <si>
    <t>脐带粉</t>
  </si>
  <si>
    <t>QDF</t>
  </si>
  <si>
    <t>21161300</t>
  </si>
  <si>
    <t>水杨酸火棉胶</t>
  </si>
  <si>
    <t>SYSHM</t>
  </si>
  <si>
    <t>21161400</t>
  </si>
  <si>
    <t>碳酸氢钠粉</t>
  </si>
  <si>
    <t>TSQNF</t>
  </si>
  <si>
    <t>21170100</t>
  </si>
  <si>
    <t>10%白降汞软膏</t>
  </si>
  <si>
    <t>BJGRK</t>
  </si>
  <si>
    <t>21170200</t>
  </si>
  <si>
    <t>10%水杨酸软膏</t>
  </si>
  <si>
    <t>SYSRK</t>
  </si>
  <si>
    <t>21170300</t>
  </si>
  <si>
    <t>1.2.3糊</t>
  </si>
  <si>
    <t>1.2.3</t>
  </si>
  <si>
    <t>21170400</t>
  </si>
  <si>
    <t>5%白降汞软膏</t>
  </si>
  <si>
    <t>BJGRG</t>
  </si>
  <si>
    <t>21170500</t>
  </si>
  <si>
    <t>5%水杨酸软膏</t>
  </si>
  <si>
    <t>SYSRG</t>
  </si>
  <si>
    <t>21170600</t>
  </si>
  <si>
    <t>复方止痒霜</t>
  </si>
  <si>
    <t>FFZYS</t>
  </si>
  <si>
    <t>21170700</t>
  </si>
  <si>
    <t>妇科溃疡油</t>
  </si>
  <si>
    <t>FKKYY</t>
  </si>
  <si>
    <t>21170800</t>
  </si>
  <si>
    <t>硅霜</t>
  </si>
  <si>
    <t>GS</t>
  </si>
  <si>
    <t>21170900</t>
  </si>
  <si>
    <t>含水软膏</t>
  </si>
  <si>
    <t>HSRG</t>
  </si>
  <si>
    <t>21171000</t>
  </si>
  <si>
    <t>己酸孕酮霜</t>
  </si>
  <si>
    <t>JSYTS</t>
  </si>
  <si>
    <t>21171100</t>
  </si>
  <si>
    <t>抗角化软膏</t>
  </si>
  <si>
    <t>KJHRG</t>
  </si>
  <si>
    <t>21171200</t>
  </si>
  <si>
    <t>口腔溃疡凝胶</t>
  </si>
  <si>
    <t>KQKYN</t>
  </si>
  <si>
    <t>21171300</t>
  </si>
  <si>
    <t>利凡诺软膏</t>
  </si>
  <si>
    <t>LFNRG</t>
  </si>
  <si>
    <t>21171400</t>
  </si>
  <si>
    <t>氯氟舒松霜</t>
  </si>
  <si>
    <t>LFSSS</t>
  </si>
  <si>
    <t>21171500</t>
  </si>
  <si>
    <t>10%硫磺软膏</t>
  </si>
  <si>
    <t>LHRG</t>
  </si>
  <si>
    <t>21171600</t>
  </si>
  <si>
    <t>尿素软膏</t>
  </si>
  <si>
    <t>NSRG</t>
  </si>
  <si>
    <t>21171700</t>
  </si>
  <si>
    <t>5%硼酸软膏</t>
  </si>
  <si>
    <t>PSRG</t>
  </si>
  <si>
    <t>21171800</t>
  </si>
  <si>
    <t>平阳霉素霜</t>
  </si>
  <si>
    <t>PYMSS</t>
  </si>
  <si>
    <t>21171900</t>
  </si>
  <si>
    <t>0.5%氢化可的松霜</t>
  </si>
  <si>
    <t>21172000</t>
  </si>
  <si>
    <t>氢醌霜</t>
  </si>
  <si>
    <t>QKS</t>
  </si>
  <si>
    <t>21172100</t>
  </si>
  <si>
    <t>10%鞣酸软膏</t>
  </si>
  <si>
    <t>RSRG</t>
  </si>
  <si>
    <t>21172200</t>
  </si>
  <si>
    <t>鞣酸软膏</t>
  </si>
  <si>
    <t>21172300</t>
  </si>
  <si>
    <t>韦氏软膏</t>
  </si>
  <si>
    <t>WSRG</t>
  </si>
  <si>
    <t>21172400</t>
  </si>
  <si>
    <t>维生素E霜</t>
  </si>
  <si>
    <t>WSSES</t>
  </si>
  <si>
    <t>21172500</t>
  </si>
  <si>
    <t>0.5%新霉素软膏</t>
  </si>
  <si>
    <t>XMSRG</t>
  </si>
  <si>
    <t>21172600</t>
  </si>
  <si>
    <t>消肿二号软膏</t>
  </si>
  <si>
    <t>XZEHR</t>
  </si>
  <si>
    <t>21172700</t>
  </si>
  <si>
    <t>乙底酚鱼肝油软膏</t>
  </si>
  <si>
    <t>YDFYG</t>
  </si>
  <si>
    <t>21180100</t>
  </si>
  <si>
    <t>0.25%盐酸普鲁卡因</t>
  </si>
  <si>
    <t>YSPLK</t>
  </si>
  <si>
    <t>21180200</t>
  </si>
  <si>
    <t>0.5%盐酸普鲁卡因</t>
  </si>
  <si>
    <t>21180300</t>
  </si>
  <si>
    <t>0.9%氯化钠溶液</t>
  </si>
  <si>
    <t>LHNRY</t>
  </si>
  <si>
    <t>21180500</t>
  </si>
  <si>
    <t>2%盐酸普鲁卡因</t>
  </si>
  <si>
    <t>21180800</t>
  </si>
  <si>
    <t>3%氯化钠溶液</t>
  </si>
  <si>
    <t>21180900</t>
  </si>
  <si>
    <t>2%碘化钾溶液剂</t>
  </si>
  <si>
    <t>DHJRY</t>
  </si>
  <si>
    <t>21181000</t>
  </si>
  <si>
    <t>复方拘橼酸钠注射剂</t>
  </si>
  <si>
    <t>FFJYS</t>
  </si>
  <si>
    <t>21181100</t>
  </si>
  <si>
    <t>关节冲洗液</t>
  </si>
  <si>
    <t>GJCXY</t>
  </si>
  <si>
    <t>21181200</t>
  </si>
  <si>
    <t>4%甘露醇</t>
  </si>
  <si>
    <t>21181400</t>
  </si>
  <si>
    <t>甘油酒精</t>
  </si>
  <si>
    <t>GYJJ</t>
  </si>
  <si>
    <t>21181500</t>
  </si>
  <si>
    <t>3.6%缓血酸铵溶液</t>
  </si>
  <si>
    <t>HXSAR</t>
  </si>
  <si>
    <t>21181600</t>
  </si>
  <si>
    <t>0.5%利凡诺注射剂</t>
  </si>
  <si>
    <t>LFNZS</t>
  </si>
  <si>
    <t>21181700</t>
  </si>
  <si>
    <t>2%硫酸锌溶液剂</t>
  </si>
  <si>
    <t>LSXRY</t>
  </si>
  <si>
    <t>21181800</t>
  </si>
  <si>
    <t>0.5%灭滴灵溶液</t>
  </si>
  <si>
    <t>MDLRY</t>
  </si>
  <si>
    <t>21181900</t>
  </si>
  <si>
    <t>0.5%灭滴灵西黄芪胶</t>
  </si>
  <si>
    <t>MDLXH</t>
  </si>
  <si>
    <t>21182000</t>
  </si>
  <si>
    <t>灭菌注射用水(静脉)</t>
  </si>
  <si>
    <t>MJZSY</t>
  </si>
  <si>
    <t>21182100</t>
  </si>
  <si>
    <t>灭菌注射用水(普通)</t>
  </si>
  <si>
    <t>21182200</t>
  </si>
  <si>
    <t>平衡盐水</t>
  </si>
  <si>
    <t>PHYS</t>
  </si>
  <si>
    <t>21182300</t>
  </si>
  <si>
    <t>3%硼酸溶液剂</t>
  </si>
  <si>
    <t>PSRYJ</t>
  </si>
  <si>
    <t>21182400</t>
  </si>
  <si>
    <t>2%润滑剂</t>
  </si>
  <si>
    <t>EHJ</t>
  </si>
  <si>
    <t>21182500</t>
  </si>
  <si>
    <t>4%碳酸氢钠溶液剂</t>
  </si>
  <si>
    <t>TSQNR</t>
  </si>
  <si>
    <t>21182600</t>
  </si>
  <si>
    <t>透析1号溶液</t>
  </si>
  <si>
    <t>TX1HR</t>
  </si>
  <si>
    <t>21182700</t>
  </si>
  <si>
    <t>透析2号溶液</t>
  </si>
  <si>
    <t>TX2HR</t>
  </si>
  <si>
    <t>21182800</t>
  </si>
  <si>
    <t>透析3号溶液</t>
  </si>
  <si>
    <t>TX3HR</t>
  </si>
  <si>
    <t>21182900</t>
  </si>
  <si>
    <t>人工肾4号</t>
  </si>
  <si>
    <t>EGS4H</t>
  </si>
  <si>
    <t>21183000</t>
  </si>
  <si>
    <t>细胞培养液</t>
  </si>
  <si>
    <t>XBPYY</t>
  </si>
  <si>
    <t>21183100</t>
  </si>
  <si>
    <t>0.05%洗必太溶液剂</t>
  </si>
  <si>
    <t>XBTRY</t>
  </si>
  <si>
    <t>21183200</t>
  </si>
  <si>
    <t>西黄芪胶浆</t>
  </si>
  <si>
    <t>XHSJJ</t>
  </si>
  <si>
    <t>21190100</t>
  </si>
  <si>
    <t>复方黄连素栓</t>
  </si>
  <si>
    <t>FFHLS</t>
  </si>
  <si>
    <t>21190200</t>
  </si>
  <si>
    <t>复方痢特灵栓</t>
  </si>
  <si>
    <t>FFLTL</t>
  </si>
  <si>
    <t>21190300</t>
  </si>
  <si>
    <t>氯霉素栓</t>
  </si>
  <si>
    <t>LMSS</t>
  </si>
  <si>
    <t>21190400</t>
  </si>
  <si>
    <t>灭滴灵栓</t>
  </si>
  <si>
    <t>21190500</t>
  </si>
  <si>
    <t>强的松栓</t>
  </si>
  <si>
    <t>QDSS</t>
  </si>
  <si>
    <t>21190600</t>
  </si>
  <si>
    <t>乙底酚栓</t>
  </si>
  <si>
    <t>YDFS</t>
  </si>
  <si>
    <t>21200100</t>
  </si>
  <si>
    <t>0.1%硝酸银溶液</t>
  </si>
  <si>
    <t>XSYRY</t>
  </si>
  <si>
    <t>21200200</t>
  </si>
  <si>
    <t>硝酸银溶液</t>
  </si>
  <si>
    <t>21200300</t>
  </si>
  <si>
    <t>10%碘酊</t>
  </si>
  <si>
    <t>21200400</t>
  </si>
  <si>
    <t>18%氯化钠溶液</t>
  </si>
  <si>
    <t>21200500</t>
  </si>
  <si>
    <t>19%金星消毒液</t>
  </si>
  <si>
    <t>JXXDY</t>
  </si>
  <si>
    <t>21200600</t>
  </si>
  <si>
    <t>1%碘酊</t>
  </si>
  <si>
    <t>21200700</t>
  </si>
  <si>
    <t>1%双氧水溶液</t>
  </si>
  <si>
    <t>SYSRY</t>
  </si>
  <si>
    <t>21200800</t>
  </si>
  <si>
    <t>2.5%碘酊</t>
  </si>
  <si>
    <t>21200900</t>
  </si>
  <si>
    <t>2%盐酸溶液</t>
  </si>
  <si>
    <t>YSRY</t>
  </si>
  <si>
    <t>21201000</t>
  </si>
  <si>
    <t>30%冰醋酸溶液</t>
  </si>
  <si>
    <t>BCSRY</t>
  </si>
  <si>
    <t>21201100</t>
  </si>
  <si>
    <t>3%碘酊</t>
  </si>
  <si>
    <t>21201200</t>
  </si>
  <si>
    <t>3%过氧化氢</t>
  </si>
  <si>
    <t>21201300</t>
  </si>
  <si>
    <t>40%硝酸银</t>
  </si>
  <si>
    <t>21201400</t>
  </si>
  <si>
    <t>5%冰醋酸溶液</t>
  </si>
  <si>
    <t>21201500</t>
  </si>
  <si>
    <t>5%碘酊</t>
  </si>
  <si>
    <t>21201600</t>
  </si>
  <si>
    <t>75%乙醇</t>
  </si>
  <si>
    <t>YC</t>
  </si>
  <si>
    <t>21201700</t>
  </si>
  <si>
    <t>95%乙醇</t>
  </si>
  <si>
    <t>21201800</t>
  </si>
  <si>
    <t>白色洗剂</t>
  </si>
  <si>
    <t>BSXJ</t>
  </si>
  <si>
    <t>21201900</t>
  </si>
  <si>
    <t>8%醋酸铅溶液</t>
  </si>
  <si>
    <t>CSQRY</t>
  </si>
  <si>
    <t>21202000</t>
  </si>
  <si>
    <t>虫咬洗剂</t>
  </si>
  <si>
    <t>CYXJ</t>
  </si>
  <si>
    <t>21202200</t>
  </si>
  <si>
    <t>10%碘化钾溶液</t>
  </si>
  <si>
    <t>21202300</t>
  </si>
  <si>
    <t>氮芥</t>
  </si>
  <si>
    <t>DJ</t>
  </si>
  <si>
    <t>21202400</t>
  </si>
  <si>
    <t>70%二甲基亚砜溶液</t>
  </si>
  <si>
    <t>EJJYF</t>
  </si>
  <si>
    <t>21202500</t>
  </si>
  <si>
    <t>福尔马林溶液</t>
  </si>
  <si>
    <t>FEMLR</t>
  </si>
  <si>
    <t>21202600</t>
  </si>
  <si>
    <t>4%稀甲醛溶液</t>
  </si>
  <si>
    <t>4XJQR</t>
  </si>
  <si>
    <t>21202700</t>
  </si>
  <si>
    <t>复方硫酸铜溶液</t>
  </si>
  <si>
    <t>FFLST</t>
  </si>
  <si>
    <t>21202800</t>
  </si>
  <si>
    <t>复方水杨酸洗剂</t>
  </si>
  <si>
    <t>FFSYS</t>
  </si>
  <si>
    <t>21202900</t>
  </si>
  <si>
    <t>0.02%呋喃西林溶液</t>
  </si>
  <si>
    <t>FNXLR</t>
  </si>
  <si>
    <t>21203000</t>
  </si>
  <si>
    <t>2%红汞溶液</t>
  </si>
  <si>
    <t>HGRY</t>
  </si>
  <si>
    <t>21203100</t>
  </si>
  <si>
    <t>金星消毒液</t>
  </si>
  <si>
    <t>21203200</t>
  </si>
  <si>
    <t>2%氯胺T溶液</t>
  </si>
  <si>
    <t>LATRY</t>
  </si>
  <si>
    <t>21203300</t>
  </si>
  <si>
    <t>20%硫代硫酸钠溶液</t>
  </si>
  <si>
    <t>21203400</t>
  </si>
  <si>
    <t>0.1%利凡诺溶液</t>
  </si>
  <si>
    <t>LFNRY</t>
  </si>
  <si>
    <t>21203600</t>
  </si>
  <si>
    <t>硫磺洗剂</t>
  </si>
  <si>
    <t>LHXJ</t>
  </si>
  <si>
    <t>21203700</t>
  </si>
  <si>
    <t>5%辣椒酊</t>
  </si>
  <si>
    <t>21203800</t>
  </si>
  <si>
    <t>氯洁霉素擦剂</t>
  </si>
  <si>
    <t>LJMSZ</t>
  </si>
  <si>
    <t>21203900</t>
  </si>
  <si>
    <t>50%硫酸镁溶液</t>
  </si>
  <si>
    <t>21204000</t>
  </si>
  <si>
    <t>尼泊金溶液</t>
  </si>
  <si>
    <t>NBJRY</t>
  </si>
  <si>
    <t>21204100</t>
  </si>
  <si>
    <t>洗液</t>
  </si>
  <si>
    <t>21204200</t>
  </si>
  <si>
    <t>去炎松氮酮擦剂</t>
  </si>
  <si>
    <t>QYSDT</t>
  </si>
  <si>
    <t>21204300</t>
  </si>
  <si>
    <t>20%软皂溶液</t>
  </si>
  <si>
    <t>EZRY</t>
  </si>
  <si>
    <t>21204400</t>
  </si>
  <si>
    <t>爽口液</t>
  </si>
  <si>
    <t>SKY</t>
  </si>
  <si>
    <t>21204500</t>
  </si>
  <si>
    <t>50%三氯醋酸溶液</t>
  </si>
  <si>
    <t>SLCSR</t>
  </si>
  <si>
    <t>21204600</t>
  </si>
  <si>
    <t>手洗剂</t>
  </si>
  <si>
    <t>21204700</t>
  </si>
  <si>
    <t>5%水杨酸醑</t>
  </si>
  <si>
    <t>SYSX</t>
  </si>
  <si>
    <t>21204800</t>
  </si>
  <si>
    <t>手足多汗洗剂</t>
  </si>
  <si>
    <t>SZDHX</t>
  </si>
  <si>
    <t>21204900</t>
  </si>
  <si>
    <t>0.1%洗必太溶液</t>
  </si>
  <si>
    <t>21205000</t>
  </si>
  <si>
    <t>0.02%洗必太溶液</t>
  </si>
  <si>
    <t>21205100</t>
  </si>
  <si>
    <t>10%溴化钾</t>
  </si>
  <si>
    <t>21205200</t>
  </si>
  <si>
    <t>洗剂六号</t>
  </si>
  <si>
    <t>XJLH</t>
  </si>
  <si>
    <t>21205300</t>
  </si>
  <si>
    <t>新咽灵气雾剂</t>
  </si>
  <si>
    <t>XYLQW</t>
  </si>
  <si>
    <t>21205400</t>
  </si>
  <si>
    <t>消炎止痛擦剂</t>
  </si>
  <si>
    <t>XYZTC</t>
  </si>
  <si>
    <t>21205500</t>
  </si>
  <si>
    <t>25%氧化锌油</t>
  </si>
  <si>
    <t>YHXY</t>
  </si>
  <si>
    <t>21205600</t>
  </si>
  <si>
    <t>氧化锌油</t>
  </si>
  <si>
    <t>21205700</t>
  </si>
  <si>
    <t>紫草油</t>
  </si>
  <si>
    <t>ZCY</t>
  </si>
  <si>
    <t>21205800</t>
  </si>
  <si>
    <t>10%樟脑醑</t>
  </si>
  <si>
    <t>ZNX</t>
  </si>
  <si>
    <t>21210100</t>
  </si>
  <si>
    <t>1%硫酸阿托品眼膏</t>
  </si>
  <si>
    <t>21210200</t>
  </si>
  <si>
    <t>1%毛果芸香碱眼膏</t>
  </si>
  <si>
    <t>21210300</t>
  </si>
  <si>
    <t>2%硫酸阿托品眼膏</t>
  </si>
  <si>
    <t>21210400</t>
  </si>
  <si>
    <t>2%毛果芸香碱眼膏</t>
  </si>
  <si>
    <t>21210500</t>
  </si>
  <si>
    <t>1%白降汞眼膏</t>
  </si>
  <si>
    <t>BJGYG</t>
  </si>
  <si>
    <t>21210600</t>
  </si>
  <si>
    <t>醋酸地塞米松眼膏</t>
  </si>
  <si>
    <t>CSDSM</t>
  </si>
  <si>
    <t>21210700</t>
  </si>
  <si>
    <t>1%的卡因眼膏</t>
  </si>
  <si>
    <t>DKYYG</t>
  </si>
  <si>
    <t>21210800</t>
  </si>
  <si>
    <t>1%氟美松眼膏</t>
  </si>
  <si>
    <t>FMSYG</t>
  </si>
  <si>
    <t>21210900</t>
  </si>
  <si>
    <t>克霉唑眼膏</t>
  </si>
  <si>
    <t>KMZYG</t>
  </si>
  <si>
    <t>21211000</t>
  </si>
  <si>
    <t>0.2%洗必太软膏</t>
  </si>
  <si>
    <t>XBTEG</t>
  </si>
  <si>
    <t>21211100</t>
  </si>
  <si>
    <t>4％毛果芸香碱凝胶</t>
  </si>
  <si>
    <t>4</t>
  </si>
  <si>
    <t>21220100</t>
  </si>
  <si>
    <t>0.25%的卡因针剂</t>
  </si>
  <si>
    <t>DKYZJ</t>
  </si>
  <si>
    <t>21220200</t>
  </si>
  <si>
    <t>0.25%普鲁卡因针</t>
  </si>
  <si>
    <t>PLKYZ</t>
  </si>
  <si>
    <t>21220300</t>
  </si>
  <si>
    <t>0.5%的卡因针剂</t>
  </si>
  <si>
    <t>21220400</t>
  </si>
  <si>
    <t>10%盐酸普鲁卡因</t>
  </si>
  <si>
    <t>YSFLK</t>
  </si>
  <si>
    <t>21220500</t>
  </si>
  <si>
    <t>1%硫酸阿托品针剂</t>
  </si>
  <si>
    <t>21220600</t>
  </si>
  <si>
    <t>1%硫酸阿托品针</t>
  </si>
  <si>
    <t>21220700</t>
  </si>
  <si>
    <t>1%的卡因针剂</t>
  </si>
  <si>
    <t>21220800</t>
  </si>
  <si>
    <t>1%的卡因(蓝)针剂</t>
  </si>
  <si>
    <t>21220900</t>
  </si>
  <si>
    <t>1%盐酸普鲁卡因</t>
  </si>
  <si>
    <t>21221000</t>
  </si>
  <si>
    <t>2%硫酸阿托品针剂</t>
  </si>
  <si>
    <t>21221100</t>
  </si>
  <si>
    <t>2%的卡因针剂</t>
  </si>
  <si>
    <t>21221200</t>
  </si>
  <si>
    <t>复方甘油针</t>
  </si>
  <si>
    <t>FFGYZ</t>
  </si>
  <si>
    <t>21221300</t>
  </si>
  <si>
    <t>复方拘橼酸钠针</t>
  </si>
  <si>
    <t>21221400</t>
  </si>
  <si>
    <t>泛影葡胺</t>
  </si>
  <si>
    <t>FYPA</t>
  </si>
  <si>
    <t>21221500</t>
  </si>
  <si>
    <t>50%硫酸镁针剂</t>
  </si>
  <si>
    <t>LSMZJ</t>
  </si>
  <si>
    <t>21221600</t>
  </si>
  <si>
    <t>磷酸盐针剂</t>
  </si>
  <si>
    <t>LSYZJ</t>
  </si>
  <si>
    <t>21221700</t>
  </si>
  <si>
    <t>2%毛果云香碱</t>
  </si>
  <si>
    <t>21221800</t>
  </si>
  <si>
    <t>10%葡萄糖针剂</t>
  </si>
  <si>
    <t>PTTZJ</t>
  </si>
  <si>
    <t>21221900</t>
  </si>
  <si>
    <t>无水乙醇针剂</t>
  </si>
  <si>
    <t>WSYCZ</t>
  </si>
  <si>
    <t>21222000</t>
  </si>
  <si>
    <t>下甲针剂</t>
  </si>
  <si>
    <t>XJZJ</t>
  </si>
  <si>
    <t>21222100</t>
  </si>
  <si>
    <t>硬膜1号</t>
  </si>
  <si>
    <t>YM1H</t>
  </si>
  <si>
    <t>21222200</t>
  </si>
  <si>
    <t>硬膜2号</t>
  </si>
  <si>
    <t>YM2H</t>
  </si>
  <si>
    <t>21222300</t>
  </si>
  <si>
    <t>盐酸普鲁卡因甘油</t>
  </si>
  <si>
    <t>21222400</t>
  </si>
  <si>
    <t>5%组织胺</t>
  </si>
  <si>
    <t>21223100</t>
  </si>
  <si>
    <t>免洗洁手液</t>
  </si>
  <si>
    <t>MXJSY</t>
  </si>
  <si>
    <t>21300100</t>
  </si>
  <si>
    <t>鼻炎3号</t>
  </si>
  <si>
    <t>BY3H</t>
  </si>
  <si>
    <t>21300200</t>
  </si>
  <si>
    <t>20%丹参</t>
  </si>
  <si>
    <t>21300300</t>
  </si>
  <si>
    <t>胆石1号冲剂</t>
  </si>
  <si>
    <t>DS1HC</t>
  </si>
  <si>
    <t>21300400</t>
  </si>
  <si>
    <t>丹参片</t>
  </si>
  <si>
    <t>21300500</t>
  </si>
  <si>
    <t>复方红花渗透药</t>
  </si>
  <si>
    <t>21300800</t>
  </si>
  <si>
    <t>颈椎3号</t>
  </si>
  <si>
    <t>JZ3H</t>
  </si>
  <si>
    <t>21300900</t>
  </si>
  <si>
    <t>抗感染1号</t>
  </si>
  <si>
    <t>KGR1H</t>
  </si>
  <si>
    <t>21301000</t>
  </si>
  <si>
    <t>抗感染2号</t>
  </si>
  <si>
    <t>KGR2H</t>
  </si>
  <si>
    <t>21301100</t>
  </si>
  <si>
    <t>苦参片</t>
  </si>
  <si>
    <t>21301200</t>
  </si>
  <si>
    <t>通脉化淤片</t>
  </si>
  <si>
    <t>TMHYP</t>
  </si>
  <si>
    <t>21301400</t>
  </si>
  <si>
    <t>养血生发冲剂</t>
  </si>
  <si>
    <t>YXSFC</t>
  </si>
  <si>
    <t>21301500</t>
  </si>
  <si>
    <t>养脏片</t>
  </si>
  <si>
    <t>YZP</t>
  </si>
  <si>
    <t>21301600</t>
  </si>
  <si>
    <t>增生2号</t>
  </si>
  <si>
    <t>ZS2H</t>
  </si>
  <si>
    <t>21301700</t>
  </si>
  <si>
    <t>增生消散口服液</t>
  </si>
  <si>
    <t>ZSXSK</t>
  </si>
  <si>
    <t>22020200</t>
  </si>
  <si>
    <t>液化酚</t>
  </si>
  <si>
    <t>YHF</t>
  </si>
  <si>
    <t>29030100</t>
  </si>
  <si>
    <t>浓盐酸</t>
  </si>
  <si>
    <t>NYS</t>
  </si>
  <si>
    <t>29030200</t>
  </si>
  <si>
    <t>硝酸</t>
  </si>
  <si>
    <t>XS</t>
  </si>
  <si>
    <t>29030300</t>
  </si>
  <si>
    <t>硝酸钾</t>
  </si>
  <si>
    <t>29030400</t>
  </si>
  <si>
    <t>浓硫酸</t>
  </si>
  <si>
    <t>NLS</t>
  </si>
  <si>
    <t>29030500</t>
  </si>
  <si>
    <t>硬脂酸</t>
  </si>
  <si>
    <t>YZS</t>
  </si>
  <si>
    <t>29030600</t>
  </si>
  <si>
    <t>鞣酸</t>
  </si>
  <si>
    <t>29030700</t>
  </si>
  <si>
    <t>三氯醋酸</t>
  </si>
  <si>
    <t>SLCS</t>
  </si>
  <si>
    <t>29030800</t>
  </si>
  <si>
    <t>冰醋酸</t>
  </si>
  <si>
    <t>BCS</t>
  </si>
  <si>
    <t>29030900</t>
  </si>
  <si>
    <t>巴比妥</t>
  </si>
  <si>
    <t>BBT</t>
  </si>
  <si>
    <t>29031000</t>
  </si>
  <si>
    <t>壬二酸</t>
  </si>
  <si>
    <t>RES</t>
  </si>
  <si>
    <t>29031100</t>
  </si>
  <si>
    <t>硫酸胺</t>
  </si>
  <si>
    <t>LSA</t>
  </si>
  <si>
    <t>29031200</t>
  </si>
  <si>
    <t>浓氨水</t>
  </si>
  <si>
    <t>NAS</t>
  </si>
  <si>
    <t>29031300</t>
  </si>
  <si>
    <t>硫酸亚铁</t>
  </si>
  <si>
    <t>LSYT</t>
  </si>
  <si>
    <t>29031400</t>
  </si>
  <si>
    <t>重铬酸钾</t>
  </si>
  <si>
    <t>ZGSJ</t>
  </si>
  <si>
    <t>29031500</t>
  </si>
  <si>
    <t>磷酸二氢钾</t>
  </si>
  <si>
    <t>LSEQJ</t>
  </si>
  <si>
    <t>29031600</t>
  </si>
  <si>
    <t>氢氧化钾</t>
  </si>
  <si>
    <t>QYHJ</t>
  </si>
  <si>
    <t>29031700</t>
  </si>
  <si>
    <t>氯化钠</t>
  </si>
  <si>
    <t>LHN</t>
  </si>
  <si>
    <t>29031800</t>
  </si>
  <si>
    <t>无水亚硫酸钠</t>
  </si>
  <si>
    <t>WSYLS</t>
  </si>
  <si>
    <t>29031900</t>
  </si>
  <si>
    <t>无水碳酸钠</t>
  </si>
  <si>
    <t>WSTSN</t>
  </si>
  <si>
    <t>29032000</t>
  </si>
  <si>
    <t>磷酸二氢钠</t>
  </si>
  <si>
    <t>LSEQN</t>
  </si>
  <si>
    <t>29032100</t>
  </si>
  <si>
    <t>磷酸氢二钠</t>
  </si>
  <si>
    <t>LSQEN</t>
  </si>
  <si>
    <t>29032200</t>
  </si>
  <si>
    <t>海波</t>
  </si>
  <si>
    <t>HB</t>
  </si>
  <si>
    <t>29032300</t>
  </si>
  <si>
    <t>偏重亚硫酸钠</t>
  </si>
  <si>
    <t>PZYLS</t>
  </si>
  <si>
    <t>29032400</t>
  </si>
  <si>
    <t>焦磷酸钠</t>
  </si>
  <si>
    <t>JLSN</t>
  </si>
  <si>
    <t>29032500</t>
  </si>
  <si>
    <t>氢氧化钠</t>
  </si>
  <si>
    <t>QYHN</t>
  </si>
  <si>
    <t>29032600</t>
  </si>
  <si>
    <t>柠檬酸钠</t>
  </si>
  <si>
    <t>NMSN</t>
  </si>
  <si>
    <t>29032700</t>
  </si>
  <si>
    <t>巴比妥钠</t>
  </si>
  <si>
    <t>BBTN</t>
  </si>
  <si>
    <t>29032800</t>
  </si>
  <si>
    <t>十二烷基硫酸钠</t>
  </si>
  <si>
    <t>SEWJL</t>
  </si>
  <si>
    <t>29032900</t>
  </si>
  <si>
    <t>硫酸锌</t>
  </si>
  <si>
    <t>29033000</t>
  </si>
  <si>
    <t>甲醛</t>
  </si>
  <si>
    <t>JQ</t>
  </si>
  <si>
    <t>29033100</t>
  </si>
  <si>
    <t>戊二醛</t>
  </si>
  <si>
    <t>WEQ</t>
  </si>
  <si>
    <t>29033200</t>
  </si>
  <si>
    <t>三乙醇胺</t>
  </si>
  <si>
    <t>SYCA</t>
  </si>
  <si>
    <t>29033300</t>
  </si>
  <si>
    <t>明胶</t>
  </si>
  <si>
    <t>MJ</t>
  </si>
  <si>
    <t>29033400</t>
  </si>
  <si>
    <t>光学树脂胶</t>
  </si>
  <si>
    <t>GXSZJ</t>
  </si>
  <si>
    <t>29033500</t>
  </si>
  <si>
    <t>三氯甲烷</t>
  </si>
  <si>
    <t>SLJW</t>
  </si>
  <si>
    <t>29033600</t>
  </si>
  <si>
    <t>变色硅胶</t>
  </si>
  <si>
    <t>BSGJ</t>
  </si>
  <si>
    <t>29033700</t>
  </si>
  <si>
    <t>甲基纤维素</t>
  </si>
  <si>
    <t>29033800</t>
  </si>
  <si>
    <t>盐酸氮芥</t>
  </si>
  <si>
    <t>YSDJ</t>
  </si>
  <si>
    <t>29033900</t>
  </si>
  <si>
    <t>酮戊二酸</t>
  </si>
  <si>
    <t>TWES</t>
  </si>
  <si>
    <t>29034000</t>
  </si>
  <si>
    <t>液体石蜡</t>
  </si>
  <si>
    <t>YTSL</t>
  </si>
  <si>
    <t>29034100</t>
  </si>
  <si>
    <t>尿素</t>
  </si>
  <si>
    <t>NS</t>
  </si>
  <si>
    <t>29034200</t>
  </si>
  <si>
    <t>对苯二酚</t>
  </si>
  <si>
    <t>DBEF</t>
  </si>
  <si>
    <t>29034300</t>
  </si>
  <si>
    <t>二甲基亚砜</t>
  </si>
  <si>
    <t>29034400</t>
  </si>
  <si>
    <t>吐温-80</t>
  </si>
  <si>
    <t>TW-80</t>
  </si>
  <si>
    <t>29034500</t>
  </si>
  <si>
    <t>碱石灰</t>
  </si>
  <si>
    <t>JSH</t>
  </si>
  <si>
    <t>29034600</t>
  </si>
  <si>
    <t>米吐尔</t>
  </si>
  <si>
    <t>MTE</t>
  </si>
  <si>
    <t>29034700</t>
  </si>
  <si>
    <t>双氧水</t>
  </si>
  <si>
    <t>29034800</t>
  </si>
  <si>
    <t>香柏油</t>
  </si>
  <si>
    <t>XBY</t>
  </si>
  <si>
    <t>29034900</t>
  </si>
  <si>
    <t>丙三醇</t>
  </si>
  <si>
    <t>BSC</t>
  </si>
  <si>
    <t>29035000</t>
  </si>
  <si>
    <t>胆固醇</t>
  </si>
  <si>
    <t>DGC</t>
  </si>
  <si>
    <t>29035100</t>
  </si>
  <si>
    <t>十六醇</t>
  </si>
  <si>
    <t>29035200</t>
  </si>
  <si>
    <t>1.2丙二醇</t>
  </si>
  <si>
    <t>1.2BE</t>
  </si>
  <si>
    <t>29035300</t>
  </si>
  <si>
    <t>十八醇</t>
  </si>
  <si>
    <t>SBC</t>
  </si>
  <si>
    <t>29035400</t>
  </si>
  <si>
    <t>聚乙稀醇</t>
  </si>
  <si>
    <t>29035500</t>
  </si>
  <si>
    <t>戊巴比妥</t>
  </si>
  <si>
    <t>WBBT</t>
  </si>
  <si>
    <t>29035600</t>
  </si>
  <si>
    <t>司盘-80</t>
  </si>
  <si>
    <t>SP-80</t>
  </si>
  <si>
    <t>29035700</t>
  </si>
  <si>
    <t>保险粉</t>
  </si>
  <si>
    <t>BXF</t>
  </si>
  <si>
    <t>29035800</t>
  </si>
  <si>
    <t>二甲苯</t>
  </si>
  <si>
    <t>EJB</t>
  </si>
  <si>
    <t>29035900</t>
  </si>
  <si>
    <t>丙酮</t>
  </si>
  <si>
    <t>29036000</t>
  </si>
  <si>
    <t>乙醚</t>
  </si>
  <si>
    <t>29036100</t>
  </si>
  <si>
    <t>火棉胶</t>
  </si>
  <si>
    <t>HMJ</t>
  </si>
  <si>
    <t>29036200</t>
  </si>
  <si>
    <t>甲醇</t>
  </si>
  <si>
    <t>29036300</t>
  </si>
  <si>
    <t>异丙醇</t>
  </si>
  <si>
    <t>YBC</t>
  </si>
  <si>
    <t>29036400</t>
  </si>
  <si>
    <t>无水乙醇</t>
  </si>
  <si>
    <t>WSYC</t>
  </si>
  <si>
    <t>29036500</t>
  </si>
  <si>
    <t>戊巴比妥钠</t>
  </si>
  <si>
    <t>WBBTN</t>
  </si>
  <si>
    <t>29036600</t>
  </si>
  <si>
    <t>钠石灰</t>
  </si>
  <si>
    <t>NSH</t>
  </si>
  <si>
    <t>29036700</t>
  </si>
  <si>
    <t>高氯酸</t>
  </si>
  <si>
    <t>GLS</t>
  </si>
  <si>
    <t>29036800</t>
  </si>
  <si>
    <t>高氯酸钾</t>
  </si>
  <si>
    <t>GLSJ</t>
  </si>
  <si>
    <t>29036900</t>
  </si>
  <si>
    <t>卵磷脂</t>
  </si>
  <si>
    <t>29037000</t>
  </si>
  <si>
    <t>吡啶</t>
  </si>
  <si>
    <t>BD</t>
  </si>
  <si>
    <t>29037100</t>
  </si>
  <si>
    <t>正己烷</t>
  </si>
  <si>
    <t>ZJW</t>
  </si>
  <si>
    <t>29037200</t>
  </si>
  <si>
    <t>乙晴</t>
  </si>
  <si>
    <t>YQ</t>
  </si>
  <si>
    <t>29037300</t>
  </si>
  <si>
    <t>正辛烷</t>
  </si>
  <si>
    <t>ZXW</t>
  </si>
  <si>
    <t>29037400</t>
  </si>
  <si>
    <t>二氯甲烷</t>
  </si>
  <si>
    <t>ELJW</t>
  </si>
  <si>
    <t>29037500</t>
  </si>
  <si>
    <t>正丁醇</t>
  </si>
  <si>
    <t>ZDC</t>
  </si>
  <si>
    <t>29037600</t>
  </si>
  <si>
    <t>乙酰丙酮</t>
  </si>
  <si>
    <t>YXBT</t>
  </si>
  <si>
    <t>29037700</t>
  </si>
  <si>
    <t>对二甲氨基苯甲醛</t>
  </si>
  <si>
    <t>DEJAJ</t>
  </si>
  <si>
    <t>29037800</t>
  </si>
  <si>
    <t>聚丙烯酰胺</t>
  </si>
  <si>
    <t>JBXXA</t>
  </si>
  <si>
    <t>29037900</t>
  </si>
  <si>
    <t>低聚多羟基酰胺</t>
  </si>
  <si>
    <t>DJDQJ</t>
  </si>
  <si>
    <t>29038000</t>
  </si>
  <si>
    <t>硫代乙醇酸</t>
  </si>
  <si>
    <t>LDYCS</t>
  </si>
  <si>
    <t>29038100</t>
  </si>
  <si>
    <t>邻苯二甲醛</t>
  </si>
  <si>
    <t>LBEJQ</t>
  </si>
  <si>
    <t>29038200</t>
  </si>
  <si>
    <t>俾士麦棕Y</t>
  </si>
  <si>
    <t>BSMZY</t>
  </si>
  <si>
    <t>29038300</t>
  </si>
  <si>
    <t>橙黄G</t>
  </si>
  <si>
    <t>CHG</t>
  </si>
  <si>
    <t>29038400</t>
  </si>
  <si>
    <t>伊红Y</t>
  </si>
  <si>
    <t>YHY</t>
  </si>
  <si>
    <t>29038500</t>
  </si>
  <si>
    <t>苏木色精</t>
  </si>
  <si>
    <t>SMSJ</t>
  </si>
  <si>
    <t>29038600</t>
  </si>
  <si>
    <t>亮绿</t>
  </si>
  <si>
    <t>LL</t>
  </si>
  <si>
    <t>29038700</t>
  </si>
  <si>
    <t>苯</t>
  </si>
  <si>
    <t>B</t>
  </si>
  <si>
    <t>29038800</t>
  </si>
  <si>
    <t>四乙氧基丙烷</t>
  </si>
  <si>
    <t>SYYJB</t>
  </si>
  <si>
    <t>29038900</t>
  </si>
  <si>
    <t>乙酸丁酯</t>
  </si>
  <si>
    <t>YSDZ</t>
  </si>
  <si>
    <t>29039000</t>
  </si>
  <si>
    <t>2,4,6-三硝基苯磺酸</t>
  </si>
  <si>
    <t>246SX</t>
  </si>
  <si>
    <t>29039100</t>
  </si>
  <si>
    <t>甲酚</t>
  </si>
  <si>
    <t>JF</t>
  </si>
  <si>
    <t>29039200</t>
  </si>
  <si>
    <t>铬蓝黑R</t>
  </si>
  <si>
    <t>GLHR</t>
  </si>
  <si>
    <t>29039300</t>
  </si>
  <si>
    <t>氯代正丁烷</t>
  </si>
  <si>
    <t>LDZDW</t>
  </si>
  <si>
    <t>29039400</t>
  </si>
  <si>
    <t>氧化铝</t>
  </si>
  <si>
    <t>YHL</t>
  </si>
  <si>
    <t>29039500</t>
  </si>
  <si>
    <t>硫柳汞</t>
  </si>
  <si>
    <t>LLG</t>
  </si>
  <si>
    <t>29039600</t>
  </si>
  <si>
    <t>碳酸氢铵</t>
  </si>
  <si>
    <t>TSQA</t>
  </si>
  <si>
    <t>29039700</t>
  </si>
  <si>
    <t>松香</t>
  </si>
  <si>
    <t>SX</t>
  </si>
  <si>
    <t>29039800</t>
  </si>
  <si>
    <t>牛血红蛋白</t>
  </si>
  <si>
    <t>NXHDB</t>
  </si>
  <si>
    <t>29039900</t>
  </si>
  <si>
    <t>29040000</t>
  </si>
  <si>
    <t>4-(二甲氨基)苯甲醛</t>
  </si>
  <si>
    <t>4EJAJ</t>
  </si>
  <si>
    <t>29040100</t>
  </si>
  <si>
    <t>溴</t>
  </si>
  <si>
    <t>X</t>
  </si>
  <si>
    <t>29040200</t>
  </si>
  <si>
    <t>29040300</t>
  </si>
  <si>
    <t>聚丙烯酸钠</t>
  </si>
  <si>
    <t>JBXSN</t>
  </si>
  <si>
    <t>29040400</t>
  </si>
  <si>
    <t>N-1-萘基乙二胺盐酸盐</t>
  </si>
  <si>
    <t>N1NJY</t>
  </si>
  <si>
    <t>29040500</t>
  </si>
  <si>
    <t>结晶紫</t>
  </si>
  <si>
    <t>JJZ</t>
  </si>
  <si>
    <t>29040600</t>
  </si>
  <si>
    <t>脲酶</t>
  </si>
  <si>
    <t>NM</t>
  </si>
  <si>
    <t>29040700</t>
  </si>
  <si>
    <t>栀子苷</t>
  </si>
  <si>
    <t>ZZG</t>
  </si>
  <si>
    <t>29040800</t>
  </si>
  <si>
    <t>1-萘酚</t>
  </si>
  <si>
    <t>1NF</t>
  </si>
  <si>
    <t>29040900</t>
  </si>
  <si>
    <t>甲基红指示剂</t>
  </si>
  <si>
    <t>JJHZS</t>
  </si>
  <si>
    <t>29041000</t>
  </si>
  <si>
    <t>酚酞指示剂</t>
  </si>
  <si>
    <t>FTZSJ</t>
  </si>
  <si>
    <t>29041100</t>
  </si>
  <si>
    <t>曙红Y[水溶]</t>
  </si>
  <si>
    <t>SHYSR</t>
  </si>
  <si>
    <t>29041200</t>
  </si>
  <si>
    <t>29041300</t>
  </si>
  <si>
    <t>甲基橙</t>
  </si>
  <si>
    <t>JJC</t>
  </si>
  <si>
    <t>29041400</t>
  </si>
  <si>
    <t>硝酸铅</t>
  </si>
  <si>
    <t>XSQ</t>
  </si>
  <si>
    <t>29041500</t>
  </si>
  <si>
    <t>氯化钡</t>
  </si>
  <si>
    <t>LHB</t>
  </si>
  <si>
    <t>29041600</t>
  </si>
  <si>
    <t>KCJ</t>
  </si>
  <si>
    <t>29041700</t>
  </si>
  <si>
    <t>腺嘌呤磷酸盐</t>
  </si>
  <si>
    <t>XPLLS</t>
  </si>
  <si>
    <t>29041800</t>
  </si>
  <si>
    <t>四苯硼钠</t>
  </si>
  <si>
    <t>SBPN</t>
  </si>
  <si>
    <t>29041900</t>
  </si>
  <si>
    <t>无水氯化铝</t>
  </si>
  <si>
    <t>WSLHL</t>
  </si>
  <si>
    <t>29042000</t>
  </si>
  <si>
    <t>三七皂苷R1</t>
  </si>
  <si>
    <t>SQZGR</t>
  </si>
  <si>
    <t>29042100</t>
  </si>
  <si>
    <t>羟基红花黄色素A</t>
  </si>
  <si>
    <t>QJHHH</t>
  </si>
  <si>
    <t>29042200</t>
  </si>
  <si>
    <t>芍药苷</t>
  </si>
  <si>
    <t>SYG</t>
  </si>
  <si>
    <t>29042300</t>
  </si>
  <si>
    <t>2,3,5,4'-四羟基二苯乙烯-2-O-B-D-</t>
  </si>
  <si>
    <t>2354S</t>
  </si>
  <si>
    <t>29042400</t>
  </si>
  <si>
    <t>司班-60</t>
  </si>
  <si>
    <t>SB60</t>
  </si>
  <si>
    <t>29042500</t>
  </si>
  <si>
    <t>硅藻土</t>
  </si>
  <si>
    <t>GZT</t>
  </si>
  <si>
    <t>29042600</t>
  </si>
  <si>
    <t>石油醚</t>
  </si>
  <si>
    <t>SYM</t>
  </si>
  <si>
    <t>29042700</t>
  </si>
  <si>
    <t>绿原酸</t>
  </si>
  <si>
    <t>LYS</t>
  </si>
  <si>
    <t>29042800</t>
  </si>
  <si>
    <t>胆盐乳糖培养基(BL)</t>
  </si>
  <si>
    <t>DYRTP</t>
  </si>
  <si>
    <t>29042900</t>
  </si>
  <si>
    <t>pH</t>
  </si>
  <si>
    <t>PH</t>
  </si>
  <si>
    <t>29043000</t>
  </si>
  <si>
    <t>溴酚蓝</t>
  </si>
  <si>
    <t>XFL</t>
  </si>
  <si>
    <t>29043100</t>
  </si>
  <si>
    <t>聚酰胺</t>
  </si>
  <si>
    <t>JXA</t>
  </si>
  <si>
    <t>29043200</t>
  </si>
  <si>
    <t>酒石酸钾钠</t>
  </si>
  <si>
    <t>JSSJN</t>
  </si>
  <si>
    <t>29043300</t>
  </si>
  <si>
    <t>茚三酮</t>
  </si>
  <si>
    <t>YST</t>
  </si>
  <si>
    <t>29043400</t>
  </si>
  <si>
    <t>肉豆蔻酸异丙酯</t>
  </si>
  <si>
    <t>RDKSY</t>
  </si>
  <si>
    <t>29043500</t>
  </si>
  <si>
    <t>酪氨酸</t>
  </si>
  <si>
    <t>29043600</t>
  </si>
  <si>
    <t>磷钼酸</t>
  </si>
  <si>
    <t>29043700</t>
  </si>
  <si>
    <t>硫乙醇酸盐流体培养基</t>
  </si>
  <si>
    <t>LYCSY</t>
  </si>
  <si>
    <t>29043800</t>
  </si>
  <si>
    <t>真菌培养基</t>
  </si>
  <si>
    <t>ZJPYJ</t>
  </si>
  <si>
    <t>29043900</t>
  </si>
  <si>
    <t>2,4-二硝基苯肼</t>
  </si>
  <si>
    <t>24EXJ</t>
  </si>
  <si>
    <t>29044000</t>
  </si>
  <si>
    <t>29044100</t>
  </si>
  <si>
    <t>苏丹III</t>
  </si>
  <si>
    <t>SDIII</t>
  </si>
  <si>
    <t>29044200</t>
  </si>
  <si>
    <t>硫酸铝钾，十二水</t>
  </si>
  <si>
    <t>LSLJJ</t>
  </si>
  <si>
    <t>29044300</t>
  </si>
  <si>
    <t>三乙胺</t>
  </si>
  <si>
    <t>SYA</t>
  </si>
  <si>
    <t>29044400</t>
  </si>
  <si>
    <t>营养肉汤</t>
  </si>
  <si>
    <t>YYRT</t>
  </si>
  <si>
    <t>29044500</t>
  </si>
  <si>
    <t>溴化十六烷基三甲铵琼脂</t>
  </si>
  <si>
    <t>XHSLW</t>
  </si>
  <si>
    <t>29044600</t>
  </si>
  <si>
    <t>甘露醇氯化钠琼脂培养基</t>
  </si>
  <si>
    <t>GLCLH</t>
  </si>
  <si>
    <t>29044700</t>
  </si>
  <si>
    <t>氯化钠-蛋白胨缓冲液</t>
  </si>
  <si>
    <t>LHNDB</t>
  </si>
  <si>
    <t>29044800</t>
  </si>
  <si>
    <t>乳糖胆盐发酵培养基</t>
  </si>
  <si>
    <t>RTDYF</t>
  </si>
  <si>
    <t>29049000</t>
  </si>
  <si>
    <t>氧化苦参碱(对照品)</t>
  </si>
  <si>
    <t>29050000</t>
  </si>
  <si>
    <t>铬酸钾</t>
  </si>
  <si>
    <t>GSJ</t>
  </si>
  <si>
    <t>29051000</t>
  </si>
  <si>
    <t>蒽酮</t>
  </si>
  <si>
    <t>ET</t>
  </si>
  <si>
    <t>29052000</t>
  </si>
  <si>
    <t>十四烷酸异丙酯</t>
  </si>
  <si>
    <t>SSWSY</t>
  </si>
  <si>
    <t>29053000</t>
  </si>
  <si>
    <t>2,3,5-三苯基氯化四氮唑</t>
  </si>
  <si>
    <t>235SB</t>
  </si>
  <si>
    <t>29054000</t>
  </si>
  <si>
    <t>细菌内毒素工作标准品</t>
  </si>
  <si>
    <t>XJNDS</t>
  </si>
  <si>
    <t>29900100</t>
  </si>
  <si>
    <t>3列绷带</t>
  </si>
  <si>
    <t>3LBD</t>
  </si>
  <si>
    <t>29900200</t>
  </si>
  <si>
    <t>4列绷带</t>
  </si>
  <si>
    <t>4LBD</t>
  </si>
  <si>
    <t>29900300</t>
  </si>
  <si>
    <t>5列绷带</t>
  </si>
  <si>
    <t>5LBD</t>
  </si>
  <si>
    <t>29900400</t>
  </si>
  <si>
    <t>6列绷带</t>
  </si>
  <si>
    <t>6LBD</t>
  </si>
  <si>
    <t>29900500</t>
  </si>
  <si>
    <t>甲棉</t>
  </si>
  <si>
    <t>JM</t>
  </si>
  <si>
    <t>29900600</t>
  </si>
  <si>
    <t>石膏绷带</t>
  </si>
  <si>
    <t>SGBD</t>
  </si>
  <si>
    <t>29900700</t>
  </si>
  <si>
    <t>石膏衬</t>
  </si>
  <si>
    <t>29900800</t>
  </si>
  <si>
    <t>大敷料</t>
  </si>
  <si>
    <t>DFL</t>
  </si>
  <si>
    <t>29900900</t>
  </si>
  <si>
    <t>弹力绷带</t>
  </si>
  <si>
    <t>TLBD</t>
  </si>
  <si>
    <t>29901000</t>
  </si>
  <si>
    <t>纱布</t>
  </si>
  <si>
    <t>29901100</t>
  </si>
  <si>
    <t>大孔纱</t>
  </si>
  <si>
    <t>29901200</t>
  </si>
  <si>
    <t>3M胶布</t>
  </si>
  <si>
    <t>3MJB</t>
  </si>
  <si>
    <t>29901300</t>
  </si>
  <si>
    <t>3M透明敷料</t>
  </si>
  <si>
    <t>3MTMF</t>
  </si>
  <si>
    <t>29901400</t>
  </si>
  <si>
    <t>消炎镇痛膏</t>
  </si>
  <si>
    <t>29901500</t>
  </si>
  <si>
    <t>胶布</t>
  </si>
  <si>
    <t>29901600</t>
  </si>
  <si>
    <t>肤疾宁</t>
  </si>
  <si>
    <t>FJN</t>
  </si>
  <si>
    <t>29901700</t>
  </si>
  <si>
    <t>关节止痛膏</t>
  </si>
  <si>
    <t>GJZTG</t>
  </si>
  <si>
    <t>29901800</t>
  </si>
  <si>
    <t>创可贴</t>
  </si>
  <si>
    <t>CKT</t>
  </si>
  <si>
    <t>29901900</t>
  </si>
  <si>
    <t>辣椒痛可贴</t>
  </si>
  <si>
    <t>LJTKT</t>
  </si>
  <si>
    <t>29902000</t>
  </si>
  <si>
    <t>伤痛宁</t>
  </si>
  <si>
    <t>STN</t>
  </si>
  <si>
    <t>29902100</t>
  </si>
  <si>
    <t>疤痕敌</t>
  </si>
  <si>
    <t>29902200</t>
  </si>
  <si>
    <t>安舒妥</t>
  </si>
  <si>
    <t>AST</t>
  </si>
  <si>
    <t>29902300</t>
  </si>
  <si>
    <t>纱布方</t>
  </si>
  <si>
    <t>SBF</t>
  </si>
  <si>
    <t>29902400</t>
  </si>
  <si>
    <t>棉垫</t>
  </si>
  <si>
    <t>MD</t>
  </si>
  <si>
    <t>29902500</t>
  </si>
  <si>
    <t>棉球</t>
  </si>
  <si>
    <t>MQ</t>
  </si>
  <si>
    <t>29902600</t>
  </si>
  <si>
    <t>眼垫</t>
  </si>
  <si>
    <t>29902700</t>
  </si>
  <si>
    <t>棉花腿</t>
  </si>
  <si>
    <t>MHT</t>
  </si>
  <si>
    <t>29902800</t>
  </si>
  <si>
    <t>骨皮纱</t>
  </si>
  <si>
    <t>GPS</t>
  </si>
  <si>
    <t>29902900</t>
  </si>
  <si>
    <t>网状弹力绷带</t>
  </si>
  <si>
    <t>WZTLB</t>
  </si>
  <si>
    <t>29903000</t>
  </si>
  <si>
    <t>优赛</t>
  </si>
  <si>
    <t>29903100</t>
  </si>
  <si>
    <t>3M软纱布敷料</t>
  </si>
  <si>
    <t>3MRSB</t>
  </si>
  <si>
    <t>29903200</t>
  </si>
  <si>
    <t>3M高强度外科胶带</t>
  </si>
  <si>
    <t>3MGQD</t>
  </si>
  <si>
    <t>29903300</t>
  </si>
  <si>
    <t>纱布牙垫</t>
  </si>
  <si>
    <t>SBYD</t>
  </si>
  <si>
    <t>29903400</t>
  </si>
  <si>
    <t>脑棉</t>
  </si>
  <si>
    <t>29903500</t>
  </si>
  <si>
    <t>长棉签</t>
  </si>
  <si>
    <t>CMQ</t>
  </si>
  <si>
    <t>29903600</t>
  </si>
  <si>
    <t>无纺纱</t>
  </si>
  <si>
    <t>WFS</t>
  </si>
  <si>
    <t>29903700</t>
  </si>
  <si>
    <t>3M微孔通气胶带</t>
  </si>
  <si>
    <t>3MWKT</t>
  </si>
  <si>
    <t>29999500</t>
  </si>
  <si>
    <t>玻璃棒</t>
  </si>
  <si>
    <t>BLB</t>
  </si>
  <si>
    <t>29999600</t>
  </si>
  <si>
    <t>塑料空瓶</t>
  </si>
  <si>
    <t>SLKP</t>
  </si>
  <si>
    <t>29999700</t>
  </si>
  <si>
    <t>小刷子</t>
  </si>
  <si>
    <t>XSZ</t>
  </si>
  <si>
    <t>29999800</t>
  </si>
  <si>
    <t>无菌眼药瓶</t>
  </si>
  <si>
    <t>WJYYP</t>
  </si>
  <si>
    <t>29999900</t>
  </si>
  <si>
    <t>无菌瓶</t>
  </si>
  <si>
    <t>WJP</t>
  </si>
  <si>
    <t>30010100</t>
  </si>
  <si>
    <t>如意金黄散</t>
  </si>
  <si>
    <t>RYJHS</t>
  </si>
  <si>
    <t>30010200</t>
  </si>
  <si>
    <t>寒痛乐</t>
  </si>
  <si>
    <t>HTL</t>
  </si>
  <si>
    <t>30010300</t>
  </si>
  <si>
    <t>痰咳净</t>
  </si>
  <si>
    <t>TKJ</t>
  </si>
  <si>
    <t>30010400</t>
  </si>
  <si>
    <t>复方丹参滴丸</t>
  </si>
  <si>
    <t>FFDSD</t>
  </si>
  <si>
    <t>30010500</t>
  </si>
  <si>
    <t>正红花油</t>
  </si>
  <si>
    <t>ZHHY</t>
  </si>
  <si>
    <t>30010600</t>
  </si>
  <si>
    <t>速效救心丸</t>
  </si>
  <si>
    <t>SXJXW</t>
  </si>
  <si>
    <t>30010700</t>
  </si>
  <si>
    <t>新伤药</t>
  </si>
  <si>
    <t>30010800</t>
  </si>
  <si>
    <t>关节洗药</t>
  </si>
  <si>
    <t>GJXY</t>
  </si>
  <si>
    <t>30010900</t>
  </si>
  <si>
    <t>珍珠明目液</t>
  </si>
  <si>
    <t>ZZMMY</t>
  </si>
  <si>
    <t>30011000</t>
  </si>
  <si>
    <t>化骨药</t>
  </si>
  <si>
    <t>HGY</t>
  </si>
  <si>
    <t>30011100</t>
  </si>
  <si>
    <t>山宝皮宁酊</t>
  </si>
  <si>
    <t>SBPND</t>
  </si>
  <si>
    <t>30011200</t>
  </si>
  <si>
    <t>701跌打镇疼膏</t>
  </si>
  <si>
    <t>701DD</t>
  </si>
  <si>
    <t>30011300</t>
  </si>
  <si>
    <t>麝香风湿油</t>
  </si>
  <si>
    <t>SXFSY</t>
  </si>
  <si>
    <t>30011400</t>
  </si>
  <si>
    <t>马应龙麝香痔疮膏</t>
  </si>
  <si>
    <t>MYLSX</t>
  </si>
  <si>
    <t>30011500</t>
  </si>
  <si>
    <t>熊胆眼药水</t>
  </si>
  <si>
    <t>XDYYS</t>
  </si>
  <si>
    <t>30011600</t>
  </si>
  <si>
    <t>麝珠明目眼药水</t>
  </si>
  <si>
    <t>SZMMY</t>
  </si>
  <si>
    <t>30011700</t>
  </si>
  <si>
    <t>麝香壮骨膏</t>
  </si>
  <si>
    <t>SXZGG</t>
  </si>
  <si>
    <t>30011800</t>
  </si>
  <si>
    <t>奇正消痛贴</t>
  </si>
  <si>
    <t>QZXTT</t>
  </si>
  <si>
    <t>30011900</t>
  </si>
  <si>
    <t>复方沙棘籽油栓</t>
  </si>
  <si>
    <t>FFSJZ</t>
  </si>
  <si>
    <t>30012000</t>
  </si>
  <si>
    <t>狗皮膏</t>
  </si>
  <si>
    <t>GPG</t>
  </si>
  <si>
    <t>30012100</t>
  </si>
  <si>
    <t>云南白药膏</t>
  </si>
  <si>
    <t>YNBYG</t>
  </si>
  <si>
    <t>30012200</t>
  </si>
  <si>
    <t>化痔栓</t>
  </si>
  <si>
    <t>HZS</t>
  </si>
  <si>
    <t>30012300</t>
  </si>
  <si>
    <t>金喉健喷雾剂</t>
  </si>
  <si>
    <t>JHJPW</t>
  </si>
  <si>
    <t>30012400</t>
  </si>
  <si>
    <t>前列安栓</t>
  </si>
  <si>
    <t>QLAS</t>
  </si>
  <si>
    <t>30012600</t>
  </si>
  <si>
    <t>保妇康栓（复方莪术油</t>
  </si>
  <si>
    <t>BFKSF</t>
  </si>
  <si>
    <t>30012700</t>
  </si>
  <si>
    <t>皮肤康洗液</t>
  </si>
  <si>
    <t>PFKXY</t>
  </si>
  <si>
    <t>30012800</t>
  </si>
  <si>
    <t>康妇特栓（</t>
  </si>
  <si>
    <t>KFTSS</t>
  </si>
  <si>
    <t>30012900</t>
  </si>
  <si>
    <t>竹红菌素软膏</t>
  </si>
  <si>
    <t>ZHJSR</t>
  </si>
  <si>
    <t>30020100</t>
  </si>
  <si>
    <t>牛黄清心丸</t>
  </si>
  <si>
    <t>NHQXW</t>
  </si>
  <si>
    <t>30020200</t>
  </si>
  <si>
    <t>牛黄上清丸</t>
  </si>
  <si>
    <t>NHSQW</t>
  </si>
  <si>
    <t>30020300</t>
  </si>
  <si>
    <t>舒肝丸</t>
  </si>
  <si>
    <t>SGW</t>
  </si>
  <si>
    <t>30020400</t>
  </si>
  <si>
    <t>小活络丹</t>
  </si>
  <si>
    <t>XHLD</t>
  </si>
  <si>
    <t>30020500</t>
  </si>
  <si>
    <t>石斛夜光丸</t>
  </si>
  <si>
    <t>SHYGW</t>
  </si>
  <si>
    <t>30020600</t>
  </si>
  <si>
    <t>羚羊清肺丸</t>
  </si>
  <si>
    <t>LYQFW</t>
  </si>
  <si>
    <t>30020700</t>
  </si>
  <si>
    <t>牛黄清胃丸</t>
  </si>
  <si>
    <t>NHQWW</t>
  </si>
  <si>
    <t>30020800</t>
  </si>
  <si>
    <t>附子理中丸</t>
  </si>
  <si>
    <t>FZLZW</t>
  </si>
  <si>
    <t>30020900</t>
  </si>
  <si>
    <t>乌鸡白凤丸</t>
  </si>
  <si>
    <t>WJBFW</t>
  </si>
  <si>
    <t>30021000</t>
  </si>
  <si>
    <t>舒肝和胃丸</t>
  </si>
  <si>
    <t>SGHWW</t>
  </si>
  <si>
    <t>30021100</t>
  </si>
  <si>
    <t>人参健脾丸</t>
  </si>
  <si>
    <t>RSJPW</t>
  </si>
  <si>
    <t>30021200</t>
  </si>
  <si>
    <t>养血荣筋丸</t>
  </si>
  <si>
    <t>YXRJW</t>
  </si>
  <si>
    <t>30021300</t>
  </si>
  <si>
    <t>羚翘解毒丸</t>
  </si>
  <si>
    <t>LQJDW</t>
  </si>
  <si>
    <t>30021400</t>
  </si>
  <si>
    <t>牛黄清火丸</t>
  </si>
  <si>
    <t>NHQHW</t>
  </si>
  <si>
    <t>30021500</t>
  </si>
  <si>
    <t>香砂养胃丸</t>
  </si>
  <si>
    <t>XSYWW</t>
  </si>
  <si>
    <t>30021600</t>
  </si>
  <si>
    <t>木香顺气丸</t>
  </si>
  <si>
    <t>MXSQW</t>
  </si>
  <si>
    <t>30021700</t>
  </si>
  <si>
    <t>连翘败毒丸</t>
  </si>
  <si>
    <t>LQBDW</t>
  </si>
  <si>
    <t>30021800</t>
  </si>
  <si>
    <t>防风通圣丸</t>
  </si>
  <si>
    <t>FFTSW</t>
  </si>
  <si>
    <t>30021900</t>
  </si>
  <si>
    <t>脑立清</t>
  </si>
  <si>
    <t>NLQ</t>
  </si>
  <si>
    <t>30022000</t>
  </si>
  <si>
    <t>参苓白术丸</t>
  </si>
  <si>
    <t>SLBZW</t>
  </si>
  <si>
    <t>30022100</t>
  </si>
  <si>
    <t>京制咳嗽痰喘丸</t>
  </si>
  <si>
    <t>JZKST</t>
  </si>
  <si>
    <t>30022200</t>
  </si>
  <si>
    <t>五子衍宗丸</t>
  </si>
  <si>
    <t>WZYZW</t>
  </si>
  <si>
    <t>30022300</t>
  </si>
  <si>
    <t>柏子养心丸</t>
  </si>
  <si>
    <t>BZYXW</t>
  </si>
  <si>
    <t>30022400</t>
  </si>
  <si>
    <t>金匮肾气丸</t>
  </si>
  <si>
    <t>JGSQW</t>
  </si>
  <si>
    <t>30022500</t>
  </si>
  <si>
    <t>华佗再造丸</t>
  </si>
  <si>
    <t>HTZZW</t>
  </si>
  <si>
    <t>30022600</t>
  </si>
  <si>
    <t>知柏地黄丸</t>
  </si>
  <si>
    <t>ZBDHW</t>
  </si>
  <si>
    <t>30022700</t>
  </si>
  <si>
    <t>藿胆丸</t>
  </si>
  <si>
    <t>HDW</t>
  </si>
  <si>
    <t>30022800</t>
  </si>
  <si>
    <t>艾附暖宫丸</t>
  </si>
  <si>
    <t>AFNGW</t>
  </si>
  <si>
    <t>30022900</t>
  </si>
  <si>
    <t>沉香舒气丸</t>
  </si>
  <si>
    <t>CXSQW</t>
  </si>
  <si>
    <t>30023000</t>
  </si>
  <si>
    <t>牛黄降压丸</t>
  </si>
  <si>
    <t>NHJYW</t>
  </si>
  <si>
    <t>30023100</t>
  </si>
  <si>
    <t>八珍益母丸</t>
  </si>
  <si>
    <t>BZYMW</t>
  </si>
  <si>
    <t>30023200</t>
  </si>
  <si>
    <t>莫家清宁丸</t>
  </si>
  <si>
    <t>MJQNW</t>
  </si>
  <si>
    <t>30023300</t>
  </si>
  <si>
    <t>正天丸</t>
  </si>
  <si>
    <t>ZTW</t>
  </si>
  <si>
    <t>30023400</t>
  </si>
  <si>
    <t>六神丸</t>
  </si>
  <si>
    <t>LSW</t>
  </si>
  <si>
    <t>30023500</t>
  </si>
  <si>
    <t>补中益气丸</t>
  </si>
  <si>
    <t>BZYQW</t>
  </si>
  <si>
    <t>30023600</t>
  </si>
  <si>
    <t>大活络丸</t>
  </si>
  <si>
    <t>DHLW</t>
  </si>
  <si>
    <t>30023700</t>
  </si>
  <si>
    <t>虎威丹</t>
  </si>
  <si>
    <t>HWD</t>
  </si>
  <si>
    <t>30023800</t>
  </si>
  <si>
    <t>龙胆泻肝丸</t>
  </si>
  <si>
    <t>LDXGW</t>
  </si>
  <si>
    <t>30023900</t>
  </si>
  <si>
    <t>复方青黛丸</t>
  </si>
  <si>
    <t>FFQDW</t>
  </si>
  <si>
    <t>30024000</t>
  </si>
  <si>
    <t>消渴丸</t>
  </si>
  <si>
    <t>XKW</t>
  </si>
  <si>
    <t>30024100</t>
  </si>
  <si>
    <t>平肝舒络丸</t>
  </si>
  <si>
    <t>PGSLW</t>
  </si>
  <si>
    <t>30024200</t>
  </si>
  <si>
    <t>天王补心丹</t>
  </si>
  <si>
    <t>TWBXD</t>
  </si>
  <si>
    <t>30024300</t>
  </si>
  <si>
    <t>皮肤病血毒丸</t>
  </si>
  <si>
    <t>PFBXD</t>
  </si>
  <si>
    <t>30024400</t>
  </si>
  <si>
    <t>舒肝止痛丸</t>
  </si>
  <si>
    <t>SGZTW</t>
  </si>
  <si>
    <t>30024500</t>
  </si>
  <si>
    <t>养阴清肺丸</t>
  </si>
  <si>
    <t>YYQFW</t>
  </si>
  <si>
    <t>30024600</t>
  </si>
  <si>
    <t>当归苦参丸</t>
  </si>
  <si>
    <t>DGKSW</t>
  </si>
  <si>
    <t>30024700</t>
  </si>
  <si>
    <t>麻仁润肠丸</t>
  </si>
  <si>
    <t>MRRCW</t>
  </si>
  <si>
    <t>30024800</t>
  </si>
  <si>
    <t>追风透骨丸</t>
  </si>
  <si>
    <t>ZFTGW</t>
  </si>
  <si>
    <t>30024900</t>
  </si>
  <si>
    <t>加味逍遥丸</t>
  </si>
  <si>
    <t>JWXYW</t>
  </si>
  <si>
    <t>30025000</t>
  </si>
  <si>
    <t>地榆槐角丸</t>
  </si>
  <si>
    <t>DYHJW</t>
  </si>
  <si>
    <t>30025100</t>
  </si>
  <si>
    <t>大补阴丸</t>
  </si>
  <si>
    <t>DBYW</t>
  </si>
  <si>
    <t>30025200</t>
  </si>
  <si>
    <t>局方至宝丸</t>
  </si>
  <si>
    <t>JFZBW</t>
  </si>
  <si>
    <t>30025300</t>
  </si>
  <si>
    <t>十香返生丹</t>
  </si>
  <si>
    <t>SXFSD</t>
  </si>
  <si>
    <t>30025400</t>
  </si>
  <si>
    <t>醒消丸</t>
  </si>
  <si>
    <t>XXW</t>
  </si>
  <si>
    <t>30025500</t>
  </si>
  <si>
    <t>小金丹</t>
  </si>
  <si>
    <t>XJD</t>
  </si>
  <si>
    <t>30025600</t>
  </si>
  <si>
    <t>再造丸</t>
  </si>
  <si>
    <t>ZZW</t>
  </si>
  <si>
    <t>30025700</t>
  </si>
  <si>
    <t>苏合香丸</t>
  </si>
  <si>
    <t>SHXW</t>
  </si>
  <si>
    <t>30025800</t>
  </si>
  <si>
    <t>安坤赞育丸</t>
  </si>
  <si>
    <t>AKZYW</t>
  </si>
  <si>
    <t>30025900</t>
  </si>
  <si>
    <t>人参归脾丸</t>
  </si>
  <si>
    <t>RCGPW</t>
  </si>
  <si>
    <t>30026000</t>
  </si>
  <si>
    <t>龙虎仁丹</t>
  </si>
  <si>
    <t>LHRD</t>
  </si>
  <si>
    <t>30026100</t>
  </si>
  <si>
    <t>北京脑立清丸(新)</t>
  </si>
  <si>
    <t>BJNLQ</t>
  </si>
  <si>
    <t>30026200</t>
  </si>
  <si>
    <t>大黄蛰虫丸</t>
  </si>
  <si>
    <t>DHZCW</t>
  </si>
  <si>
    <t>30026300</t>
  </si>
  <si>
    <t>心灵丸</t>
  </si>
  <si>
    <t>XLW</t>
  </si>
  <si>
    <t>30026400</t>
  </si>
  <si>
    <t>六味地黄丸</t>
  </si>
  <si>
    <t>LWDHW</t>
  </si>
  <si>
    <t>30026500</t>
  </si>
  <si>
    <t>洁白丸</t>
  </si>
  <si>
    <t>JBW</t>
  </si>
  <si>
    <t>30026600</t>
  </si>
  <si>
    <t>柴胡滴丸</t>
  </si>
  <si>
    <t>CHDW</t>
  </si>
  <si>
    <t>30026700</t>
  </si>
  <si>
    <t>明目地黄丸</t>
  </si>
  <si>
    <t>MMDHW</t>
  </si>
  <si>
    <t>30026800</t>
  </si>
  <si>
    <t>小金丸</t>
  </si>
  <si>
    <t>XJW</t>
  </si>
  <si>
    <t>30026900</t>
  </si>
  <si>
    <t>肉蔻五味丸</t>
  </si>
  <si>
    <t>RKWWW</t>
  </si>
  <si>
    <t>30027000</t>
  </si>
  <si>
    <t>丹栀逍遥丸</t>
  </si>
  <si>
    <t>DZXYW</t>
  </si>
  <si>
    <t>30027100</t>
  </si>
  <si>
    <t>坤宝丸</t>
  </si>
  <si>
    <t>KBW</t>
  </si>
  <si>
    <t>30027200</t>
  </si>
  <si>
    <t>加味保和丸</t>
  </si>
  <si>
    <t>JWBHW</t>
  </si>
  <si>
    <t>30027300</t>
  </si>
  <si>
    <t>杞菊地黄丸</t>
  </si>
  <si>
    <t>QJDHW</t>
  </si>
  <si>
    <t>30027400</t>
  </si>
  <si>
    <t>梅花点舌丸</t>
  </si>
  <si>
    <t>MHDSW</t>
  </si>
  <si>
    <t>30027500</t>
  </si>
  <si>
    <t>元胡止痛滴丸</t>
  </si>
  <si>
    <t>YHZTD</t>
  </si>
  <si>
    <t>30027600</t>
  </si>
  <si>
    <t>左归丸</t>
  </si>
  <si>
    <t>30027700</t>
  </si>
  <si>
    <t>生化丸</t>
  </si>
  <si>
    <t>SHW</t>
  </si>
  <si>
    <t>30027800</t>
  </si>
  <si>
    <t>复方皂矾丸</t>
  </si>
  <si>
    <t>FFZFW</t>
  </si>
  <si>
    <t>30027900</t>
  </si>
  <si>
    <t>当归补血丸</t>
  </si>
  <si>
    <t>DGBXW</t>
  </si>
  <si>
    <t>30028000</t>
  </si>
  <si>
    <t>人参再造丸</t>
  </si>
  <si>
    <t>RCZZW</t>
  </si>
  <si>
    <t>30028100</t>
  </si>
  <si>
    <t>耳聋左慈丸</t>
  </si>
  <si>
    <t>ELZCW</t>
  </si>
  <si>
    <t>30028200</t>
  </si>
  <si>
    <t>化风丹</t>
  </si>
  <si>
    <t>HFD</t>
  </si>
  <si>
    <t>30028300</t>
  </si>
  <si>
    <t>小活络丸</t>
  </si>
  <si>
    <t>XHLW</t>
  </si>
  <si>
    <t>30028400</t>
  </si>
  <si>
    <t>二妙丸</t>
  </si>
  <si>
    <t>EMW</t>
  </si>
  <si>
    <t>30028500</t>
  </si>
  <si>
    <t>安络化纤丸</t>
  </si>
  <si>
    <t>ALHXW</t>
  </si>
  <si>
    <t>30028600</t>
  </si>
  <si>
    <t>消栓再造丸</t>
  </si>
  <si>
    <t>XSZZW</t>
  </si>
  <si>
    <t>30028700</t>
  </si>
  <si>
    <t>妇女痛经丸</t>
  </si>
  <si>
    <t>FNTJW</t>
  </si>
  <si>
    <t>30028800</t>
  </si>
  <si>
    <t>久强脑立清</t>
  </si>
  <si>
    <t>JQNLQ</t>
  </si>
  <si>
    <t>30028900</t>
  </si>
  <si>
    <t>清咽滴丸</t>
  </si>
  <si>
    <t>QYDW</t>
  </si>
  <si>
    <t>30029000</t>
  </si>
  <si>
    <t>坤灵丸</t>
  </si>
  <si>
    <t>KLW</t>
  </si>
  <si>
    <t>30030000</t>
  </si>
  <si>
    <t>片剂</t>
  </si>
  <si>
    <t>PJ</t>
  </si>
  <si>
    <t>30030100</t>
  </si>
  <si>
    <t>牛黄解毒片</t>
  </si>
  <si>
    <t>NHJDP</t>
  </si>
  <si>
    <t>30030200</t>
  </si>
  <si>
    <t>护肝片</t>
  </si>
  <si>
    <t>HGP</t>
  </si>
  <si>
    <t>30030300</t>
  </si>
  <si>
    <t>心可舒片</t>
  </si>
  <si>
    <t>XKSP</t>
  </si>
  <si>
    <t>30030400</t>
  </si>
  <si>
    <t>冬凌草片</t>
  </si>
  <si>
    <t>DLCP</t>
  </si>
  <si>
    <t>30030500</t>
  </si>
  <si>
    <t>消银片</t>
  </si>
  <si>
    <t>XYP</t>
  </si>
  <si>
    <t>30030600</t>
  </si>
  <si>
    <t>妇炎康片</t>
  </si>
  <si>
    <t>FYKP</t>
  </si>
  <si>
    <t>30030700</t>
  </si>
  <si>
    <t>三七伤药片</t>
  </si>
  <si>
    <t>SQSYP</t>
  </si>
  <si>
    <t>30030800</t>
  </si>
  <si>
    <t>前列通片</t>
  </si>
  <si>
    <t>QLTP</t>
  </si>
  <si>
    <t>30030900</t>
  </si>
  <si>
    <t>更年安片</t>
  </si>
  <si>
    <t>GNAP</t>
  </si>
  <si>
    <t>30031000</t>
  </si>
  <si>
    <t>增生二号</t>
  </si>
  <si>
    <t>ZSEH</t>
  </si>
  <si>
    <t>30031100</t>
  </si>
  <si>
    <t>七叶神安片</t>
  </si>
  <si>
    <t>QYSAP</t>
  </si>
  <si>
    <t>30031200</t>
  </si>
  <si>
    <t>新癀片</t>
  </si>
  <si>
    <t>XHP</t>
  </si>
  <si>
    <t>30031300</t>
  </si>
  <si>
    <t>舒血宁片</t>
  </si>
  <si>
    <t>SXNP</t>
  </si>
  <si>
    <t>30031400</t>
  </si>
  <si>
    <t>感冒灵片</t>
  </si>
  <si>
    <t>GMLP</t>
  </si>
  <si>
    <t>30031500</t>
  </si>
  <si>
    <t>参芍片</t>
  </si>
  <si>
    <t>SSP</t>
  </si>
  <si>
    <t>30031600</t>
  </si>
  <si>
    <t>金鸣片</t>
  </si>
  <si>
    <t>JMP</t>
  </si>
  <si>
    <t>30031700</t>
  </si>
  <si>
    <t>金果含片</t>
  </si>
  <si>
    <t>JGHP</t>
  </si>
  <si>
    <t>30031800</t>
  </si>
  <si>
    <t>肾炎康复片</t>
  </si>
  <si>
    <t>SYKFP</t>
  </si>
  <si>
    <t>30031900</t>
  </si>
  <si>
    <t>愈风宁心片</t>
  </si>
  <si>
    <t>YFNXP</t>
  </si>
  <si>
    <t>30032000</t>
  </si>
  <si>
    <t>鼻炎康</t>
  </si>
  <si>
    <t>BYK</t>
  </si>
  <si>
    <t>30032100</t>
  </si>
  <si>
    <t>小柴胡片</t>
  </si>
  <si>
    <t>XCHP</t>
  </si>
  <si>
    <t>30032200</t>
  </si>
  <si>
    <t>眩晕宁冲剂</t>
  </si>
  <si>
    <t>XYNCJ</t>
  </si>
  <si>
    <t>30032300</t>
  </si>
  <si>
    <t>强肾片</t>
  </si>
  <si>
    <t>QSP</t>
  </si>
  <si>
    <t>30032400</t>
  </si>
  <si>
    <t>补肾益脑片</t>
  </si>
  <si>
    <t>BSYNP</t>
  </si>
  <si>
    <t>30032500</t>
  </si>
  <si>
    <t>西瓜霜片</t>
  </si>
  <si>
    <t>XGSP</t>
  </si>
  <si>
    <t>30032600</t>
  </si>
  <si>
    <t>祖师麻</t>
  </si>
  <si>
    <t>30032700</t>
  </si>
  <si>
    <t>脑得生</t>
  </si>
  <si>
    <t>30032800</t>
  </si>
  <si>
    <t>益中生血片</t>
  </si>
  <si>
    <t>YZSXP</t>
  </si>
  <si>
    <t>30032900</t>
  </si>
  <si>
    <t>心 神 宁 片</t>
  </si>
  <si>
    <t>XSNP</t>
  </si>
  <si>
    <t>30033000</t>
  </si>
  <si>
    <t>银黄含化片</t>
  </si>
  <si>
    <t>YHHHP</t>
  </si>
  <si>
    <t>30033100</t>
  </si>
  <si>
    <t>固本咳喘片</t>
  </si>
  <si>
    <t>GBKCP</t>
  </si>
  <si>
    <t>30033200</t>
  </si>
  <si>
    <t>增生平片</t>
  </si>
  <si>
    <t>ZSPP</t>
  </si>
  <si>
    <t>30033300</t>
  </si>
  <si>
    <t>气滞胃痛片</t>
  </si>
  <si>
    <t>QZWTP</t>
  </si>
  <si>
    <t>30033400</t>
  </si>
  <si>
    <t>固本益肠片</t>
  </si>
  <si>
    <t>GBYCP</t>
  </si>
  <si>
    <t>30033500</t>
  </si>
  <si>
    <t>痔康片</t>
  </si>
  <si>
    <t>ZKP</t>
  </si>
  <si>
    <t>30033600</t>
  </si>
  <si>
    <t>蠲哮片</t>
  </si>
  <si>
    <t>JXP</t>
  </si>
  <si>
    <t>30033700</t>
  </si>
  <si>
    <t>降脂灵片</t>
  </si>
  <si>
    <t>JZLP</t>
  </si>
  <si>
    <t>30033800</t>
  </si>
  <si>
    <t>黄杨宁片</t>
  </si>
  <si>
    <t>HYNP</t>
  </si>
  <si>
    <t>30033900</t>
  </si>
  <si>
    <t>三金片</t>
  </si>
  <si>
    <t>SJP</t>
  </si>
  <si>
    <t>30034000</t>
  </si>
  <si>
    <t>舒肝片</t>
  </si>
  <si>
    <t>SGP</t>
  </si>
  <si>
    <t>30034100</t>
  </si>
  <si>
    <t>龙胆泄肝片</t>
  </si>
  <si>
    <t>LDXGP</t>
  </si>
  <si>
    <t>30034200</t>
  </si>
  <si>
    <t>降糖甲片</t>
  </si>
  <si>
    <t>JTJP</t>
  </si>
  <si>
    <t>30034300</t>
  </si>
  <si>
    <t>肾炎四味片</t>
  </si>
  <si>
    <t>SYSWP</t>
  </si>
  <si>
    <t>30034400</t>
  </si>
  <si>
    <t>桑菊感冒片</t>
  </si>
  <si>
    <t>SJGMP</t>
  </si>
  <si>
    <t>30034500</t>
  </si>
  <si>
    <t>三黄片</t>
  </si>
  <si>
    <t>SHP</t>
  </si>
  <si>
    <t>30034600</t>
  </si>
  <si>
    <t>参芪片</t>
  </si>
  <si>
    <t>CQP</t>
  </si>
  <si>
    <t>30034700</t>
  </si>
  <si>
    <t>保胎无忧片</t>
  </si>
  <si>
    <t>BTWYP</t>
  </si>
  <si>
    <t>30034800</t>
  </si>
  <si>
    <t>护肝宁片</t>
  </si>
  <si>
    <t>HGNP</t>
  </si>
  <si>
    <t>30034900</t>
  </si>
  <si>
    <t>桂林西瓜霜含片</t>
  </si>
  <si>
    <t>GLXGS</t>
  </si>
  <si>
    <t>30035000</t>
  </si>
  <si>
    <t>银杏叶片</t>
  </si>
  <si>
    <t>YXYP</t>
  </si>
  <si>
    <t>30035100</t>
  </si>
  <si>
    <t>痰咳净片</t>
  </si>
  <si>
    <t>TKJP</t>
  </si>
  <si>
    <t>30035200</t>
  </si>
  <si>
    <t>复方石淋通片</t>
  </si>
  <si>
    <t>FFSLT</t>
  </si>
  <si>
    <t>30035300</t>
  </si>
  <si>
    <t>血塞通片</t>
  </si>
  <si>
    <t>XSTP</t>
  </si>
  <si>
    <t>30035400</t>
  </si>
  <si>
    <t>复方罗布麻片</t>
  </si>
  <si>
    <t>30035500</t>
  </si>
  <si>
    <t>根痛平片</t>
  </si>
  <si>
    <t>GTPP</t>
  </si>
  <si>
    <t>30035600</t>
  </si>
  <si>
    <t>胃复春片</t>
  </si>
  <si>
    <t>WFCP</t>
  </si>
  <si>
    <t>30035700</t>
  </si>
  <si>
    <t>痔疮片</t>
  </si>
  <si>
    <t>ZCP</t>
  </si>
  <si>
    <t>30035800</t>
  </si>
  <si>
    <t>清咽片</t>
  </si>
  <si>
    <t>QYP</t>
  </si>
  <si>
    <t>30035900</t>
  </si>
  <si>
    <t>功劳去火片</t>
  </si>
  <si>
    <t>GLQHP</t>
  </si>
  <si>
    <t>30036000</t>
  </si>
  <si>
    <t>再造生血片</t>
  </si>
  <si>
    <t>ZZSXP</t>
  </si>
  <si>
    <t>30036100</t>
  </si>
  <si>
    <t>消咳喘片</t>
  </si>
  <si>
    <t>XKCP</t>
  </si>
  <si>
    <t>30036200</t>
  </si>
  <si>
    <t>龙血竭片</t>
  </si>
  <si>
    <t>LXJP</t>
  </si>
  <si>
    <t>30036300</t>
  </si>
  <si>
    <t>前列安通片</t>
  </si>
  <si>
    <t>QLATP</t>
  </si>
  <si>
    <t>30036400</t>
  </si>
  <si>
    <t>复方鳖甲软肝片</t>
  </si>
  <si>
    <t>FFBJR</t>
  </si>
  <si>
    <t>30036500</t>
  </si>
  <si>
    <t>灯盏花素片</t>
  </si>
  <si>
    <t>DZHSP</t>
  </si>
  <si>
    <t>30036600</t>
  </si>
  <si>
    <t>复方罗布麻片[I]</t>
  </si>
  <si>
    <t>30036700</t>
  </si>
  <si>
    <t>脂必妥片</t>
  </si>
  <si>
    <t>ZBTP</t>
  </si>
  <si>
    <t>30036800</t>
  </si>
  <si>
    <t>雷公藤多甙片</t>
  </si>
  <si>
    <t>30036900</t>
  </si>
  <si>
    <t>生精片</t>
  </si>
  <si>
    <t>30040100</t>
  </si>
  <si>
    <t>感冒清热冲剂</t>
  </si>
  <si>
    <t>GMQRC</t>
  </si>
  <si>
    <t>30040200</t>
  </si>
  <si>
    <t>小儿感冒冲剂</t>
  </si>
  <si>
    <t>XEGMC</t>
  </si>
  <si>
    <t>30040300</t>
  </si>
  <si>
    <t>板蓝根冲剂</t>
  </si>
  <si>
    <t>BLGCJ</t>
  </si>
  <si>
    <t>30040400</t>
  </si>
  <si>
    <t>玉屏风冲剂</t>
  </si>
  <si>
    <t>YPFCJ</t>
  </si>
  <si>
    <t>30040500</t>
  </si>
  <si>
    <t>鼻咽清毒剂</t>
  </si>
  <si>
    <t>BYQDJ</t>
  </si>
  <si>
    <t>30040600</t>
  </si>
  <si>
    <t>乐脉颗粒</t>
  </si>
  <si>
    <t>LMKL</t>
  </si>
  <si>
    <t>30040700</t>
  </si>
  <si>
    <t>益母草冲剂</t>
  </si>
  <si>
    <t>YMCCJ</t>
  </si>
  <si>
    <t>30040800</t>
  </si>
  <si>
    <t>银屑灵冲剂</t>
  </si>
  <si>
    <t>YXLCJ</t>
  </si>
  <si>
    <t>30040900</t>
  </si>
  <si>
    <t>枫蓼肠胃康冲剂</t>
  </si>
  <si>
    <t>FLCWK</t>
  </si>
  <si>
    <t>30041000</t>
  </si>
  <si>
    <t>寒湿痹冲剂</t>
  </si>
  <si>
    <t>HSBCJ</t>
  </si>
  <si>
    <t>30041100</t>
  </si>
  <si>
    <t>尪痹冲剂</t>
  </si>
  <si>
    <t>WBCJ</t>
  </si>
  <si>
    <t>30041200</t>
  </si>
  <si>
    <t>气滞胃痛冲剂</t>
  </si>
  <si>
    <t>QZWTC</t>
  </si>
  <si>
    <t>30041300</t>
  </si>
  <si>
    <t>复方羊角冲剂</t>
  </si>
  <si>
    <t>FFYJC</t>
  </si>
  <si>
    <t>30041400</t>
  </si>
  <si>
    <t>养胃冲剂</t>
  </si>
  <si>
    <t>YWCJ</t>
  </si>
  <si>
    <t>30041500</t>
  </si>
  <si>
    <t>消栓通冲剂</t>
  </si>
  <si>
    <t>XSTCJ</t>
  </si>
  <si>
    <t>30041600</t>
  </si>
  <si>
    <t>妇乐冲剂</t>
  </si>
  <si>
    <t>FLCJ</t>
  </si>
  <si>
    <t>30041700</t>
  </si>
  <si>
    <t>尿感宁冲剂</t>
  </si>
  <si>
    <t>NGNCJ</t>
  </si>
  <si>
    <t>30041800</t>
  </si>
  <si>
    <t>澳泰乐冲剂</t>
  </si>
  <si>
    <t>ATLCJ</t>
  </si>
  <si>
    <t>30041900</t>
  </si>
  <si>
    <t>枇杷止咳冲剂</t>
  </si>
  <si>
    <t>PBZKC</t>
  </si>
  <si>
    <t>30042000</t>
  </si>
  <si>
    <t>神衰康冲剂</t>
  </si>
  <si>
    <t>SSKCJ</t>
  </si>
  <si>
    <t>30042300</t>
  </si>
  <si>
    <t>排石冲剂</t>
  </si>
  <si>
    <t>PSCJ</t>
  </si>
  <si>
    <t>30042400</t>
  </si>
  <si>
    <t>六味地黄冲剂</t>
  </si>
  <si>
    <t>LWDHC</t>
  </si>
  <si>
    <t>30042500</t>
  </si>
  <si>
    <t>生发冲剂</t>
  </si>
  <si>
    <t>SFCJ</t>
  </si>
  <si>
    <t>30042600</t>
  </si>
  <si>
    <t>八珍冲剂</t>
  </si>
  <si>
    <t>BZCJ</t>
  </si>
  <si>
    <t>30042900</t>
  </si>
  <si>
    <t>热炎宁冲剂</t>
  </si>
  <si>
    <t>RYNCJ</t>
  </si>
  <si>
    <t>30043000</t>
  </si>
  <si>
    <t>尿毒清冲剂</t>
  </si>
  <si>
    <t>NDQCJ</t>
  </si>
  <si>
    <t>30043100</t>
  </si>
  <si>
    <t>银翘解毒颗粒</t>
  </si>
  <si>
    <t>YQJDK</t>
  </si>
  <si>
    <t>30043200</t>
  </si>
  <si>
    <t>肤 痒 冲 剂</t>
  </si>
  <si>
    <t>FYCJ</t>
  </si>
  <si>
    <t>30043300</t>
  </si>
  <si>
    <t>益 气 维 血 颗 粒</t>
  </si>
  <si>
    <t>YQWXK</t>
  </si>
  <si>
    <t>30043400</t>
  </si>
  <si>
    <t>脾可欣颗粒</t>
  </si>
  <si>
    <t>PKXKL</t>
  </si>
  <si>
    <t>30043500</t>
  </si>
  <si>
    <t>胃苏冲剂</t>
  </si>
  <si>
    <t>WSCJ</t>
  </si>
  <si>
    <t>30043600</t>
  </si>
  <si>
    <t>天麻钩藤颗粒</t>
  </si>
  <si>
    <t>TMGTK</t>
  </si>
  <si>
    <t>30043700</t>
  </si>
  <si>
    <t>止血宝颗粒</t>
  </si>
  <si>
    <t>ZXBKL</t>
  </si>
  <si>
    <t>30043800</t>
  </si>
  <si>
    <t>杏灵颗粒</t>
  </si>
  <si>
    <t>XLKL</t>
  </si>
  <si>
    <t>30043900</t>
  </si>
  <si>
    <t>乳泉颗粒剂</t>
  </si>
  <si>
    <t>RQKLJ</t>
  </si>
  <si>
    <t>30044000</t>
  </si>
  <si>
    <t>骨松宝</t>
  </si>
  <si>
    <t>GSB</t>
  </si>
  <si>
    <t>30044100</t>
  </si>
  <si>
    <t>利肝隆冲剂</t>
  </si>
  <si>
    <t>LGLCJ</t>
  </si>
  <si>
    <t>30044200</t>
  </si>
  <si>
    <t>祛痰止咳冲剂</t>
  </si>
  <si>
    <t>QTZKC</t>
  </si>
  <si>
    <t>30044300</t>
  </si>
  <si>
    <t>新雪颗粒</t>
  </si>
  <si>
    <t>XXKL</t>
  </si>
  <si>
    <t>30044400</t>
  </si>
  <si>
    <t>宁神灵</t>
  </si>
  <si>
    <t>NSL</t>
  </si>
  <si>
    <t>30044500</t>
  </si>
  <si>
    <t>醒脾养儿颗粒</t>
  </si>
  <si>
    <t>XPYEK</t>
  </si>
  <si>
    <t>30044600</t>
  </si>
  <si>
    <t>杜仲胶囊</t>
  </si>
  <si>
    <t>DZJN</t>
  </si>
  <si>
    <t>30044700</t>
  </si>
  <si>
    <t>骨疏康颗粒</t>
  </si>
  <si>
    <t>GSKKL</t>
  </si>
  <si>
    <t>30044800</t>
  </si>
  <si>
    <t>九味羌活颗粒</t>
  </si>
  <si>
    <t>JWQHK</t>
  </si>
  <si>
    <t>30044900</t>
  </si>
  <si>
    <t>滑膜炎冲剂</t>
  </si>
  <si>
    <t>HMYCJ</t>
  </si>
  <si>
    <t>30045000</t>
  </si>
  <si>
    <t>川芎茶调颗粒</t>
  </si>
  <si>
    <t>CXCTK</t>
  </si>
  <si>
    <t>30045100</t>
  </si>
  <si>
    <t>催乳颗粒</t>
  </si>
  <si>
    <t>CRKL</t>
  </si>
  <si>
    <t>30045200</t>
  </si>
  <si>
    <t>杜仲颗粒</t>
  </si>
  <si>
    <t>DZKL</t>
  </si>
  <si>
    <t>30045300</t>
  </si>
  <si>
    <t>养胃颗粒</t>
  </si>
  <si>
    <t>YWKL</t>
  </si>
  <si>
    <t>30045400</t>
  </si>
  <si>
    <t>糖脉康颗粒</t>
  </si>
  <si>
    <t>TMKKL</t>
  </si>
  <si>
    <t>30045500</t>
  </si>
  <si>
    <t>逍遥颗粒(无糖)</t>
  </si>
  <si>
    <t>XYKLW</t>
  </si>
  <si>
    <t>30045600</t>
  </si>
  <si>
    <t>银黄颗粒</t>
  </si>
  <si>
    <t>YHKL</t>
  </si>
  <si>
    <t>30045700</t>
  </si>
  <si>
    <t>藏青果冲剂</t>
  </si>
  <si>
    <t>CQGCJ</t>
  </si>
  <si>
    <t>30045800</t>
  </si>
  <si>
    <t>根痛平颗粒</t>
  </si>
  <si>
    <t>GTPKL</t>
  </si>
  <si>
    <t>30045900</t>
  </si>
  <si>
    <t>稳心颗粒</t>
  </si>
  <si>
    <t>WXKL</t>
  </si>
  <si>
    <t>30046000</t>
  </si>
  <si>
    <t>养血清脑颗粒</t>
  </si>
  <si>
    <t>YXQNK</t>
  </si>
  <si>
    <t>30046100</t>
  </si>
  <si>
    <t>降脂灵颗粒</t>
  </si>
  <si>
    <t>JZLKL</t>
  </si>
  <si>
    <t>30046200</t>
  </si>
  <si>
    <t>热淋清颗粒</t>
  </si>
  <si>
    <t>RLQKL</t>
  </si>
  <si>
    <t>30046300</t>
  </si>
  <si>
    <t>保和颗粒</t>
  </si>
  <si>
    <t>BHKL</t>
  </si>
  <si>
    <t>30050000</t>
  </si>
  <si>
    <t>骨折挫伤胶囊</t>
  </si>
  <si>
    <t>GZCSJ</t>
  </si>
  <si>
    <t>30050100</t>
  </si>
  <si>
    <t>肾骨胶囊</t>
  </si>
  <si>
    <t>SGJN</t>
  </si>
  <si>
    <t>30050200</t>
  </si>
  <si>
    <t>云南白药胶囊</t>
  </si>
  <si>
    <t>YNBYJ</t>
  </si>
  <si>
    <t>30050300</t>
  </si>
  <si>
    <t>心肝宝</t>
  </si>
  <si>
    <t>XGB</t>
  </si>
  <si>
    <t>30050400</t>
  </si>
  <si>
    <t>天麻丸</t>
  </si>
  <si>
    <t>TMW</t>
  </si>
  <si>
    <t>30050500</t>
  </si>
  <si>
    <t>贞芪扶正胶囊</t>
  </si>
  <si>
    <t>ZQFZJ</t>
  </si>
  <si>
    <t>30050600</t>
  </si>
  <si>
    <t>强力天麻杜仲胶囊</t>
  </si>
  <si>
    <t>QLTMD</t>
  </si>
  <si>
    <t>30050700</t>
  </si>
  <si>
    <t>降糖舒胶囊</t>
  </si>
  <si>
    <t>JTSJN</t>
  </si>
  <si>
    <t>30050800</t>
  </si>
  <si>
    <t>藿香正气胶囊</t>
  </si>
  <si>
    <t>HXZQJ</t>
  </si>
  <si>
    <t>30050900</t>
  </si>
  <si>
    <t>活血止痛胶囊</t>
  </si>
  <si>
    <t>HXZTJ</t>
  </si>
  <si>
    <t>30051000</t>
  </si>
  <si>
    <t>百令胶囊</t>
  </si>
  <si>
    <t>BLJN</t>
  </si>
  <si>
    <t>30051100</t>
  </si>
  <si>
    <t>全天麻胶囊</t>
  </si>
  <si>
    <t>QTMJN</t>
  </si>
  <si>
    <t>30051200</t>
  </si>
  <si>
    <t>大可通</t>
  </si>
  <si>
    <t>DKT</t>
  </si>
  <si>
    <t>30051300</t>
  </si>
  <si>
    <t>恒制咳喘胶囊</t>
  </si>
  <si>
    <t>HZKCJ</t>
  </si>
  <si>
    <t>30051400</t>
  </si>
  <si>
    <t>麝香保心胶囊</t>
  </si>
  <si>
    <t>SXBXJ</t>
  </si>
  <si>
    <t>30051500</t>
  </si>
  <si>
    <t>温胃舒胶囊</t>
  </si>
  <si>
    <t>WWSJN</t>
  </si>
  <si>
    <t>30051600</t>
  </si>
  <si>
    <t>通便灵胶囊</t>
  </si>
  <si>
    <t>TBLJN</t>
  </si>
  <si>
    <t>30051700</t>
  </si>
  <si>
    <t>活血通脉胶囊</t>
  </si>
  <si>
    <t>HXTMJ</t>
  </si>
  <si>
    <t>30051800</t>
  </si>
  <si>
    <t>养胃舒胶囊</t>
  </si>
  <si>
    <t>YWSJN</t>
  </si>
  <si>
    <t>30051900</t>
  </si>
  <si>
    <t>瓜霜退热胶囊</t>
  </si>
  <si>
    <t>GSTRJ</t>
  </si>
  <si>
    <t>30052000</t>
  </si>
  <si>
    <t>安神补心胶囊</t>
  </si>
  <si>
    <t>ASBXJ</t>
  </si>
  <si>
    <t>30052100</t>
  </si>
  <si>
    <t>丹参酮胶囊</t>
  </si>
  <si>
    <t>DSTJN</t>
  </si>
  <si>
    <t>30052200</t>
  </si>
  <si>
    <t>渴乐宁胶囊</t>
  </si>
  <si>
    <t>KLNJN</t>
  </si>
  <si>
    <t>30052600</t>
  </si>
  <si>
    <t>七厘胶囊</t>
  </si>
  <si>
    <t>QLJN</t>
  </si>
  <si>
    <t>30052700</t>
  </si>
  <si>
    <t>仙灵骨葆胶囊</t>
  </si>
  <si>
    <t>XLGBJ</t>
  </si>
  <si>
    <t>30052800</t>
  </si>
  <si>
    <t>生脉</t>
  </si>
  <si>
    <t>30052900</t>
  </si>
  <si>
    <t>甘利欣</t>
  </si>
  <si>
    <t>GLX</t>
  </si>
  <si>
    <t>30053000</t>
  </si>
  <si>
    <t>螺旋藻胶囊</t>
  </si>
  <si>
    <t>LXZJN</t>
  </si>
  <si>
    <t>30053100</t>
  </si>
  <si>
    <t>肾衰宁胶囊</t>
  </si>
  <si>
    <t>SSNJN</t>
  </si>
  <si>
    <t>30053200</t>
  </si>
  <si>
    <t>松龄血脉康</t>
  </si>
  <si>
    <t>SLXMK</t>
  </si>
  <si>
    <t>30053300</t>
  </si>
  <si>
    <t>六味安消胶囊</t>
  </si>
  <si>
    <t>LWAXJ</t>
  </si>
  <si>
    <t>30053400</t>
  </si>
  <si>
    <t>癃必舒胶囊</t>
  </si>
  <si>
    <t>LBSJN</t>
  </si>
  <si>
    <t>30053500</t>
  </si>
  <si>
    <t>西黄胶囊</t>
  </si>
  <si>
    <t>XHJN</t>
  </si>
  <si>
    <t>30053600</t>
  </si>
  <si>
    <t>脑立清胶囊</t>
  </si>
  <si>
    <t>NLQJN</t>
  </si>
  <si>
    <t>30053700</t>
  </si>
  <si>
    <t>通心络胶囊</t>
  </si>
  <si>
    <t>TXLJN</t>
  </si>
  <si>
    <t>30053800</t>
  </si>
  <si>
    <t>参莲胶囊</t>
  </si>
  <si>
    <t>CLJN</t>
  </si>
  <si>
    <t>30053900</t>
  </si>
  <si>
    <t>复方青黛胶囊</t>
  </si>
  <si>
    <t>FFQDJ</t>
  </si>
  <si>
    <t>30054000</t>
  </si>
  <si>
    <t>绞股蓝总甙胶囊</t>
  </si>
  <si>
    <t>JGLZD</t>
  </si>
  <si>
    <t>30054100</t>
  </si>
  <si>
    <t>胃逆康胶囊</t>
  </si>
  <si>
    <t>WNKJN</t>
  </si>
  <si>
    <t>30054300</t>
  </si>
  <si>
    <t>天麻胶囊</t>
  </si>
  <si>
    <t>TMJN</t>
  </si>
  <si>
    <t>30054400</t>
  </si>
  <si>
    <t>血栓心脉宁胶囊</t>
  </si>
  <si>
    <t>XSXMN</t>
  </si>
  <si>
    <t>30054500</t>
  </si>
  <si>
    <t>乌灵胶囊</t>
  </si>
  <si>
    <t>WLJN</t>
  </si>
  <si>
    <t>30054600</t>
  </si>
  <si>
    <t>金水宝胶囊</t>
  </si>
  <si>
    <t>JSBJN</t>
  </si>
  <si>
    <t>30054700</t>
  </si>
  <si>
    <t>少腹逐瘀胶囊</t>
  </si>
  <si>
    <t>SFZYJ</t>
  </si>
  <si>
    <t>30054800</t>
  </si>
  <si>
    <t>桂龙咳喘宁胶囊</t>
  </si>
  <si>
    <t>GLKCN</t>
  </si>
  <si>
    <t>30054900</t>
  </si>
  <si>
    <t>骨刺宁胶囊</t>
  </si>
  <si>
    <t>GCNJN</t>
  </si>
  <si>
    <t>30055000</t>
  </si>
  <si>
    <t>抗妇炎胶囊</t>
  </si>
  <si>
    <t>KFYJN</t>
  </si>
  <si>
    <t>30055100</t>
  </si>
  <si>
    <t>桂枝茯苓胶囊</t>
  </si>
  <si>
    <t>GZFLJ</t>
  </si>
  <si>
    <t>30055200</t>
  </si>
  <si>
    <t>复方血栓通胶囊</t>
  </si>
  <si>
    <t>FFXST</t>
  </si>
  <si>
    <t>30055300</t>
  </si>
  <si>
    <t>瓜霜退热灵胶囊</t>
  </si>
  <si>
    <t>GSTRL</t>
  </si>
  <si>
    <t>30055400</t>
  </si>
  <si>
    <t>风湿骨痛胶囊</t>
  </si>
  <si>
    <t>FSGTJ</t>
  </si>
  <si>
    <t>30055500</t>
  </si>
  <si>
    <t>痛风定胶囊</t>
  </si>
  <si>
    <t>TFDJN</t>
  </si>
  <si>
    <t>30055600</t>
  </si>
  <si>
    <t>胆舒胶囊</t>
  </si>
  <si>
    <t>DSJN</t>
  </si>
  <si>
    <t>30055700</t>
  </si>
  <si>
    <t>一清胶囊</t>
  </si>
  <si>
    <t>YQJN</t>
  </si>
  <si>
    <t>30055800</t>
  </si>
  <si>
    <t>女金胶囊</t>
  </si>
  <si>
    <t>NJJN</t>
  </si>
  <si>
    <t>30055900</t>
  </si>
  <si>
    <t>心脑舒通胶囊</t>
  </si>
  <si>
    <t>XNSTJ</t>
  </si>
  <si>
    <t>30056000</t>
  </si>
  <si>
    <t>头风痛胶囊</t>
  </si>
  <si>
    <t>TFTJN</t>
  </si>
  <si>
    <t>30056100</t>
  </si>
  <si>
    <t>小金胶囊</t>
  </si>
  <si>
    <t>XJJN</t>
  </si>
  <si>
    <t>30056200</t>
  </si>
  <si>
    <t>强骨胶囊</t>
  </si>
  <si>
    <t>QGJN</t>
  </si>
  <si>
    <t>30056300</t>
  </si>
  <si>
    <t>腰痹通胶囊</t>
  </si>
  <si>
    <t>YBTJN</t>
  </si>
  <si>
    <t>30056400</t>
  </si>
  <si>
    <t>荆花胃康胶丸</t>
  </si>
  <si>
    <t>JHWKJ</t>
  </si>
  <si>
    <t>30056500</t>
  </si>
  <si>
    <t>康莱特软胶囊</t>
  </si>
  <si>
    <t>KLTRJ</t>
  </si>
  <si>
    <t>30056600</t>
  </si>
  <si>
    <t>参松养心胶囊</t>
  </si>
  <si>
    <t>CSYXJ</t>
  </si>
  <si>
    <t>30056700</t>
  </si>
  <si>
    <t>金刚藤胶囊</t>
  </si>
  <si>
    <t>JGTJN</t>
  </si>
  <si>
    <t>30056800</t>
  </si>
  <si>
    <t>生精胶囊</t>
  </si>
  <si>
    <t>SJJN</t>
  </si>
  <si>
    <t>30060100</t>
  </si>
  <si>
    <t>小儿清热解毒口服液</t>
  </si>
  <si>
    <t>XEQRJ</t>
  </si>
  <si>
    <t>30060200</t>
  </si>
  <si>
    <t>儿童清肺口服液</t>
  </si>
  <si>
    <t>ETQFK</t>
  </si>
  <si>
    <t>30060300</t>
  </si>
  <si>
    <t>通宣理肺口服液</t>
  </si>
  <si>
    <t>TXLFK</t>
  </si>
  <si>
    <t>30060400</t>
  </si>
  <si>
    <t>儿童咳液</t>
  </si>
  <si>
    <t>ETKY</t>
  </si>
  <si>
    <t>30060500</t>
  </si>
  <si>
    <t>复方银黄口服液</t>
  </si>
  <si>
    <t>FFYHK</t>
  </si>
  <si>
    <t>30060600</t>
  </si>
  <si>
    <t>增生消散液</t>
  </si>
  <si>
    <t>ZSXSY</t>
  </si>
  <si>
    <t>30060700</t>
  </si>
  <si>
    <t>生脉饮</t>
  </si>
  <si>
    <t>SMY</t>
  </si>
  <si>
    <t>30060800</t>
  </si>
  <si>
    <t>杞菊地黄口服液</t>
  </si>
  <si>
    <t>QJDHK</t>
  </si>
  <si>
    <t>30060900</t>
  </si>
  <si>
    <t>血府逐瘀口服液</t>
  </si>
  <si>
    <t>XFZYK</t>
  </si>
  <si>
    <t>30061000</t>
  </si>
  <si>
    <t>消栓口服液</t>
  </si>
  <si>
    <t>XSKFY</t>
  </si>
  <si>
    <t>30061100</t>
  </si>
  <si>
    <t>鲜竹沥</t>
  </si>
  <si>
    <t>30061200</t>
  </si>
  <si>
    <t>双黄连口服液</t>
  </si>
  <si>
    <t>SHLKF</t>
  </si>
  <si>
    <t>30061300</t>
  </si>
  <si>
    <t>养血安神口服液</t>
  </si>
  <si>
    <t>YXASK</t>
  </si>
  <si>
    <t>30061400</t>
  </si>
  <si>
    <t>祛痰灵口服液</t>
  </si>
  <si>
    <t>QTLKF</t>
  </si>
  <si>
    <t>30061500</t>
  </si>
  <si>
    <t>橘红痰咳液</t>
  </si>
  <si>
    <t>JHTKY</t>
  </si>
  <si>
    <t>30061600</t>
  </si>
  <si>
    <t>鼻渊舒口服液</t>
  </si>
  <si>
    <t>BYSKF</t>
  </si>
  <si>
    <t>30061700</t>
  </si>
  <si>
    <t>枣仁安神液</t>
  </si>
  <si>
    <t>ZRASY</t>
  </si>
  <si>
    <t>30061800</t>
  </si>
  <si>
    <t>风湿液</t>
  </si>
  <si>
    <t>FSY</t>
  </si>
  <si>
    <t>30061900</t>
  </si>
  <si>
    <t>川黄液</t>
  </si>
  <si>
    <t>CHY</t>
  </si>
  <si>
    <t>30062100</t>
  </si>
  <si>
    <t>太极通天液</t>
  </si>
  <si>
    <t>TJTTY</t>
  </si>
  <si>
    <t>30062200</t>
  </si>
  <si>
    <t>川贝枇杷露</t>
  </si>
  <si>
    <t>CBPBL</t>
  </si>
  <si>
    <t>30062300</t>
  </si>
  <si>
    <t>芪冬颐心口服液</t>
  </si>
  <si>
    <t>QDYXK</t>
  </si>
  <si>
    <t>30062400</t>
  </si>
  <si>
    <t>化积口服液</t>
  </si>
  <si>
    <t>HJKFY</t>
  </si>
  <si>
    <t>30062500</t>
  </si>
  <si>
    <t>茵莲清肝合剂</t>
  </si>
  <si>
    <t>YLQGH</t>
  </si>
  <si>
    <t>30062600</t>
  </si>
  <si>
    <t>清热解毒液</t>
  </si>
  <si>
    <t>QRJDY</t>
  </si>
  <si>
    <t>30062700</t>
  </si>
  <si>
    <t>养阴清肺糖浆</t>
  </si>
  <si>
    <t>YYQFT</t>
  </si>
  <si>
    <t>30062800</t>
  </si>
  <si>
    <t>急支糖浆</t>
  </si>
  <si>
    <t>JZTJ</t>
  </si>
  <si>
    <t>30062900</t>
  </si>
  <si>
    <t>茵栀黄口服液</t>
  </si>
  <si>
    <t>YZHKF</t>
  </si>
  <si>
    <t>30063000</t>
  </si>
  <si>
    <t>补心气口服液</t>
  </si>
  <si>
    <t>BXQKF</t>
  </si>
  <si>
    <t>30063100</t>
  </si>
  <si>
    <t>养血饮</t>
  </si>
  <si>
    <t>YXY</t>
  </si>
  <si>
    <t>30063200</t>
  </si>
  <si>
    <t>柴连口服液</t>
  </si>
  <si>
    <t>CLKFY</t>
  </si>
  <si>
    <t>30063300</t>
  </si>
  <si>
    <t>蛇胆川贝液</t>
  </si>
  <si>
    <t>SDCBY</t>
  </si>
  <si>
    <t>30063400</t>
  </si>
  <si>
    <t>蛇 胆 陈 皮 液</t>
  </si>
  <si>
    <t>SDCPY</t>
  </si>
  <si>
    <t>30063500</t>
  </si>
  <si>
    <t>增 生 消 散 液</t>
  </si>
  <si>
    <t>30063600</t>
  </si>
  <si>
    <t>小儿热速清口服液</t>
  </si>
  <si>
    <t>XERSQ</t>
  </si>
  <si>
    <t>30063700</t>
  </si>
  <si>
    <t>金刚藤糖浆</t>
  </si>
  <si>
    <t>JGTTJ</t>
  </si>
  <si>
    <t>30063800</t>
  </si>
  <si>
    <t>川贝枇杷糖浆</t>
  </si>
  <si>
    <t>CBPPT</t>
  </si>
  <si>
    <t>30063900</t>
  </si>
  <si>
    <t>四磨汤</t>
  </si>
  <si>
    <t>SMT</t>
  </si>
  <si>
    <t>30064100</t>
  </si>
  <si>
    <t>蚁参护肝口服液</t>
  </si>
  <si>
    <t>YCHGK</t>
  </si>
  <si>
    <t>30064200</t>
  </si>
  <si>
    <t>蓝芩口服液</t>
  </si>
  <si>
    <t>LQKFY</t>
  </si>
  <si>
    <t>30064300</t>
  </si>
  <si>
    <t>强力枇杷露</t>
  </si>
  <si>
    <t>QLPPL</t>
  </si>
  <si>
    <t>30064400</t>
  </si>
  <si>
    <t>金振口服液</t>
  </si>
  <si>
    <t>JZKFY</t>
  </si>
  <si>
    <t>30064500</t>
  </si>
  <si>
    <t>肺力露(止喘镇咳露)</t>
  </si>
  <si>
    <t>FLLZC</t>
  </si>
  <si>
    <t>30064600</t>
  </si>
  <si>
    <t>金果饮口服液</t>
  </si>
  <si>
    <t>JGYKF</t>
  </si>
  <si>
    <t>30064700</t>
  </si>
  <si>
    <t>小儿消积止咳口服液</t>
  </si>
  <si>
    <t>XEXJZ</t>
  </si>
  <si>
    <t>30064800</t>
  </si>
  <si>
    <t>健儿清解液</t>
  </si>
  <si>
    <t>JEQJY</t>
  </si>
  <si>
    <t>30064900</t>
  </si>
  <si>
    <t>抗病毒口服液</t>
  </si>
  <si>
    <t>KBDKF</t>
  </si>
  <si>
    <t>30065000</t>
  </si>
  <si>
    <t>清热解毒口服液</t>
  </si>
  <si>
    <t>QRJDK</t>
  </si>
  <si>
    <t>30065100</t>
  </si>
  <si>
    <t>独活寄生合剂</t>
  </si>
  <si>
    <t>DHJSH</t>
  </si>
  <si>
    <t>30065200</t>
  </si>
  <si>
    <t>心通口服液</t>
  </si>
  <si>
    <t>XTKFY</t>
  </si>
  <si>
    <t>30065300</t>
  </si>
  <si>
    <t>康复新液</t>
  </si>
  <si>
    <t>KFXY</t>
  </si>
  <si>
    <t>30065400</t>
  </si>
  <si>
    <t>蜜炼川贝枇杷膏</t>
  </si>
  <si>
    <t>MLCBP</t>
  </si>
  <si>
    <t>30065500</t>
  </si>
  <si>
    <t>五子衍宗口服液</t>
  </si>
  <si>
    <t>WZYZK</t>
  </si>
  <si>
    <t>30065600</t>
  </si>
  <si>
    <t>银屑灵</t>
  </si>
  <si>
    <t>YXL</t>
  </si>
  <si>
    <t>30065700</t>
  </si>
  <si>
    <t>刺五加脑灵液</t>
  </si>
  <si>
    <t>CWJNL</t>
  </si>
  <si>
    <t>30065800</t>
  </si>
  <si>
    <t>苁蓉通便口服液</t>
  </si>
  <si>
    <t>CRTBK</t>
  </si>
  <si>
    <t>30065900</t>
  </si>
  <si>
    <t>复方阿胶浆</t>
  </si>
  <si>
    <t>FFAJJ</t>
  </si>
  <si>
    <t>30066000</t>
  </si>
  <si>
    <t>脑血康口服液</t>
  </si>
  <si>
    <t>NXKKF</t>
  </si>
  <si>
    <t>30070100</t>
  </si>
  <si>
    <t>西黄丸</t>
  </si>
  <si>
    <t>XHW</t>
  </si>
  <si>
    <t>30070200</t>
  </si>
  <si>
    <t>复方天仙胶囊</t>
  </si>
  <si>
    <t>FFTXJ</t>
  </si>
  <si>
    <t>30070300</t>
  </si>
  <si>
    <t>回生第一丹</t>
  </si>
  <si>
    <t>HSDYD</t>
  </si>
  <si>
    <t>30070400</t>
  </si>
  <si>
    <t>回生第一散</t>
  </si>
  <si>
    <t>HSDYS</t>
  </si>
  <si>
    <t>30070500</t>
  </si>
  <si>
    <t>紫血散</t>
  </si>
  <si>
    <t>ZXS</t>
  </si>
  <si>
    <t>30070600</t>
  </si>
  <si>
    <t>西洋参片</t>
  </si>
  <si>
    <t>XYCP</t>
  </si>
  <si>
    <t>30070700</t>
  </si>
  <si>
    <t>肾 衰 康</t>
  </si>
  <si>
    <t>LYQFS</t>
  </si>
  <si>
    <t>30070800</t>
  </si>
  <si>
    <t>外用溃疡散</t>
  </si>
  <si>
    <t>WYKYS</t>
  </si>
  <si>
    <t>30071500</t>
  </si>
  <si>
    <t>红花逍遥片</t>
  </si>
  <si>
    <t>HHXYP</t>
  </si>
  <si>
    <t>30071600</t>
  </si>
  <si>
    <t>培元通脑胶囊</t>
  </si>
  <si>
    <t>PYTNJ</t>
  </si>
  <si>
    <t>30071700</t>
  </si>
  <si>
    <t>冰珍清目滴眼液</t>
  </si>
  <si>
    <t>BZQMD</t>
  </si>
  <si>
    <t>30071800</t>
  </si>
  <si>
    <t>舒肝解郁胶囊</t>
  </si>
  <si>
    <t>SGJYJ</t>
  </si>
  <si>
    <t>30071900</t>
  </si>
  <si>
    <t>健胃消食口服液</t>
  </si>
  <si>
    <t>JWXSK</t>
  </si>
  <si>
    <t>30072000</t>
  </si>
  <si>
    <t>津力达颗粒</t>
  </si>
  <si>
    <t>JLDKL</t>
  </si>
  <si>
    <t>34072900</t>
  </si>
  <si>
    <t>诺迪康胶囊</t>
  </si>
  <si>
    <t>NDKJN</t>
  </si>
  <si>
    <t>40021000</t>
  </si>
  <si>
    <t>马 兜 铃</t>
  </si>
  <si>
    <t>MDL</t>
  </si>
  <si>
    <t>40021100</t>
  </si>
  <si>
    <t>鸦蛋子</t>
  </si>
  <si>
    <t>YDZ</t>
  </si>
  <si>
    <t>40021300</t>
  </si>
  <si>
    <t>桔络</t>
  </si>
  <si>
    <t>40110000</t>
  </si>
  <si>
    <t>红景天</t>
  </si>
  <si>
    <t>HJT</t>
  </si>
  <si>
    <t>40110100</t>
  </si>
  <si>
    <t>党参</t>
  </si>
  <si>
    <t>DSV</t>
  </si>
  <si>
    <t>40110200</t>
  </si>
  <si>
    <t>北沙参</t>
  </si>
  <si>
    <t>BSSV</t>
  </si>
  <si>
    <t>40110300</t>
  </si>
  <si>
    <t>玄参</t>
  </si>
  <si>
    <t>XSV</t>
  </si>
  <si>
    <t>40110400</t>
  </si>
  <si>
    <t>太子参</t>
  </si>
  <si>
    <t>TZSV</t>
  </si>
  <si>
    <t>40110500</t>
  </si>
  <si>
    <t>紫丹参</t>
  </si>
  <si>
    <t>ZDSV</t>
  </si>
  <si>
    <t>40110600</t>
  </si>
  <si>
    <t>南沙参</t>
  </si>
  <si>
    <t>NSSV</t>
  </si>
  <si>
    <t>40110700</t>
  </si>
  <si>
    <t>苦参</t>
  </si>
  <si>
    <t>KSV</t>
  </si>
  <si>
    <t>40110800</t>
  </si>
  <si>
    <t>三七面</t>
  </si>
  <si>
    <t>SQMV</t>
  </si>
  <si>
    <t>40110900</t>
  </si>
  <si>
    <t>生甘草</t>
  </si>
  <si>
    <t>SGCV</t>
  </si>
  <si>
    <t>40111000</t>
  </si>
  <si>
    <t>炙甘草</t>
  </si>
  <si>
    <t>ZGCV</t>
  </si>
  <si>
    <t>40111100</t>
  </si>
  <si>
    <t>当归</t>
  </si>
  <si>
    <t>DGV</t>
  </si>
  <si>
    <t>40111200</t>
  </si>
  <si>
    <t>川芎</t>
  </si>
  <si>
    <t>CXV</t>
  </si>
  <si>
    <t>40111300</t>
  </si>
  <si>
    <t>干生地</t>
  </si>
  <si>
    <t>GSDV</t>
  </si>
  <si>
    <t>40111400</t>
  </si>
  <si>
    <t>熟地</t>
  </si>
  <si>
    <t>SDV</t>
  </si>
  <si>
    <t>40111500</t>
  </si>
  <si>
    <t>生黄芪</t>
  </si>
  <si>
    <t>SHQV</t>
  </si>
  <si>
    <t>40111600</t>
  </si>
  <si>
    <t>炙黄芪</t>
  </si>
  <si>
    <t>ZHQV</t>
  </si>
  <si>
    <t>40111700</t>
  </si>
  <si>
    <t>黄芩</t>
  </si>
  <si>
    <t>HQV</t>
  </si>
  <si>
    <t>40111800</t>
  </si>
  <si>
    <t>麦冬</t>
  </si>
  <si>
    <t>MDV</t>
  </si>
  <si>
    <t>40111900</t>
  </si>
  <si>
    <t>浙贝母</t>
  </si>
  <si>
    <t>ZBMV</t>
  </si>
  <si>
    <t>40112000</t>
  </si>
  <si>
    <t>炒白术</t>
  </si>
  <si>
    <t>CBZV</t>
  </si>
  <si>
    <t>40112100</t>
  </si>
  <si>
    <t>白芍</t>
  </si>
  <si>
    <t>BSV</t>
  </si>
  <si>
    <t>40112200</t>
  </si>
  <si>
    <t>白芷</t>
  </si>
  <si>
    <t>BZV</t>
  </si>
  <si>
    <t>40112300</t>
  </si>
  <si>
    <t>白前</t>
  </si>
  <si>
    <t>BQV</t>
  </si>
  <si>
    <t>40112400</t>
  </si>
  <si>
    <t>白薇</t>
  </si>
  <si>
    <t>BWV</t>
  </si>
  <si>
    <t>40112500</t>
  </si>
  <si>
    <t>白头翁</t>
  </si>
  <si>
    <t>BTWV</t>
  </si>
  <si>
    <t>40112600</t>
  </si>
  <si>
    <t>白芨</t>
  </si>
  <si>
    <t>BJV</t>
  </si>
  <si>
    <t>40112700</t>
  </si>
  <si>
    <t>元胡</t>
  </si>
  <si>
    <t>YHV</t>
  </si>
  <si>
    <t>40112800</t>
  </si>
  <si>
    <t>怀牛膝</t>
  </si>
  <si>
    <t>HNXV</t>
  </si>
  <si>
    <t>40112900</t>
  </si>
  <si>
    <t>川牛膝</t>
  </si>
  <si>
    <t>CNXV</t>
  </si>
  <si>
    <t>40113000</t>
  </si>
  <si>
    <t>生山药</t>
  </si>
  <si>
    <t>SSYV</t>
  </si>
  <si>
    <t>40113100</t>
  </si>
  <si>
    <t>泽泻</t>
  </si>
  <si>
    <t>ZXV</t>
  </si>
  <si>
    <t>40113200</t>
  </si>
  <si>
    <t>天麻</t>
  </si>
  <si>
    <t>TMV</t>
  </si>
  <si>
    <t>40113300</t>
  </si>
  <si>
    <t>天冬</t>
  </si>
  <si>
    <t>TDV</t>
  </si>
  <si>
    <t>40113400</t>
  </si>
  <si>
    <t>生大黄</t>
  </si>
  <si>
    <t>SDHV</t>
  </si>
  <si>
    <t>40113500</t>
  </si>
  <si>
    <t>熟军</t>
  </si>
  <si>
    <t>SJV</t>
  </si>
  <si>
    <t>40113600</t>
  </si>
  <si>
    <t>木香</t>
  </si>
  <si>
    <t>MXV</t>
  </si>
  <si>
    <t>40113700</t>
  </si>
  <si>
    <t>郁金</t>
  </si>
  <si>
    <t>YJV</t>
  </si>
  <si>
    <t>40113800</t>
  </si>
  <si>
    <t>法半夏</t>
  </si>
  <si>
    <t>FBXV</t>
  </si>
  <si>
    <t>40113900</t>
  </si>
  <si>
    <t>清半夏</t>
  </si>
  <si>
    <t>QBXV</t>
  </si>
  <si>
    <t>40114000</t>
  </si>
  <si>
    <t>桔梗</t>
  </si>
  <si>
    <t>JGV</t>
  </si>
  <si>
    <t>40114100</t>
  </si>
  <si>
    <t>前胡</t>
  </si>
  <si>
    <t>QHV</t>
  </si>
  <si>
    <t>40114200</t>
  </si>
  <si>
    <t>柴胡</t>
  </si>
  <si>
    <t>CHV</t>
  </si>
  <si>
    <t>40114300</t>
  </si>
  <si>
    <t>银柴胡</t>
  </si>
  <si>
    <t>YCHV</t>
  </si>
  <si>
    <t>40114400</t>
  </si>
  <si>
    <t>香附</t>
  </si>
  <si>
    <t>XFV</t>
  </si>
  <si>
    <t>40114500</t>
  </si>
  <si>
    <t>龙胆草</t>
  </si>
  <si>
    <t>LDCV</t>
  </si>
  <si>
    <t>40114600</t>
  </si>
  <si>
    <t>炙远志</t>
  </si>
  <si>
    <t>ZYZV</t>
  </si>
  <si>
    <t>40114700</t>
  </si>
  <si>
    <t>黄连</t>
  </si>
  <si>
    <t>HLV</t>
  </si>
  <si>
    <t>40114800</t>
  </si>
  <si>
    <t>苦参粉</t>
  </si>
  <si>
    <t>KCF</t>
  </si>
  <si>
    <t>40114900</t>
  </si>
  <si>
    <t>茅根</t>
  </si>
  <si>
    <t>MG</t>
  </si>
  <si>
    <t>40120100</t>
  </si>
  <si>
    <t>玉竹</t>
  </si>
  <si>
    <t>YZV</t>
  </si>
  <si>
    <t>40120200</t>
  </si>
  <si>
    <t>紫苑</t>
  </si>
  <si>
    <t>ZYV</t>
  </si>
  <si>
    <t>40120300</t>
  </si>
  <si>
    <t>川羌活</t>
  </si>
  <si>
    <t>CQHV</t>
  </si>
  <si>
    <t>40120400</t>
  </si>
  <si>
    <t>独活</t>
  </si>
  <si>
    <t>DHV</t>
  </si>
  <si>
    <t>40120500</t>
  </si>
  <si>
    <t>防风</t>
  </si>
  <si>
    <t>FFV</t>
  </si>
  <si>
    <t>40120600</t>
  </si>
  <si>
    <t>防己</t>
  </si>
  <si>
    <t>FJV</t>
  </si>
  <si>
    <t>40120700</t>
  </si>
  <si>
    <t>赤芍</t>
  </si>
  <si>
    <t>CSV</t>
  </si>
  <si>
    <t>40120800</t>
  </si>
  <si>
    <t>天花粉</t>
  </si>
  <si>
    <t>THFV</t>
  </si>
  <si>
    <t>40120900</t>
  </si>
  <si>
    <t>巴戟天</t>
  </si>
  <si>
    <t>BJTV</t>
  </si>
  <si>
    <t>40121000</t>
  </si>
  <si>
    <t>苍术</t>
  </si>
  <si>
    <t>CZV</t>
  </si>
  <si>
    <t>40121100</t>
  </si>
  <si>
    <t>知母</t>
  </si>
  <si>
    <t>ZMV</t>
  </si>
  <si>
    <t>40121200</t>
  </si>
  <si>
    <t>黄精</t>
  </si>
  <si>
    <t>HJV</t>
  </si>
  <si>
    <t>40121300</t>
  </si>
  <si>
    <t>川断</t>
  </si>
  <si>
    <t>CDV</t>
  </si>
  <si>
    <t>40121400</t>
  </si>
  <si>
    <t>秦艽</t>
  </si>
  <si>
    <t>QJV</t>
  </si>
  <si>
    <t>40121500</t>
  </si>
  <si>
    <t>升麻</t>
  </si>
  <si>
    <t>SMV</t>
  </si>
  <si>
    <t>40121600</t>
  </si>
  <si>
    <t>升麻炭</t>
  </si>
  <si>
    <t>SMTV</t>
  </si>
  <si>
    <t>40121700</t>
  </si>
  <si>
    <t>何首乌</t>
  </si>
  <si>
    <t>HSWV</t>
  </si>
  <si>
    <t>40121800</t>
  </si>
  <si>
    <t>乌头</t>
  </si>
  <si>
    <t>WTV</t>
  </si>
  <si>
    <t>40121900</t>
  </si>
  <si>
    <t>草乌</t>
  </si>
  <si>
    <t>CWV</t>
  </si>
  <si>
    <t>40122000</t>
  </si>
  <si>
    <t>乌药</t>
  </si>
  <si>
    <t>WYV</t>
  </si>
  <si>
    <t>40122100</t>
  </si>
  <si>
    <t>藁本</t>
  </si>
  <si>
    <t>GBV</t>
  </si>
  <si>
    <t>40122200</t>
  </si>
  <si>
    <t>葛根</t>
  </si>
  <si>
    <t>GGV</t>
  </si>
  <si>
    <t>40122300</t>
  </si>
  <si>
    <t>莪术</t>
  </si>
  <si>
    <t>EZV</t>
  </si>
  <si>
    <t>40122400</t>
  </si>
  <si>
    <t>川贝母</t>
  </si>
  <si>
    <t>CBMV</t>
  </si>
  <si>
    <t>40122500</t>
  </si>
  <si>
    <t>黑附子</t>
  </si>
  <si>
    <t>HFZV</t>
  </si>
  <si>
    <t>40122600</t>
  </si>
  <si>
    <t>胡黄连</t>
  </si>
  <si>
    <t>HHLV</t>
  </si>
  <si>
    <t>40122700</t>
  </si>
  <si>
    <t>漏芦</t>
  </si>
  <si>
    <t>LLV</t>
  </si>
  <si>
    <t>40122800</t>
  </si>
  <si>
    <t>青木香</t>
  </si>
  <si>
    <t>QMXV</t>
  </si>
  <si>
    <t>40122900</t>
  </si>
  <si>
    <t>马尾连</t>
  </si>
  <si>
    <t>MWLV</t>
  </si>
  <si>
    <t>40123000</t>
  </si>
  <si>
    <t>黄芩炭</t>
  </si>
  <si>
    <t>HQTV</t>
  </si>
  <si>
    <t>40123100</t>
  </si>
  <si>
    <t>生地炭</t>
  </si>
  <si>
    <t>SDTV</t>
  </si>
  <si>
    <t>40123200</t>
  </si>
  <si>
    <t>白蔹</t>
  </si>
  <si>
    <t>BLV</t>
  </si>
  <si>
    <t>40123300</t>
  </si>
  <si>
    <t>姜半夏</t>
  </si>
  <si>
    <t>JBXV</t>
  </si>
  <si>
    <t>40123400</t>
  </si>
  <si>
    <t>常山片</t>
  </si>
  <si>
    <t>CSPV</t>
  </si>
  <si>
    <t>40123500</t>
  </si>
  <si>
    <t>骨碎补</t>
  </si>
  <si>
    <t>GSBV</t>
  </si>
  <si>
    <t>40123600</t>
  </si>
  <si>
    <t>鬼箭羽</t>
  </si>
  <si>
    <t>GJYV</t>
  </si>
  <si>
    <t>40123700</t>
  </si>
  <si>
    <t>千年键</t>
  </si>
  <si>
    <t>QNJV</t>
  </si>
  <si>
    <t>40123800</t>
  </si>
  <si>
    <t>木蝴蝶</t>
  </si>
  <si>
    <t>MHDV</t>
  </si>
  <si>
    <t>40123900</t>
  </si>
  <si>
    <t>白附子</t>
  </si>
  <si>
    <t>BFZV</t>
  </si>
  <si>
    <t>40124000</t>
  </si>
  <si>
    <t>生白术</t>
  </si>
  <si>
    <t>SBZV</t>
  </si>
  <si>
    <t>40124100</t>
  </si>
  <si>
    <t>山慈菇</t>
  </si>
  <si>
    <t>SCGV</t>
  </si>
  <si>
    <t>40124200</t>
  </si>
  <si>
    <t>藕节</t>
  </si>
  <si>
    <t>OJV</t>
  </si>
  <si>
    <t>40124300</t>
  </si>
  <si>
    <t>藕节炭</t>
  </si>
  <si>
    <t>OJTV</t>
  </si>
  <si>
    <t>40130100</t>
  </si>
  <si>
    <t>板蓝根</t>
  </si>
  <si>
    <t>BLGV</t>
  </si>
  <si>
    <t>40130200</t>
  </si>
  <si>
    <t>三棱</t>
  </si>
  <si>
    <t>SLV</t>
  </si>
  <si>
    <t>40130300</t>
  </si>
  <si>
    <t>射干</t>
  </si>
  <si>
    <t>SGV</t>
  </si>
  <si>
    <t>40130400</t>
  </si>
  <si>
    <t>高良姜</t>
  </si>
  <si>
    <t>GLJV</t>
  </si>
  <si>
    <t>40130500</t>
  </si>
  <si>
    <t>干姜</t>
  </si>
  <si>
    <t>GJV</t>
  </si>
  <si>
    <t>40130600</t>
  </si>
  <si>
    <t>炮姜炭</t>
  </si>
  <si>
    <t>PJTV</t>
  </si>
  <si>
    <t>40130700</t>
  </si>
  <si>
    <t>川萆薢</t>
  </si>
  <si>
    <t>CBB</t>
  </si>
  <si>
    <t>40130800</t>
  </si>
  <si>
    <t>土茯苓</t>
  </si>
  <si>
    <t>TFLV</t>
  </si>
  <si>
    <t>40130900</t>
  </si>
  <si>
    <t>金狗脊</t>
  </si>
  <si>
    <t>JGJV</t>
  </si>
  <si>
    <t>40131000</t>
  </si>
  <si>
    <t>石菖蒲</t>
  </si>
  <si>
    <t>SCPV</t>
  </si>
  <si>
    <t>40131100</t>
  </si>
  <si>
    <t>茜草</t>
  </si>
  <si>
    <t>QCV</t>
  </si>
  <si>
    <t>40131200</t>
  </si>
  <si>
    <t>茜草炭</t>
  </si>
  <si>
    <t>QCTV</t>
  </si>
  <si>
    <t>40131300</t>
  </si>
  <si>
    <t>百部草</t>
  </si>
  <si>
    <t>BBCV</t>
  </si>
  <si>
    <t>40131400</t>
  </si>
  <si>
    <t>野百合</t>
  </si>
  <si>
    <t>YBHV</t>
  </si>
  <si>
    <t>40131500</t>
  </si>
  <si>
    <t>威灵仙</t>
  </si>
  <si>
    <t>WLXV</t>
  </si>
  <si>
    <t>40131600</t>
  </si>
  <si>
    <t>片姜黄</t>
  </si>
  <si>
    <t>PJH</t>
  </si>
  <si>
    <t>40131700</t>
  </si>
  <si>
    <t>姜黄</t>
  </si>
  <si>
    <t>GJHV</t>
  </si>
  <si>
    <t>40131800</t>
  </si>
  <si>
    <t>草河车</t>
  </si>
  <si>
    <t>CHCV</t>
  </si>
  <si>
    <t>40131900</t>
  </si>
  <si>
    <t>芦根</t>
  </si>
  <si>
    <t>LGV</t>
  </si>
  <si>
    <t>40132000</t>
  </si>
  <si>
    <t>白茅根</t>
  </si>
  <si>
    <t>BMGV</t>
  </si>
  <si>
    <t>40132100</t>
  </si>
  <si>
    <t>北豆根</t>
  </si>
  <si>
    <t>BDGV</t>
  </si>
  <si>
    <t>40132200</t>
  </si>
  <si>
    <t>麻黄根</t>
  </si>
  <si>
    <t>MHGV</t>
  </si>
  <si>
    <t>40132300</t>
  </si>
  <si>
    <t>紫草</t>
  </si>
  <si>
    <t>ZCV</t>
  </si>
  <si>
    <t>40132400</t>
  </si>
  <si>
    <t>生地榆</t>
  </si>
  <si>
    <t>SDYV</t>
  </si>
  <si>
    <t>40132500</t>
  </si>
  <si>
    <t>地榆炭</t>
  </si>
  <si>
    <t>DYTV</t>
  </si>
  <si>
    <t>40132600</t>
  </si>
  <si>
    <t>贯众</t>
  </si>
  <si>
    <t>GZV</t>
  </si>
  <si>
    <t>40132700</t>
  </si>
  <si>
    <t>仙茅</t>
  </si>
  <si>
    <t>XMV</t>
  </si>
  <si>
    <t>40132800</t>
  </si>
  <si>
    <t>薤白</t>
  </si>
  <si>
    <t>XBV</t>
  </si>
  <si>
    <t>40132900</t>
  </si>
  <si>
    <t>炙狼毒</t>
  </si>
  <si>
    <t>ZLDV</t>
  </si>
  <si>
    <t>40133000</t>
  </si>
  <si>
    <t>生地</t>
  </si>
  <si>
    <t>SD</t>
  </si>
  <si>
    <t>40134000</t>
  </si>
  <si>
    <t>山茨菇</t>
  </si>
  <si>
    <t>SCG</t>
  </si>
  <si>
    <t>40134100</t>
  </si>
  <si>
    <t>BL</t>
  </si>
  <si>
    <t>40134200</t>
  </si>
  <si>
    <t>炒山楂</t>
  </si>
  <si>
    <t>40134300</t>
  </si>
  <si>
    <t>稻芽</t>
  </si>
  <si>
    <t>DY</t>
  </si>
  <si>
    <t>40134400</t>
  </si>
  <si>
    <t>拳参</t>
  </si>
  <si>
    <t>QC</t>
  </si>
  <si>
    <t>40134500</t>
  </si>
  <si>
    <t>橘红</t>
  </si>
  <si>
    <t>JH</t>
  </si>
  <si>
    <t>40210100</t>
  </si>
  <si>
    <t>砂仁</t>
  </si>
  <si>
    <t>SRV</t>
  </si>
  <si>
    <t>40210200</t>
  </si>
  <si>
    <t>五味子</t>
  </si>
  <si>
    <t>WWZV</t>
  </si>
  <si>
    <t>40210300</t>
  </si>
  <si>
    <t>炒栀子</t>
  </si>
  <si>
    <t>CZZV</t>
  </si>
  <si>
    <t>40210400</t>
  </si>
  <si>
    <t>牛蒡子</t>
  </si>
  <si>
    <t>NBZV</t>
  </si>
  <si>
    <t>40210500</t>
  </si>
  <si>
    <t>紫苏子</t>
  </si>
  <si>
    <t>ZSZV</t>
  </si>
  <si>
    <t>40210600</t>
  </si>
  <si>
    <t>沙苑子</t>
  </si>
  <si>
    <t>SYZV</t>
  </si>
  <si>
    <t>40210700</t>
  </si>
  <si>
    <t>补骨脂</t>
  </si>
  <si>
    <t>BGZV</t>
  </si>
  <si>
    <t>40210800</t>
  </si>
  <si>
    <t>车前子</t>
  </si>
  <si>
    <t>CQZV</t>
  </si>
  <si>
    <t>40210900</t>
  </si>
  <si>
    <t>菟丝子</t>
  </si>
  <si>
    <t>TSZV</t>
  </si>
  <si>
    <t>40211000</t>
  </si>
  <si>
    <t>葶苈子</t>
  </si>
  <si>
    <t>TLZ</t>
  </si>
  <si>
    <t>40211100</t>
  </si>
  <si>
    <t>女贞子</t>
  </si>
  <si>
    <t>NZZV</t>
  </si>
  <si>
    <t>40211200</t>
  </si>
  <si>
    <t>苍耳子</t>
  </si>
  <si>
    <t>CEZV</t>
  </si>
  <si>
    <t>40211300</t>
  </si>
  <si>
    <t>莱菔子</t>
  </si>
  <si>
    <t>LFZ</t>
  </si>
  <si>
    <t>40211400</t>
  </si>
  <si>
    <t>白芥子</t>
  </si>
  <si>
    <t>BJZV</t>
  </si>
  <si>
    <t>40211500</t>
  </si>
  <si>
    <t>诃子</t>
  </si>
  <si>
    <t>KZV</t>
  </si>
  <si>
    <t>40211600</t>
  </si>
  <si>
    <t>蔓荆子炭</t>
  </si>
  <si>
    <t>MJZT</t>
  </si>
  <si>
    <t>40211700</t>
  </si>
  <si>
    <t>川楝子</t>
  </si>
  <si>
    <t>CLZV</t>
  </si>
  <si>
    <t>40211800</t>
  </si>
  <si>
    <t>复盆子</t>
  </si>
  <si>
    <t>FPZV</t>
  </si>
  <si>
    <t>40211900</t>
  </si>
  <si>
    <t>金樱子</t>
  </si>
  <si>
    <t>JYZV</t>
  </si>
  <si>
    <t>40212000</t>
  </si>
  <si>
    <t>蛇床子</t>
  </si>
  <si>
    <t>SCZV</t>
  </si>
  <si>
    <t>40212100</t>
  </si>
  <si>
    <t>地肤子</t>
  </si>
  <si>
    <t>DFZV</t>
  </si>
  <si>
    <t>40212200</t>
  </si>
  <si>
    <t>丝瓜络</t>
  </si>
  <si>
    <t>SGLV</t>
  </si>
  <si>
    <t>40212300</t>
  </si>
  <si>
    <t>冬瓜子</t>
  </si>
  <si>
    <t>DGZV</t>
  </si>
  <si>
    <t>40212400</t>
  </si>
  <si>
    <t>冬瓜皮</t>
  </si>
  <si>
    <t>DGPV</t>
  </si>
  <si>
    <t>40212500</t>
  </si>
  <si>
    <t>胖大海</t>
  </si>
  <si>
    <t>PDHV</t>
  </si>
  <si>
    <t>40212600</t>
  </si>
  <si>
    <t>小茴香</t>
  </si>
  <si>
    <t>XHXV</t>
  </si>
  <si>
    <t>40212700</t>
  </si>
  <si>
    <t>酸枣仁</t>
  </si>
  <si>
    <t>SZRV</t>
  </si>
  <si>
    <t>40212800</t>
  </si>
  <si>
    <t>苦杏仁</t>
  </si>
  <si>
    <t>KXR</t>
  </si>
  <si>
    <t>40212900</t>
  </si>
  <si>
    <t>桃仁</t>
  </si>
  <si>
    <t>TRV</t>
  </si>
  <si>
    <t>40213000</t>
  </si>
  <si>
    <t>吴茱芋</t>
  </si>
  <si>
    <t>WZYV</t>
  </si>
  <si>
    <t>40213100</t>
  </si>
  <si>
    <t>山萸肉</t>
  </si>
  <si>
    <t>SYR</t>
  </si>
  <si>
    <t>40213200</t>
  </si>
  <si>
    <t>益智仁</t>
  </si>
  <si>
    <t>YZRV</t>
  </si>
  <si>
    <t>40213300</t>
  </si>
  <si>
    <t>草豆蔻</t>
  </si>
  <si>
    <t>CDKV</t>
  </si>
  <si>
    <t>40213400</t>
  </si>
  <si>
    <t>肉豆蔻</t>
  </si>
  <si>
    <t>RDKV</t>
  </si>
  <si>
    <t>40213500</t>
  </si>
  <si>
    <t>佛手</t>
  </si>
  <si>
    <t>FSV</t>
  </si>
  <si>
    <t>40213600</t>
  </si>
  <si>
    <t>香橼</t>
  </si>
  <si>
    <t>XYV</t>
  </si>
  <si>
    <t>40213700</t>
  </si>
  <si>
    <t>生山楂</t>
  </si>
  <si>
    <t>SSC</t>
  </si>
  <si>
    <t>40213900</t>
  </si>
  <si>
    <t>荜菝</t>
  </si>
  <si>
    <t>BBV</t>
  </si>
  <si>
    <t>40214000</t>
  </si>
  <si>
    <t>生薏米</t>
  </si>
  <si>
    <t>SYMV</t>
  </si>
  <si>
    <t>40214100</t>
  </si>
  <si>
    <t>炒薏米</t>
  </si>
  <si>
    <t>CYMV</t>
  </si>
  <si>
    <t>40214200</t>
  </si>
  <si>
    <t>生槟榔</t>
  </si>
  <si>
    <t>SBLV</t>
  </si>
  <si>
    <t>40214300</t>
  </si>
  <si>
    <t>焦槟榔</t>
  </si>
  <si>
    <t>JBLV</t>
  </si>
  <si>
    <t>40214400</t>
  </si>
  <si>
    <t>大腹皮</t>
  </si>
  <si>
    <t>DFPV</t>
  </si>
  <si>
    <t>40214500</t>
  </si>
  <si>
    <t>连翘</t>
  </si>
  <si>
    <t>LQV</t>
  </si>
  <si>
    <t>40214600</t>
  </si>
  <si>
    <t>陈皮</t>
  </si>
  <si>
    <t>CPV</t>
  </si>
  <si>
    <t>40214700</t>
  </si>
  <si>
    <t>枳壳</t>
  </si>
  <si>
    <t>ZQV</t>
  </si>
  <si>
    <t>40214800</t>
  </si>
  <si>
    <t>枳实</t>
  </si>
  <si>
    <t>ZSV</t>
  </si>
  <si>
    <t>40214900</t>
  </si>
  <si>
    <t>黑芝麻</t>
  </si>
  <si>
    <t>HZMV</t>
  </si>
  <si>
    <t>40215000</t>
  </si>
  <si>
    <t>芡实米</t>
  </si>
  <si>
    <t>QSMV</t>
  </si>
  <si>
    <t>40215100</t>
  </si>
  <si>
    <t>扁豆</t>
  </si>
  <si>
    <t>BDV</t>
  </si>
  <si>
    <t>40215200</t>
  </si>
  <si>
    <t>生麦芽</t>
  </si>
  <si>
    <t>SMYV</t>
  </si>
  <si>
    <t>40215300</t>
  </si>
  <si>
    <t>炒麦芽</t>
  </si>
  <si>
    <t>CMYV</t>
  </si>
  <si>
    <t>40215400</t>
  </si>
  <si>
    <t>焦麦芽</t>
  </si>
  <si>
    <t>JMYV</t>
  </si>
  <si>
    <t>40215500</t>
  </si>
  <si>
    <t>潞潞通</t>
  </si>
  <si>
    <t>LLTV</t>
  </si>
  <si>
    <t>40215600</t>
  </si>
  <si>
    <t>白蒺藜</t>
  </si>
  <si>
    <t>BJLV</t>
  </si>
  <si>
    <t>40215700</t>
  </si>
  <si>
    <t>决明子</t>
  </si>
  <si>
    <t>JMZV</t>
  </si>
  <si>
    <t>40215800</t>
  </si>
  <si>
    <t>浮小麦</t>
  </si>
  <si>
    <t>FXMV</t>
  </si>
  <si>
    <t>40215900</t>
  </si>
  <si>
    <t>木瓜</t>
  </si>
  <si>
    <t>MGV</t>
  </si>
  <si>
    <t>40216000</t>
  </si>
  <si>
    <t>炒青皮</t>
  </si>
  <si>
    <t>CQPV</t>
  </si>
  <si>
    <t>40216100</t>
  </si>
  <si>
    <t>枸杞子</t>
  </si>
  <si>
    <t>GQZV</t>
  </si>
  <si>
    <t>40216200</t>
  </si>
  <si>
    <t>白豆蔻</t>
  </si>
  <si>
    <t>BDKV</t>
  </si>
  <si>
    <t>40216300</t>
  </si>
  <si>
    <t>白果仁</t>
  </si>
  <si>
    <t>BGR</t>
  </si>
  <si>
    <t>40216400</t>
  </si>
  <si>
    <t>青果</t>
  </si>
  <si>
    <t>QGV</t>
  </si>
  <si>
    <t>40216500</t>
  </si>
  <si>
    <t>乌梅</t>
  </si>
  <si>
    <t>WMV</t>
  </si>
  <si>
    <t>40216600</t>
  </si>
  <si>
    <t>使君子</t>
  </si>
  <si>
    <t>SJZV</t>
  </si>
  <si>
    <t>40216700</t>
  </si>
  <si>
    <t>生栀子</t>
  </si>
  <si>
    <t>SZZV</t>
  </si>
  <si>
    <t>40216800</t>
  </si>
  <si>
    <t>炒神曲</t>
  </si>
  <si>
    <t>CSQV</t>
  </si>
  <si>
    <t>40216900</t>
  </si>
  <si>
    <t>炒谷芽</t>
  </si>
  <si>
    <t>CGYV</t>
  </si>
  <si>
    <t>40217000</t>
  </si>
  <si>
    <t>大枣</t>
  </si>
  <si>
    <t>DZV</t>
  </si>
  <si>
    <t>40217100</t>
  </si>
  <si>
    <t>全瓜蒌</t>
  </si>
  <si>
    <t>QGLV</t>
  </si>
  <si>
    <t>40217200</t>
  </si>
  <si>
    <t>莲须</t>
  </si>
  <si>
    <t>LXV</t>
  </si>
  <si>
    <t>40217500</t>
  </si>
  <si>
    <t>金果榄</t>
  </si>
  <si>
    <t>JGLV</t>
  </si>
  <si>
    <t>40217600</t>
  </si>
  <si>
    <t>充蓣子</t>
  </si>
  <si>
    <t>CYZV</t>
  </si>
  <si>
    <t>40217700</t>
  </si>
  <si>
    <t>青葙子</t>
  </si>
  <si>
    <t>QXZV</t>
  </si>
  <si>
    <t>40218000</t>
  </si>
  <si>
    <t>梭罗子</t>
  </si>
  <si>
    <t>SLZV</t>
  </si>
  <si>
    <t>40218100</t>
  </si>
  <si>
    <t>柿蒂</t>
  </si>
  <si>
    <t>STV</t>
  </si>
  <si>
    <t>40218200</t>
  </si>
  <si>
    <t>荔枝核</t>
  </si>
  <si>
    <t>LZHV</t>
  </si>
  <si>
    <t>40218300</t>
  </si>
  <si>
    <t>炒橘核</t>
  </si>
  <si>
    <t>CJHV</t>
  </si>
  <si>
    <t>40218400</t>
  </si>
  <si>
    <t>生谷芽</t>
  </si>
  <si>
    <t>SGYV</t>
  </si>
  <si>
    <t>40218500</t>
  </si>
  <si>
    <t>锦灯笼</t>
  </si>
  <si>
    <t>JDLV</t>
  </si>
  <si>
    <t>40218600</t>
  </si>
  <si>
    <t>火麻仁</t>
  </si>
  <si>
    <t>HMRV</t>
  </si>
  <si>
    <t>40218700</t>
  </si>
  <si>
    <t>草果仁</t>
  </si>
  <si>
    <t>CGRV</t>
  </si>
  <si>
    <t>40218800</t>
  </si>
  <si>
    <t>马兜铃</t>
  </si>
  <si>
    <t>MDLV</t>
  </si>
  <si>
    <t>40218900</t>
  </si>
  <si>
    <t>乌梅炭</t>
  </si>
  <si>
    <t>WMTV</t>
  </si>
  <si>
    <t>40219000</t>
  </si>
  <si>
    <t>川椒目</t>
  </si>
  <si>
    <t>CJMV</t>
  </si>
  <si>
    <t>40219100</t>
  </si>
  <si>
    <t>鸦胆子</t>
  </si>
  <si>
    <t>YDZV</t>
  </si>
  <si>
    <t>40219200</t>
  </si>
  <si>
    <t>蕤仁</t>
  </si>
  <si>
    <t>RRV</t>
  </si>
  <si>
    <t>40219300</t>
  </si>
  <si>
    <t>郁李仁</t>
  </si>
  <si>
    <t>YLRV</t>
  </si>
  <si>
    <t>40219400</t>
  </si>
  <si>
    <t>胡麻子</t>
  </si>
  <si>
    <t>HMZV</t>
  </si>
  <si>
    <t>40219500</t>
  </si>
  <si>
    <t>冬葵子</t>
  </si>
  <si>
    <t>DKZV</t>
  </si>
  <si>
    <t>40219600</t>
  </si>
  <si>
    <t>柏子仁</t>
  </si>
  <si>
    <t>BZRV</t>
  </si>
  <si>
    <t>40219700</t>
  </si>
  <si>
    <t>莲子芯</t>
  </si>
  <si>
    <t>LZXV</t>
  </si>
  <si>
    <t>40219800</t>
  </si>
  <si>
    <t>炒稻芽</t>
  </si>
  <si>
    <t>CDYV</t>
  </si>
  <si>
    <t>40219900</t>
  </si>
  <si>
    <t>芦芭子</t>
  </si>
  <si>
    <t>LBZV</t>
  </si>
  <si>
    <t>40220100</t>
  </si>
  <si>
    <t>赤小豆</t>
  </si>
  <si>
    <t>CXDV</t>
  </si>
  <si>
    <t>40220200</t>
  </si>
  <si>
    <t>炒王不留行</t>
  </si>
  <si>
    <t>CWBLX</t>
  </si>
  <si>
    <t>40220300</t>
  </si>
  <si>
    <t>川椒</t>
  </si>
  <si>
    <t>CJV</t>
  </si>
  <si>
    <t>40220400</t>
  </si>
  <si>
    <t>化橘红</t>
  </si>
  <si>
    <t>HJHV</t>
  </si>
  <si>
    <t>40220500</t>
  </si>
  <si>
    <t>生稻芽</t>
  </si>
  <si>
    <t>SDY</t>
  </si>
  <si>
    <t>40220600</t>
  </si>
  <si>
    <t>分心木</t>
  </si>
  <si>
    <t>40220700</t>
  </si>
  <si>
    <t>胡莲子肉</t>
  </si>
  <si>
    <t>HLZR</t>
  </si>
  <si>
    <t>40220800</t>
  </si>
  <si>
    <t>生王不留行</t>
  </si>
  <si>
    <t>SWBLX</t>
  </si>
  <si>
    <t>40220900</t>
  </si>
  <si>
    <t>白胡椒</t>
  </si>
  <si>
    <t>BHJ</t>
  </si>
  <si>
    <t>40221400</t>
  </si>
  <si>
    <t>炙槐角</t>
  </si>
  <si>
    <t>ZHJ</t>
  </si>
  <si>
    <t>40310100</t>
  </si>
  <si>
    <t>藿香</t>
  </si>
  <si>
    <t>HXV</t>
  </si>
  <si>
    <t>40310200</t>
  </si>
  <si>
    <t>细辛</t>
  </si>
  <si>
    <t>XXV</t>
  </si>
  <si>
    <t>40310300</t>
  </si>
  <si>
    <t>簿荷</t>
  </si>
  <si>
    <t>BHV</t>
  </si>
  <si>
    <t>40310400</t>
  </si>
  <si>
    <t>肉苁蓉</t>
  </si>
  <si>
    <t>RCRV</t>
  </si>
  <si>
    <t>40310500</t>
  </si>
  <si>
    <t>锁阳片</t>
  </si>
  <si>
    <t>SYPV</t>
  </si>
  <si>
    <t>40310600</t>
  </si>
  <si>
    <t>小蓟</t>
  </si>
  <si>
    <t>XJV</t>
  </si>
  <si>
    <t>40310700</t>
  </si>
  <si>
    <t>益母草</t>
  </si>
  <si>
    <t>YMCV</t>
  </si>
  <si>
    <t>40310800</t>
  </si>
  <si>
    <t>生麻黄</t>
  </si>
  <si>
    <t>SMHV</t>
  </si>
  <si>
    <t>40310900</t>
  </si>
  <si>
    <t>炙麻黄</t>
  </si>
  <si>
    <t>ZMHV</t>
  </si>
  <si>
    <t>40311000</t>
  </si>
  <si>
    <t>茵陈</t>
  </si>
  <si>
    <t>YCV</t>
  </si>
  <si>
    <t>40311100</t>
  </si>
  <si>
    <t>蒲公英</t>
  </si>
  <si>
    <t>PGYV</t>
  </si>
  <si>
    <t>40311200</t>
  </si>
  <si>
    <t>荆芥</t>
  </si>
  <si>
    <t>JJV</t>
  </si>
  <si>
    <t>40311300</t>
  </si>
  <si>
    <t>荆芥穗</t>
  </si>
  <si>
    <t>JJSV</t>
  </si>
  <si>
    <t>40311400</t>
  </si>
  <si>
    <t>苣麦</t>
  </si>
  <si>
    <t>JMV</t>
  </si>
  <si>
    <t>40311500</t>
  </si>
  <si>
    <t>淡竹叶</t>
  </si>
  <si>
    <t>DZYV</t>
  </si>
  <si>
    <t>40311600</t>
  </si>
  <si>
    <t>泽兰叶</t>
  </si>
  <si>
    <t>ZLYV</t>
  </si>
  <si>
    <t>40311700</t>
  </si>
  <si>
    <t>佩兰</t>
  </si>
  <si>
    <t>PLV</t>
  </si>
  <si>
    <t>40311800</t>
  </si>
  <si>
    <t>石斛</t>
  </si>
  <si>
    <t>SHV</t>
  </si>
  <si>
    <t>40311900</t>
  </si>
  <si>
    <t>败酱草</t>
  </si>
  <si>
    <t>BJCV</t>
  </si>
  <si>
    <t>40312000</t>
  </si>
  <si>
    <t>透骨草</t>
  </si>
  <si>
    <t>TGCV</t>
  </si>
  <si>
    <t>40312100</t>
  </si>
  <si>
    <t>旱莲草</t>
  </si>
  <si>
    <t>HLCV</t>
  </si>
  <si>
    <t>40312200</t>
  </si>
  <si>
    <t>仙鹤草</t>
  </si>
  <si>
    <t>XHCV</t>
  </si>
  <si>
    <t>40312300</t>
  </si>
  <si>
    <t>木贼草</t>
  </si>
  <si>
    <t>MZCV</t>
  </si>
  <si>
    <t>40312400</t>
  </si>
  <si>
    <t>金钱草</t>
  </si>
  <si>
    <t>JQCV</t>
  </si>
  <si>
    <t>40312500</t>
  </si>
  <si>
    <t>扁蓄</t>
  </si>
  <si>
    <t>BXV</t>
  </si>
  <si>
    <t>40312600</t>
  </si>
  <si>
    <t>车前草</t>
  </si>
  <si>
    <t>CQCV</t>
  </si>
  <si>
    <t>40312700</t>
  </si>
  <si>
    <t>浮萍</t>
  </si>
  <si>
    <t>FPV</t>
  </si>
  <si>
    <t>40312800</t>
  </si>
  <si>
    <t>伸筋草</t>
  </si>
  <si>
    <t>SJCV</t>
  </si>
  <si>
    <t>40312900</t>
  </si>
  <si>
    <t>鱼腥草</t>
  </si>
  <si>
    <t>YXCV</t>
  </si>
  <si>
    <t>40313000</t>
  </si>
  <si>
    <t>白花蛇舌草</t>
  </si>
  <si>
    <t>BHSSC</t>
  </si>
  <si>
    <t>40313100</t>
  </si>
  <si>
    <t>灯芯草</t>
  </si>
  <si>
    <t>DXCV</t>
  </si>
  <si>
    <t>40313200</t>
  </si>
  <si>
    <t>稀莶草</t>
  </si>
  <si>
    <t>XQCV</t>
  </si>
  <si>
    <t>40313300</t>
  </si>
  <si>
    <t>石苇</t>
  </si>
  <si>
    <t>SWV</t>
  </si>
  <si>
    <t>40313400</t>
  </si>
  <si>
    <t>地丁</t>
  </si>
  <si>
    <t>DDV</t>
  </si>
  <si>
    <t>40313500</t>
  </si>
  <si>
    <t>嫩青蒿</t>
  </si>
  <si>
    <t>NQHV</t>
  </si>
  <si>
    <t>40313600</t>
  </si>
  <si>
    <t>马齿苋</t>
  </si>
  <si>
    <t>MCXV</t>
  </si>
  <si>
    <t>40313700</t>
  </si>
  <si>
    <t>半枝莲</t>
  </si>
  <si>
    <t>BZLV</t>
  </si>
  <si>
    <t>40313800</t>
  </si>
  <si>
    <t>淫羊藿</t>
  </si>
  <si>
    <t>YYHV</t>
  </si>
  <si>
    <t>40313900</t>
  </si>
  <si>
    <t>紫苏梗</t>
  </si>
  <si>
    <t>ZSGV</t>
  </si>
  <si>
    <t>40314000</t>
  </si>
  <si>
    <t>小蓟炭</t>
  </si>
  <si>
    <t>XJTV</t>
  </si>
  <si>
    <t>40314100</t>
  </si>
  <si>
    <t>荆芥炭</t>
  </si>
  <si>
    <t>JJTV</t>
  </si>
  <si>
    <t>40314200</t>
  </si>
  <si>
    <t>贯众炭</t>
  </si>
  <si>
    <t>GZTV</t>
  </si>
  <si>
    <t>40314300</t>
  </si>
  <si>
    <t>谷精草</t>
  </si>
  <si>
    <t>GJCV</t>
  </si>
  <si>
    <t>40314400</t>
  </si>
  <si>
    <t>苦丁茶</t>
  </si>
  <si>
    <t>KDCV</t>
  </si>
  <si>
    <t>40314500</t>
  </si>
  <si>
    <t>龙葵</t>
  </si>
  <si>
    <t>LKV</t>
  </si>
  <si>
    <t>40314600</t>
  </si>
  <si>
    <t>香薷</t>
  </si>
  <si>
    <t>XR</t>
  </si>
  <si>
    <t>40320100</t>
  </si>
  <si>
    <t>金银花</t>
  </si>
  <si>
    <t>JYHV</t>
  </si>
  <si>
    <t>40320200</t>
  </si>
  <si>
    <t>菊花</t>
  </si>
  <si>
    <t>JHV</t>
  </si>
  <si>
    <t>40320300</t>
  </si>
  <si>
    <t>野菊花</t>
  </si>
  <si>
    <t>YJHV</t>
  </si>
  <si>
    <t>40320400</t>
  </si>
  <si>
    <t>红花</t>
  </si>
  <si>
    <t>HHV</t>
  </si>
  <si>
    <t>40320500</t>
  </si>
  <si>
    <t>旋复花</t>
  </si>
  <si>
    <t>XFHV</t>
  </si>
  <si>
    <t>40320600</t>
  </si>
  <si>
    <t>辛夷花</t>
  </si>
  <si>
    <t>XYHV</t>
  </si>
  <si>
    <t>40320700</t>
  </si>
  <si>
    <t>夏枯草</t>
  </si>
  <si>
    <t>XKCV</t>
  </si>
  <si>
    <t>40320800</t>
  </si>
  <si>
    <t>蒲黄</t>
  </si>
  <si>
    <t>PHV</t>
  </si>
  <si>
    <t>40320900</t>
  </si>
  <si>
    <t>蒲黄炭</t>
  </si>
  <si>
    <t>PHTV</t>
  </si>
  <si>
    <t>40321000</t>
  </si>
  <si>
    <t>丁香</t>
  </si>
  <si>
    <t>DXV</t>
  </si>
  <si>
    <t>40321100</t>
  </si>
  <si>
    <t>密蒙花</t>
  </si>
  <si>
    <t>MMHV</t>
  </si>
  <si>
    <t>40321200</t>
  </si>
  <si>
    <t>扁豆花</t>
  </si>
  <si>
    <t>BDHV</t>
  </si>
  <si>
    <t>40321300</t>
  </si>
  <si>
    <t>鸡冠花</t>
  </si>
  <si>
    <t>JGHV</t>
  </si>
  <si>
    <t>40321400</t>
  </si>
  <si>
    <t>炒槐花</t>
  </si>
  <si>
    <t>CHHV</t>
  </si>
  <si>
    <t>40321500</t>
  </si>
  <si>
    <t>款冬花</t>
  </si>
  <si>
    <t>KDHV</t>
  </si>
  <si>
    <t>40321600</t>
  </si>
  <si>
    <t>生槐花v</t>
  </si>
  <si>
    <t>SHHV</t>
  </si>
  <si>
    <t>40321700</t>
  </si>
  <si>
    <t>凌霄花</t>
  </si>
  <si>
    <t>LXH</t>
  </si>
  <si>
    <t>40321800</t>
  </si>
  <si>
    <t>石打穿</t>
  </si>
  <si>
    <t>SDC</t>
  </si>
  <si>
    <t>40330100</t>
  </si>
  <si>
    <t>桑叶</t>
  </si>
  <si>
    <t>SYV</t>
  </si>
  <si>
    <t>40330200</t>
  </si>
  <si>
    <t>紫苏叶</t>
  </si>
  <si>
    <t>ZSYV</t>
  </si>
  <si>
    <t>40330300</t>
  </si>
  <si>
    <t>炙杷叶</t>
  </si>
  <si>
    <t>ZBYV</t>
  </si>
  <si>
    <t>40330400</t>
  </si>
  <si>
    <t>大青叶</t>
  </si>
  <si>
    <t>DQYV</t>
  </si>
  <si>
    <t>40330500</t>
  </si>
  <si>
    <t>番泻叶</t>
  </si>
  <si>
    <t>FXYV</t>
  </si>
  <si>
    <t>40330600</t>
  </si>
  <si>
    <t>侧柏炭</t>
  </si>
  <si>
    <t>CBTV</t>
  </si>
  <si>
    <t>40330700</t>
  </si>
  <si>
    <t>荷叶</t>
  </si>
  <si>
    <t>HYV</t>
  </si>
  <si>
    <t>40330800</t>
  </si>
  <si>
    <t>桔叶</t>
  </si>
  <si>
    <t>JYV</t>
  </si>
  <si>
    <t>40330900</t>
  </si>
  <si>
    <t>石楠叶</t>
  </si>
  <si>
    <t>SNYV</t>
  </si>
  <si>
    <t>40331000</t>
  </si>
  <si>
    <t>荷梗</t>
  </si>
  <si>
    <t>HGV</t>
  </si>
  <si>
    <t>40331100</t>
  </si>
  <si>
    <t>生艾叶</t>
  </si>
  <si>
    <t>SAYV</t>
  </si>
  <si>
    <t>40331200</t>
  </si>
  <si>
    <t>艾炭</t>
  </si>
  <si>
    <t>ATV</t>
  </si>
  <si>
    <t>40331300</t>
  </si>
  <si>
    <t>生侧柏</t>
  </si>
  <si>
    <t>SCBV</t>
  </si>
  <si>
    <t>40410100</t>
  </si>
  <si>
    <t>厚朴</t>
  </si>
  <si>
    <t>HPV</t>
  </si>
  <si>
    <t>40410200</t>
  </si>
  <si>
    <t>生杜仲</t>
  </si>
  <si>
    <t>SDZV</t>
  </si>
  <si>
    <t>40410300</t>
  </si>
  <si>
    <t>杜仲炭</t>
  </si>
  <si>
    <t>DZTV</t>
  </si>
  <si>
    <t>40410400</t>
  </si>
  <si>
    <t>黄柏</t>
  </si>
  <si>
    <t>HBV</t>
  </si>
  <si>
    <t>40410500</t>
  </si>
  <si>
    <t>丹皮</t>
  </si>
  <si>
    <t>DPV</t>
  </si>
  <si>
    <t>40410600</t>
  </si>
  <si>
    <t>桑白皮</t>
  </si>
  <si>
    <t>SBPV</t>
  </si>
  <si>
    <t>40410700</t>
  </si>
  <si>
    <t>骨皮</t>
  </si>
  <si>
    <t>GPV</t>
  </si>
  <si>
    <t>40410800</t>
  </si>
  <si>
    <t>五加皮</t>
  </si>
  <si>
    <t>WJPV</t>
  </si>
  <si>
    <t>40410900</t>
  </si>
  <si>
    <t>白藓皮</t>
  </si>
  <si>
    <t>BXP</t>
  </si>
  <si>
    <t>40411000</t>
  </si>
  <si>
    <t>合欢皮</t>
  </si>
  <si>
    <t>HHPV</t>
  </si>
  <si>
    <t>40411100</t>
  </si>
  <si>
    <t>地枫</t>
  </si>
  <si>
    <t>DFV</t>
  </si>
  <si>
    <t>40411200</t>
  </si>
  <si>
    <t>棕榈炭</t>
  </si>
  <si>
    <t>ZLTV</t>
  </si>
  <si>
    <t>40411300</t>
  </si>
  <si>
    <t>肉桂</t>
  </si>
  <si>
    <t>RGV</t>
  </si>
  <si>
    <t>40411400</t>
  </si>
  <si>
    <t>苦楝皮</t>
  </si>
  <si>
    <t>KLPV</t>
  </si>
  <si>
    <t>40411500</t>
  </si>
  <si>
    <t>海桐皮</t>
  </si>
  <si>
    <t>HTPV</t>
  </si>
  <si>
    <t>40411600</t>
  </si>
  <si>
    <t>椿根皮</t>
  </si>
  <si>
    <t>CGPV</t>
  </si>
  <si>
    <t>40411700</t>
  </si>
  <si>
    <t>紫荆皮</t>
  </si>
  <si>
    <t>ZJPV</t>
  </si>
  <si>
    <t>40411800</t>
  </si>
  <si>
    <t>秦皮</t>
  </si>
  <si>
    <t>QPV</t>
  </si>
  <si>
    <t>40420100</t>
  </si>
  <si>
    <t>降香</t>
  </si>
  <si>
    <t>JXV</t>
  </si>
  <si>
    <t>40420200</t>
  </si>
  <si>
    <t>乳香</t>
  </si>
  <si>
    <t>RXV</t>
  </si>
  <si>
    <t>40420300</t>
  </si>
  <si>
    <t>没药</t>
  </si>
  <si>
    <t>MYV</t>
  </si>
  <si>
    <t>40420400</t>
  </si>
  <si>
    <t>苏木镑</t>
  </si>
  <si>
    <t>SMBV</t>
  </si>
  <si>
    <t>40420500</t>
  </si>
  <si>
    <t>桑寄生</t>
  </si>
  <si>
    <t>SJSV</t>
  </si>
  <si>
    <t>40420600</t>
  </si>
  <si>
    <t>木通</t>
  </si>
  <si>
    <t>MTV</t>
  </si>
  <si>
    <t>40420700</t>
  </si>
  <si>
    <t>竹茹</t>
  </si>
  <si>
    <t>ZRV</t>
  </si>
  <si>
    <t>40420800</t>
  </si>
  <si>
    <t>嫩桂枝</t>
  </si>
  <si>
    <t>NGZV</t>
  </si>
  <si>
    <t>40420900</t>
  </si>
  <si>
    <t>嫩桑枝</t>
  </si>
  <si>
    <t>NSZV</t>
  </si>
  <si>
    <t>40421000</t>
  </si>
  <si>
    <t>通草</t>
  </si>
  <si>
    <t>TCV</t>
  </si>
  <si>
    <t>40421100</t>
  </si>
  <si>
    <t>皂角刺</t>
  </si>
  <si>
    <t>ZJCV</t>
  </si>
  <si>
    <t>40421200</t>
  </si>
  <si>
    <t>勾藤</t>
  </si>
  <si>
    <t>GTV</t>
  </si>
  <si>
    <t>40421300</t>
  </si>
  <si>
    <t>忍冬藤</t>
  </si>
  <si>
    <t>RDTV</t>
  </si>
  <si>
    <t>40421400</t>
  </si>
  <si>
    <t>鸡血藤</t>
  </si>
  <si>
    <t>JXTV</t>
  </si>
  <si>
    <t>40421500</t>
  </si>
  <si>
    <t>夜交藤</t>
  </si>
  <si>
    <t>YJTV</t>
  </si>
  <si>
    <t>40421600</t>
  </si>
  <si>
    <t>海枫藤</t>
  </si>
  <si>
    <t>HFTV</t>
  </si>
  <si>
    <t>40421700</t>
  </si>
  <si>
    <t>青风藤</t>
  </si>
  <si>
    <t>QFTV</t>
  </si>
  <si>
    <t>40421800</t>
  </si>
  <si>
    <t>络石藤</t>
  </si>
  <si>
    <t>LSTV</t>
  </si>
  <si>
    <t>40421900</t>
  </si>
  <si>
    <t>茯苓</t>
  </si>
  <si>
    <t>FLV</t>
  </si>
  <si>
    <t>40422000</t>
  </si>
  <si>
    <t>茯苓皮</t>
  </si>
  <si>
    <t>FLPV</t>
  </si>
  <si>
    <t>40422100</t>
  </si>
  <si>
    <t>猪苓</t>
  </si>
  <si>
    <t>ZLV</t>
  </si>
  <si>
    <t>40422200</t>
  </si>
  <si>
    <t>昆布</t>
  </si>
  <si>
    <t>KBV</t>
  </si>
  <si>
    <t>40422300</t>
  </si>
  <si>
    <t>海藻</t>
  </si>
  <si>
    <t>HZV</t>
  </si>
  <si>
    <t>40422400</t>
  </si>
  <si>
    <t>天竺黄</t>
  </si>
  <si>
    <t>TZHV</t>
  </si>
  <si>
    <t>40422500</t>
  </si>
  <si>
    <t>儿茶</t>
  </si>
  <si>
    <t>ECV</t>
  </si>
  <si>
    <t>40422600</t>
  </si>
  <si>
    <t>檀香</t>
  </si>
  <si>
    <t>TXV</t>
  </si>
  <si>
    <t>40422700</t>
  </si>
  <si>
    <t>血竭块</t>
  </si>
  <si>
    <t>XJK</t>
  </si>
  <si>
    <t>40422800</t>
  </si>
  <si>
    <t>血竭粉</t>
  </si>
  <si>
    <t>XJF</t>
  </si>
  <si>
    <t>40510100</t>
  </si>
  <si>
    <t>炙龟板</t>
  </si>
  <si>
    <t>ZGBV</t>
  </si>
  <si>
    <t>40510200</t>
  </si>
  <si>
    <t>炙鳖甲</t>
  </si>
  <si>
    <t>ZBJV</t>
  </si>
  <si>
    <t>40510300</t>
  </si>
  <si>
    <t>珍珠母</t>
  </si>
  <si>
    <t>ZZMV</t>
  </si>
  <si>
    <t>40510400</t>
  </si>
  <si>
    <t>石决明</t>
  </si>
  <si>
    <t>SJMV</t>
  </si>
  <si>
    <t>40510500</t>
  </si>
  <si>
    <t>海螵蛸</t>
  </si>
  <si>
    <t>HPXV</t>
  </si>
  <si>
    <t>40510600</t>
  </si>
  <si>
    <t>生瓦楞子</t>
  </si>
  <si>
    <t>SWLZV</t>
  </si>
  <si>
    <t>40510700</t>
  </si>
  <si>
    <t>煅瓦楞子</t>
  </si>
  <si>
    <t>DWLZV</t>
  </si>
  <si>
    <t>40510800</t>
  </si>
  <si>
    <t>鸡内金</t>
  </si>
  <si>
    <t>JNJV</t>
  </si>
  <si>
    <t>40510900</t>
  </si>
  <si>
    <t>僵蚕</t>
  </si>
  <si>
    <t>JCV</t>
  </si>
  <si>
    <t>40511000</t>
  </si>
  <si>
    <t>蝉蜕</t>
  </si>
  <si>
    <t>CTV</t>
  </si>
  <si>
    <t>40511100</t>
  </si>
  <si>
    <t>穿山甲</t>
  </si>
  <si>
    <t>CSJV</t>
  </si>
  <si>
    <t>40511200</t>
  </si>
  <si>
    <t>地龙</t>
  </si>
  <si>
    <t>DLV</t>
  </si>
  <si>
    <t>40511300</t>
  </si>
  <si>
    <t>五灵脂</t>
  </si>
  <si>
    <t>WLZV</t>
  </si>
  <si>
    <t>40511400</t>
  </si>
  <si>
    <t>桑螵蛸</t>
  </si>
  <si>
    <t>SPXV</t>
  </si>
  <si>
    <t>40511500</t>
  </si>
  <si>
    <t>晚蚕砂</t>
  </si>
  <si>
    <t>WCSV</t>
  </si>
  <si>
    <t>40511600</t>
  </si>
  <si>
    <t>全蝎</t>
  </si>
  <si>
    <t>QXV</t>
  </si>
  <si>
    <t>40511700</t>
  </si>
  <si>
    <t>蜈蚣</t>
  </si>
  <si>
    <t>WGV</t>
  </si>
  <si>
    <t>40511800</t>
  </si>
  <si>
    <t>生阿胶</t>
  </si>
  <si>
    <t>SAJV</t>
  </si>
  <si>
    <t>40511900</t>
  </si>
  <si>
    <t>夜明砂</t>
  </si>
  <si>
    <t>YMSV</t>
  </si>
  <si>
    <t>40512000</t>
  </si>
  <si>
    <t>五倍子</t>
  </si>
  <si>
    <t>WBZV</t>
  </si>
  <si>
    <t>40512100</t>
  </si>
  <si>
    <t>露蜂房</t>
  </si>
  <si>
    <t>LFFV</t>
  </si>
  <si>
    <t>40512200</t>
  </si>
  <si>
    <t>望月砂</t>
  </si>
  <si>
    <t>WYSV</t>
  </si>
  <si>
    <t>40512300</t>
  </si>
  <si>
    <t>紫贝齿</t>
  </si>
  <si>
    <t>ZBCV</t>
  </si>
  <si>
    <t>40512400</t>
  </si>
  <si>
    <t>全虫</t>
  </si>
  <si>
    <t>40520100</t>
  </si>
  <si>
    <t>生石膏</t>
  </si>
  <si>
    <t>SSGV</t>
  </si>
  <si>
    <t>40520200</t>
  </si>
  <si>
    <t>滑石粉</t>
  </si>
  <si>
    <t>HSFV</t>
  </si>
  <si>
    <t>40520300</t>
  </si>
  <si>
    <t>代赭石</t>
  </si>
  <si>
    <t>DZSV</t>
  </si>
  <si>
    <t>40520400</t>
  </si>
  <si>
    <t>生磁石</t>
  </si>
  <si>
    <t>SCSV</t>
  </si>
  <si>
    <t>40520500</t>
  </si>
  <si>
    <t>煅海石</t>
  </si>
  <si>
    <t>DHSV</t>
  </si>
  <si>
    <t>40520600</t>
  </si>
  <si>
    <t>寒水石</t>
  </si>
  <si>
    <t>HSSV</t>
  </si>
  <si>
    <t>40520700</t>
  </si>
  <si>
    <t>玄明粉</t>
  </si>
  <si>
    <t>XMFV</t>
  </si>
  <si>
    <t>40520800</t>
  </si>
  <si>
    <t>伏龙肝</t>
  </si>
  <si>
    <t>FLGV</t>
  </si>
  <si>
    <t>40520900</t>
  </si>
  <si>
    <t>生牡蛎</t>
  </si>
  <si>
    <t>SMLV</t>
  </si>
  <si>
    <t>40521000</t>
  </si>
  <si>
    <t>生龙骨</t>
  </si>
  <si>
    <t>SLGV</t>
  </si>
  <si>
    <t>40521100</t>
  </si>
  <si>
    <t>海金沙</t>
  </si>
  <si>
    <t>HJSV</t>
  </si>
  <si>
    <t>40521200</t>
  </si>
  <si>
    <t>白矾</t>
  </si>
  <si>
    <t>BFV</t>
  </si>
  <si>
    <t>40521300</t>
  </si>
  <si>
    <t>花蕊石</t>
  </si>
  <si>
    <t>HRSV</t>
  </si>
  <si>
    <t>40521400</t>
  </si>
  <si>
    <t>赤石脂</t>
  </si>
  <si>
    <t>CSZV</t>
  </si>
  <si>
    <t>40521500</t>
  </si>
  <si>
    <t>朱砂面</t>
  </si>
  <si>
    <t>ZSMV</t>
  </si>
  <si>
    <t>40521600</t>
  </si>
  <si>
    <t>玳瑁粉</t>
  </si>
  <si>
    <t>DMFV</t>
  </si>
  <si>
    <t>40521700</t>
  </si>
  <si>
    <t>海浮石</t>
  </si>
  <si>
    <t>HFSV</t>
  </si>
  <si>
    <t>40521800</t>
  </si>
  <si>
    <t>明矾</t>
  </si>
  <si>
    <t>MFV</t>
  </si>
  <si>
    <t>40521900</t>
  </si>
  <si>
    <t>月石</t>
  </si>
  <si>
    <t>YSV</t>
  </si>
  <si>
    <t>40522000</t>
  </si>
  <si>
    <t>白英</t>
  </si>
  <si>
    <t>BYV</t>
  </si>
  <si>
    <t>40522100</t>
  </si>
  <si>
    <t>水蛭</t>
  </si>
  <si>
    <t>SZV</t>
  </si>
  <si>
    <t>40522200</t>
  </si>
  <si>
    <t>乌蛇</t>
  </si>
  <si>
    <t>WSV</t>
  </si>
  <si>
    <t>40522300</t>
  </si>
  <si>
    <t>土鳖虫</t>
  </si>
  <si>
    <t>TBCV</t>
  </si>
  <si>
    <t>40522400</t>
  </si>
  <si>
    <t>生赭石</t>
  </si>
  <si>
    <t>SZS</t>
  </si>
  <si>
    <t>40530100</t>
  </si>
  <si>
    <t>胆南星</t>
  </si>
  <si>
    <t>DNXV</t>
  </si>
  <si>
    <t>40530200</t>
  </si>
  <si>
    <t>焦神曲</t>
  </si>
  <si>
    <t>JSQV</t>
  </si>
  <si>
    <t>40530300</t>
  </si>
  <si>
    <t>焦三仙</t>
  </si>
  <si>
    <t>JSXV</t>
  </si>
  <si>
    <t>40530400</t>
  </si>
  <si>
    <t>四仙</t>
  </si>
  <si>
    <t>SXV</t>
  </si>
  <si>
    <t>40530500</t>
  </si>
  <si>
    <t>阿胶珠</t>
  </si>
  <si>
    <t>EJZV</t>
  </si>
  <si>
    <t>40530600</t>
  </si>
  <si>
    <t>淡豆豉</t>
  </si>
  <si>
    <t>DDCV</t>
  </si>
  <si>
    <t>40530700</t>
  </si>
  <si>
    <t>阿胶</t>
  </si>
  <si>
    <t>EJV</t>
  </si>
  <si>
    <t>40530800</t>
  </si>
  <si>
    <t>马勃</t>
  </si>
  <si>
    <t>MBV</t>
  </si>
  <si>
    <t>40530900</t>
  </si>
  <si>
    <t>青黛</t>
  </si>
  <si>
    <t>QDV</t>
  </si>
  <si>
    <t>40531000</t>
  </si>
  <si>
    <t>瑚珀面</t>
  </si>
  <si>
    <t>HPMV</t>
  </si>
  <si>
    <t>40531100</t>
  </si>
  <si>
    <t>半夏曲</t>
  </si>
  <si>
    <t>BXQV</t>
  </si>
  <si>
    <t>40531200</t>
  </si>
  <si>
    <t>天南星</t>
  </si>
  <si>
    <t>TNXV</t>
  </si>
  <si>
    <t>40531300</t>
  </si>
  <si>
    <t>蛤粉</t>
  </si>
  <si>
    <t>GFV</t>
  </si>
  <si>
    <t>40531400</t>
  </si>
  <si>
    <t>羚羊粉</t>
  </si>
  <si>
    <t>LYFV</t>
  </si>
  <si>
    <t>40531500</t>
  </si>
  <si>
    <t>水牛角粉</t>
  </si>
  <si>
    <t>SNJF</t>
  </si>
  <si>
    <t>40531600</t>
  </si>
  <si>
    <t>冰片</t>
  </si>
  <si>
    <t>BP</t>
  </si>
  <si>
    <t>80000000</t>
  </si>
  <si>
    <t>中成药</t>
  </si>
  <si>
    <t>80010000</t>
  </si>
  <si>
    <t>解表剂</t>
  </si>
  <si>
    <t>JBJ</t>
  </si>
  <si>
    <t>80020000</t>
  </si>
  <si>
    <t>泻下剂</t>
  </si>
  <si>
    <t>80030000</t>
  </si>
  <si>
    <t>清热剂</t>
  </si>
  <si>
    <t>QRJ</t>
  </si>
  <si>
    <t>80040000</t>
  </si>
  <si>
    <t>温里剂</t>
  </si>
  <si>
    <t>WLJ</t>
  </si>
  <si>
    <t>80050000</t>
  </si>
  <si>
    <t>化痰止咳平喘剂</t>
  </si>
  <si>
    <t>HTZKP</t>
  </si>
  <si>
    <t>80060000</t>
  </si>
  <si>
    <t>开窍剂</t>
  </si>
  <si>
    <t>KQJ</t>
  </si>
  <si>
    <t>80070000</t>
  </si>
  <si>
    <t>固涩剂</t>
  </si>
  <si>
    <t>80080000</t>
  </si>
  <si>
    <t>扶正剂</t>
  </si>
  <si>
    <t>FZJ</t>
  </si>
  <si>
    <t>80090000</t>
  </si>
  <si>
    <t>安神剂</t>
  </si>
  <si>
    <t>ASJ</t>
  </si>
  <si>
    <t>80100000</t>
  </si>
  <si>
    <t>止血剂</t>
  </si>
  <si>
    <t>ZXJ</t>
  </si>
  <si>
    <t>80110000</t>
  </si>
  <si>
    <t>祛瘀剂</t>
  </si>
  <si>
    <t>QYJ</t>
  </si>
  <si>
    <t>80120000</t>
  </si>
  <si>
    <t>理气剂</t>
  </si>
  <si>
    <t>LQJ</t>
  </si>
  <si>
    <t>80130000</t>
  </si>
  <si>
    <t>祛湿剂</t>
  </si>
  <si>
    <t>QSJ</t>
  </si>
  <si>
    <t>80140000</t>
  </si>
  <si>
    <t>80150000</t>
  </si>
  <si>
    <t>肿瘤用药</t>
  </si>
  <si>
    <t>ZLYY</t>
  </si>
  <si>
    <t>80160000</t>
  </si>
  <si>
    <t>妇科用药</t>
  </si>
  <si>
    <t>FKYY</t>
  </si>
  <si>
    <t>80170000</t>
  </si>
  <si>
    <t>80180000</t>
  </si>
  <si>
    <t>80190000</t>
  </si>
  <si>
    <t>骨伤科用药</t>
  </si>
  <si>
    <t>GSKYY</t>
  </si>
  <si>
    <t>80200000</t>
  </si>
  <si>
    <t>80210000</t>
  </si>
  <si>
    <t>民族药</t>
  </si>
  <si>
    <t>MZY</t>
  </si>
  <si>
    <t>80220000</t>
  </si>
  <si>
    <t>治风剂</t>
  </si>
  <si>
    <t>ZFJ</t>
  </si>
  <si>
    <t>80230000</t>
  </si>
  <si>
    <t>化浊降脂</t>
  </si>
  <si>
    <t>HZJZ</t>
  </si>
  <si>
    <t>80240000</t>
  </si>
  <si>
    <t>补益剂</t>
  </si>
  <si>
    <t>BYJ</t>
  </si>
  <si>
    <t>80250000</t>
  </si>
  <si>
    <t>和解剂</t>
  </si>
  <si>
    <t>HJJ</t>
  </si>
  <si>
    <t>80260000</t>
  </si>
  <si>
    <t>祛署剂</t>
  </si>
  <si>
    <t>80270000</t>
  </si>
  <si>
    <t>表里双解剂</t>
  </si>
  <si>
    <t>BLSJJ</t>
  </si>
  <si>
    <t>80280000</t>
  </si>
  <si>
    <t>理血剂</t>
  </si>
  <si>
    <t>LXJ</t>
  </si>
  <si>
    <t>80290000</t>
  </si>
  <si>
    <t>制燥剂</t>
  </si>
  <si>
    <t>ZZJ</t>
  </si>
  <si>
    <t>80300000</t>
  </si>
  <si>
    <t>祛痰剂</t>
  </si>
  <si>
    <t>QTJ</t>
  </si>
  <si>
    <t>80310000</t>
  </si>
  <si>
    <t>驱虫剂</t>
  </si>
  <si>
    <t>QCJ</t>
  </si>
  <si>
    <t>80320000</t>
  </si>
  <si>
    <t>消导化积剂</t>
  </si>
  <si>
    <t>XDHJJ</t>
  </si>
  <si>
    <t>80330000</t>
  </si>
  <si>
    <t>涌吐剂</t>
  </si>
  <si>
    <t>80340000</t>
  </si>
  <si>
    <t>痛疡剂</t>
  </si>
  <si>
    <t>TYJ</t>
  </si>
  <si>
    <t>99999980</t>
  </si>
  <si>
    <t>jjgjjkk</t>
  </si>
  <si>
    <t>JJGJJ</t>
  </si>
  <si>
    <t>B     00</t>
  </si>
  <si>
    <t>生物制品及生化药品</t>
  </si>
  <si>
    <t>SWZPJ</t>
  </si>
  <si>
    <t>B0200000</t>
  </si>
  <si>
    <t>生化药品</t>
  </si>
  <si>
    <t>SHYP</t>
  </si>
  <si>
    <t>C     00</t>
  </si>
  <si>
    <t>心血管系统药物</t>
  </si>
  <si>
    <t>XXGXT</t>
  </si>
  <si>
    <t>G0210000</t>
  </si>
  <si>
    <t>盐皮质激素类药</t>
  </si>
  <si>
    <t>YPZJS</t>
  </si>
  <si>
    <t>G0220000</t>
  </si>
  <si>
    <t>糖皮质激素类药</t>
  </si>
  <si>
    <t>TPZJS</t>
  </si>
  <si>
    <t>G0300000</t>
  </si>
  <si>
    <t>性激素类药物</t>
  </si>
  <si>
    <t>XJSLY</t>
  </si>
  <si>
    <t>G0320000</t>
  </si>
  <si>
    <t>孕激素</t>
  </si>
  <si>
    <t>YJS</t>
  </si>
  <si>
    <t>G0330000</t>
  </si>
  <si>
    <t>雄激素</t>
  </si>
  <si>
    <t>XJS</t>
  </si>
  <si>
    <t>G0410000</t>
  </si>
  <si>
    <t>甲状腺激素</t>
  </si>
  <si>
    <t>G0420000</t>
  </si>
  <si>
    <t>抗甲状腺药</t>
  </si>
  <si>
    <t>KJZXY</t>
  </si>
  <si>
    <t>G0510000</t>
  </si>
  <si>
    <t>胰岛激素</t>
  </si>
  <si>
    <t>YDJS</t>
  </si>
  <si>
    <t>G0520000</t>
  </si>
  <si>
    <t>口服降血糖药</t>
  </si>
  <si>
    <t>KFJXT</t>
  </si>
  <si>
    <t>G0530000</t>
  </si>
  <si>
    <t>升血糖药</t>
  </si>
  <si>
    <t>SXTY</t>
  </si>
  <si>
    <t>H     00</t>
  </si>
  <si>
    <t>作用于血液及造血系统药物</t>
  </si>
  <si>
    <t>ZYYXY</t>
  </si>
  <si>
    <t>I     00</t>
  </si>
  <si>
    <t>抗感染药物</t>
  </si>
  <si>
    <t>KGRYW</t>
  </si>
  <si>
    <t>I0100000</t>
  </si>
  <si>
    <t>磺胺类及其它化学合成药</t>
  </si>
  <si>
    <t>HALJQ</t>
  </si>
  <si>
    <t>I0210000</t>
  </si>
  <si>
    <t>抗结核病药</t>
  </si>
  <si>
    <t>KJHBY</t>
  </si>
  <si>
    <t>M     00</t>
  </si>
  <si>
    <t>溶剂 ,附加剂及其它原料</t>
  </si>
  <si>
    <t>RJFJJ</t>
  </si>
  <si>
    <t>M0400000</t>
  </si>
  <si>
    <t>其它附加剂</t>
  </si>
  <si>
    <t>QTFJJ</t>
  </si>
  <si>
    <t>N     00</t>
  </si>
  <si>
    <t>神经系统药物</t>
  </si>
  <si>
    <t>SJXTY</t>
  </si>
  <si>
    <t>N0110000</t>
  </si>
  <si>
    <t>吸入全麻药</t>
  </si>
  <si>
    <t>XRQMY</t>
  </si>
  <si>
    <t>N0120000</t>
  </si>
  <si>
    <t>静脉全麻药</t>
  </si>
  <si>
    <t>JMQMY</t>
  </si>
  <si>
    <t>N0700000</t>
  </si>
  <si>
    <t>抗精神失常药</t>
  </si>
  <si>
    <t>KJSFC</t>
  </si>
  <si>
    <t>O     00</t>
  </si>
  <si>
    <t>其它药品</t>
  </si>
  <si>
    <t>QTYP</t>
  </si>
  <si>
    <t>U     00</t>
  </si>
  <si>
    <t>利尿药和脱水药物</t>
  </si>
  <si>
    <t>LNYHT</t>
  </si>
  <si>
    <t>yp_class</t>
    <phoneticPr fontId="12"/>
  </si>
  <si>
    <t>编码</t>
  </si>
  <si>
    <t>编码</t>
    <phoneticPr fontId="2" type="noConversion"/>
  </si>
  <si>
    <t>名称</t>
  </si>
  <si>
    <t>名称</t>
    <phoneticPr fontId="2" type="noConversion"/>
  </si>
  <si>
    <t>拼音码</t>
  </si>
  <si>
    <t>拼音码</t>
    <phoneticPr fontId="2" type="noConversion"/>
  </si>
  <si>
    <t>五笔码</t>
  </si>
  <si>
    <t>五笔码</t>
    <phoneticPr fontId="2" type="noConversion"/>
  </si>
  <si>
    <t>药品种类</t>
  </si>
  <si>
    <t>药品种类</t>
    <phoneticPr fontId="2" type="noConversion"/>
  </si>
  <si>
    <t>code</t>
    <phoneticPr fontId="2" type="noConversion"/>
  </si>
  <si>
    <t>name</t>
    <phoneticPr fontId="2" type="noConversion"/>
  </si>
  <si>
    <t>py_code</t>
    <phoneticPr fontId="2" type="noConversion"/>
  </si>
  <si>
    <t>d_code</t>
    <phoneticPr fontId="2" type="noConversion"/>
  </si>
  <si>
    <t>drug_kind</t>
    <phoneticPr fontId="2" type="noConversion"/>
  </si>
  <si>
    <t xml:space="preserve">char           </t>
  </si>
  <si>
    <t>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</si>
</sst>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2"/>
      <name val="ＭＳ ゴシック"/>
      <family val="3"/>
      <charset val="128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color indexed="8"/>
      <name val="宋体"/>
      <family val="2"/>
      <charset val="134"/>
    </font>
    <font>
      <sz val="10"/>
      <name val="Arial"/>
      <family val="2"/>
    </font>
    <font>
      <sz val="10"/>
      <name val="宋体"/>
      <family val="3"/>
      <charset val="134"/>
      <scheme val="minor"/>
    </font>
    <font>
      <sz val="6"/>
      <name val="ＭＳ Ｐゴシック"/>
      <family val="3"/>
      <charset val="128"/>
    </font>
    <font>
      <sz val="12.5"/>
      <name val="宋体"/>
      <family val="3"/>
      <charset val="134"/>
      <scheme val="minor"/>
    </font>
    <font>
      <sz val="30"/>
      <name val="宋体"/>
      <family val="3"/>
      <charset val="134"/>
      <scheme val="minor"/>
    </font>
    <font>
      <sz val="10"/>
      <name val="宋体"/>
      <family val="3"/>
      <charset val="128"/>
      <scheme val="minor"/>
    </font>
    <font>
      <sz val="9"/>
      <name val="宋体"/>
      <family val="3"/>
      <charset val="134"/>
    </font>
    <font>
      <b/>
      <sz val="9"/>
      <color theme="4" tint="-0.499984740745262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">
    <xf numFmtId="0" fontId="0" fillId="0" borderId="0">
      <alignment vertical="center"/>
    </xf>
    <xf numFmtId="0" fontId="3" fillId="0" borderId="0"/>
    <xf numFmtId="0" fontId="4" fillId="0" borderId="0"/>
    <xf numFmtId="0" fontId="4" fillId="0" borderId="0"/>
    <xf numFmtId="0" fontId="5" fillId="0" borderId="0"/>
    <xf numFmtId="0" fontId="9" fillId="0" borderId="0">
      <alignment vertical="center"/>
    </xf>
    <xf numFmtId="0" fontId="10" fillId="0" borderId="0"/>
  </cellStyleXfs>
  <cellXfs count="49">
    <xf numFmtId="0" fontId="0" fillId="0" borderId="0" xfId="0">
      <alignment vertical="center"/>
    </xf>
    <xf numFmtId="49" fontId="0" fillId="0" borderId="0" xfId="0" applyNumberFormat="1" applyBorder="1">
      <alignment vertical="center"/>
    </xf>
    <xf numFmtId="49" fontId="1" fillId="0" borderId="0" xfId="0" applyNumberFormat="1" applyFont="1" applyBorder="1">
      <alignment vertical="center"/>
    </xf>
    <xf numFmtId="49" fontId="0" fillId="0" borderId="0" xfId="0" applyNumberFormat="1" applyBorder="1" applyAlignment="1">
      <alignment horizontal="right" vertical="center"/>
    </xf>
    <xf numFmtId="49" fontId="1" fillId="0" borderId="0" xfId="0" applyNumberFormat="1" applyFont="1" applyBorder="1" applyAlignment="1">
      <alignment horizontal="right" vertical="center"/>
    </xf>
    <xf numFmtId="0" fontId="7" fillId="0" borderId="0" xfId="5" applyFont="1">
      <alignment vertical="center"/>
    </xf>
    <xf numFmtId="0" fontId="6" fillId="0" borderId="0" xfId="5" applyFont="1">
      <alignment vertical="center"/>
    </xf>
    <xf numFmtId="0" fontId="6" fillId="0" borderId="0" xfId="5" applyFont="1" applyAlignment="1">
      <alignment horizontal="center" vertical="center"/>
    </xf>
    <xf numFmtId="0" fontId="8" fillId="3" borderId="1" xfId="5" applyFont="1" applyFill="1" applyBorder="1" applyAlignment="1">
      <alignment horizontal="center" vertical="center"/>
    </xf>
    <xf numFmtId="0" fontId="6" fillId="2" borderId="2" xfId="5" applyFont="1" applyFill="1" applyBorder="1" applyAlignment="1">
      <alignment horizontal="center" vertical="center"/>
    </xf>
    <xf numFmtId="14" fontId="6" fillId="2" borderId="2" xfId="5" applyNumberFormat="1" applyFont="1" applyFill="1" applyBorder="1" applyAlignment="1">
      <alignment horizontal="center" vertical="center"/>
    </xf>
    <xf numFmtId="0" fontId="6" fillId="0" borderId="0" xfId="5" applyFont="1" applyAlignment="1">
      <alignment vertical="top" wrapText="1"/>
    </xf>
    <xf numFmtId="0" fontId="8" fillId="3" borderId="1" xfId="5" applyFont="1" applyFill="1" applyBorder="1" applyAlignment="1">
      <alignment vertical="top" wrapText="1"/>
    </xf>
    <xf numFmtId="0" fontId="6" fillId="2" borderId="2" xfId="5" applyFont="1" applyFill="1" applyBorder="1" applyAlignment="1">
      <alignment vertical="top" wrapText="1"/>
    </xf>
    <xf numFmtId="0" fontId="11" fillId="3" borderId="5" xfId="6" applyNumberFormat="1" applyFont="1" applyFill="1" applyBorder="1" applyAlignment="1" applyProtection="1">
      <alignment horizontal="center" vertical="center" wrapText="1"/>
    </xf>
    <xf numFmtId="0" fontId="13" fillId="0" borderId="0" xfId="6" applyNumberFormat="1" applyFont="1" applyFill="1" applyBorder="1" applyAlignment="1" applyProtection="1"/>
    <xf numFmtId="0" fontId="11" fillId="0" borderId="0" xfId="6" applyFont="1" applyAlignment="1">
      <alignment vertical="center"/>
    </xf>
    <xf numFmtId="0" fontId="11" fillId="0" borderId="5" xfId="6" applyNumberFormat="1" applyFont="1" applyFill="1" applyBorder="1" applyAlignment="1" applyProtection="1">
      <alignment vertical="center" wrapText="1"/>
    </xf>
    <xf numFmtId="0" fontId="14" fillId="0" borderId="0" xfId="6" applyNumberFormat="1" applyFont="1" applyFill="1" applyBorder="1" applyAlignment="1" applyProtection="1"/>
    <xf numFmtId="0" fontId="11" fillId="3" borderId="6" xfId="6" applyNumberFormat="1" applyFont="1" applyFill="1" applyBorder="1" applyAlignment="1" applyProtection="1">
      <alignment horizontal="center" vertical="center"/>
    </xf>
    <xf numFmtId="0" fontId="15" fillId="3" borderId="6" xfId="6" applyNumberFormat="1" applyFont="1" applyFill="1" applyBorder="1" applyAlignment="1" applyProtection="1">
      <alignment horizontal="center" vertical="center"/>
    </xf>
    <xf numFmtId="0" fontId="11" fillId="3" borderId="6" xfId="6" applyNumberFormat="1" applyFont="1" applyFill="1" applyBorder="1" applyAlignment="1" applyProtection="1">
      <alignment horizontal="center" vertical="center" wrapText="1"/>
    </xf>
    <xf numFmtId="0" fontId="11" fillId="0" borderId="6" xfId="6" applyNumberFormat="1" applyFont="1" applyFill="1" applyBorder="1" applyAlignment="1" applyProtection="1">
      <alignment horizontal="center"/>
    </xf>
    <xf numFmtId="0" fontId="11" fillId="0" borderId="6" xfId="6" applyNumberFormat="1" applyFont="1" applyFill="1" applyBorder="1" applyAlignment="1" applyProtection="1"/>
    <xf numFmtId="0" fontId="11" fillId="0" borderId="6" xfId="6" applyNumberFormat="1" applyFont="1" applyFill="1" applyBorder="1" applyAlignment="1" applyProtection="1">
      <alignment horizontal="right"/>
    </xf>
    <xf numFmtId="49" fontId="11" fillId="0" borderId="6" xfId="6" applyNumberFormat="1" applyFont="1" applyFill="1" applyBorder="1" applyAlignment="1" applyProtection="1">
      <alignment horizontal="center"/>
    </xf>
    <xf numFmtId="0" fontId="11" fillId="0" borderId="6" xfId="6" applyNumberFormat="1" applyFont="1" applyFill="1" applyBorder="1" applyAlignment="1" applyProtection="1">
      <alignment wrapText="1"/>
    </xf>
    <xf numFmtId="0" fontId="11" fillId="0" borderId="0" xfId="6" applyFont="1" applyAlignment="1">
      <alignment vertical="center" wrapText="1"/>
    </xf>
    <xf numFmtId="49" fontId="6" fillId="2" borderId="2" xfId="5" applyNumberFormat="1" applyFont="1" applyFill="1" applyBorder="1" applyAlignment="1">
      <alignment horizontal="center" vertical="center"/>
    </xf>
    <xf numFmtId="0" fontId="11" fillId="0" borderId="1" xfId="6" applyFont="1" applyBorder="1" applyAlignment="1">
      <alignment horizontal="center" vertical="center"/>
    </xf>
    <xf numFmtId="0" fontId="11" fillId="0" borderId="1" xfId="6" applyFont="1" applyBorder="1" applyAlignment="1">
      <alignment vertical="center"/>
    </xf>
    <xf numFmtId="0" fontId="11" fillId="0" borderId="1" xfId="6" applyNumberFormat="1" applyFont="1" applyFill="1" applyBorder="1" applyAlignment="1" applyProtection="1"/>
    <xf numFmtId="0" fontId="11" fillId="0" borderId="1" xfId="6" applyFont="1" applyBorder="1" applyAlignment="1">
      <alignment vertical="center" wrapText="1"/>
    </xf>
    <xf numFmtId="49" fontId="18" fillId="4" borderId="1" xfId="0" applyNumberFormat="1" applyFont="1" applyFill="1" applyBorder="1" applyAlignment="1">
      <alignment horizontal="center" vertical="center" wrapText="1"/>
    </xf>
    <xf numFmtId="49" fontId="18" fillId="4" borderId="9" xfId="0" applyNumberFormat="1" applyFont="1" applyFill="1" applyBorder="1" applyAlignment="1">
      <alignment horizontal="center" vertical="center" wrapText="1"/>
    </xf>
    <xf numFmtId="49" fontId="19" fillId="0" borderId="1" xfId="0" applyNumberFormat="1" applyFont="1" applyBorder="1" applyAlignment="1">
      <alignment horizontal="left" vertical="center"/>
    </xf>
    <xf numFmtId="49" fontId="19" fillId="0" borderId="1" xfId="0" applyNumberFormat="1" applyFont="1" applyBorder="1" applyAlignment="1">
      <alignment horizontal="left" vertical="center" wrapText="1"/>
    </xf>
    <xf numFmtId="0" fontId="11" fillId="0" borderId="3" xfId="6" applyNumberFormat="1" applyFont="1" applyFill="1" applyBorder="1" applyAlignment="1" applyProtection="1">
      <alignment vertical="center"/>
    </xf>
    <xf numFmtId="0" fontId="11" fillId="0" borderId="4" xfId="6" applyNumberFormat="1" applyFont="1" applyFill="1" applyBorder="1" applyAlignment="1" applyProtection="1"/>
    <xf numFmtId="0" fontId="11" fillId="0" borderId="5" xfId="6" applyNumberFormat="1" applyFont="1" applyFill="1" applyBorder="1" applyAlignment="1" applyProtection="1"/>
    <xf numFmtId="0" fontId="11" fillId="0" borderId="4" xfId="6" applyNumberFormat="1" applyFont="1" applyFill="1" applyBorder="1" applyAlignment="1" applyProtection="1">
      <alignment vertical="center"/>
    </xf>
    <xf numFmtId="0" fontId="11" fillId="3" borderId="3" xfId="6" applyNumberFormat="1" applyFont="1" applyFill="1" applyBorder="1" applyAlignment="1" applyProtection="1">
      <alignment vertical="top"/>
    </xf>
    <xf numFmtId="0" fontId="11" fillId="3" borderId="5" xfId="6" applyNumberFormat="1" applyFont="1" applyFill="1" applyBorder="1" applyAlignment="1" applyProtection="1"/>
    <xf numFmtId="0" fontId="11" fillId="0" borderId="4" xfId="6" applyNumberFormat="1" applyFont="1" applyFill="1" applyBorder="1" applyAlignment="1" applyProtection="1">
      <alignment vertical="top" wrapText="1"/>
    </xf>
    <xf numFmtId="0" fontId="11" fillId="3" borderId="3" xfId="6" applyNumberFormat="1" applyFont="1" applyFill="1" applyBorder="1" applyAlignment="1" applyProtection="1">
      <alignment vertical="center"/>
    </xf>
    <xf numFmtId="0" fontId="11" fillId="3" borderId="4" xfId="6" applyNumberFormat="1" applyFont="1" applyFill="1" applyBorder="1" applyAlignment="1" applyProtection="1"/>
    <xf numFmtId="0" fontId="11" fillId="3" borderId="4" xfId="6" applyNumberFormat="1" applyFont="1" applyFill="1" applyBorder="1" applyAlignment="1" applyProtection="1">
      <alignment horizontal="center" vertical="center"/>
    </xf>
    <xf numFmtId="49" fontId="17" fillId="4" borderId="7" xfId="0" applyNumberFormat="1" applyFont="1" applyFill="1" applyBorder="1" applyAlignment="1">
      <alignment horizontal="center" vertical="center" wrapText="1"/>
    </xf>
    <xf numFmtId="49" fontId="17" fillId="4" borderId="8" xfId="0" applyNumberFormat="1" applyFont="1" applyFill="1" applyBorder="1" applyAlignment="1">
      <alignment horizontal="center" vertical="center" wrapText="1"/>
    </xf>
  </cellXfs>
  <cellStyles count="7">
    <cellStyle name="標準_テーブル仕様" xfId="1"/>
    <cellStyle name="常规" xfId="0" builtinId="0"/>
    <cellStyle name="常规 2" xfId="2"/>
    <cellStyle name="常规 2 2" xfId="3"/>
    <cellStyle name="常规 3" xfId="4"/>
    <cellStyle name="常规 4" xfId="5"/>
    <cellStyle name="常规 5" xfId="6"/>
  </cellStyles>
  <dxfs count="2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47626</xdr:rowOff>
    </xdr:from>
    <xdr:to>
      <xdr:col>3</xdr:col>
      <xdr:colOff>3533775</xdr:colOff>
      <xdr:row>21</xdr:row>
      <xdr:rowOff>104776</xdr:rowOff>
    </xdr:to>
    <xdr:sp macro="" textlink="">
      <xdr:nvSpPr>
        <xdr:cNvPr id="2" name="テキスト 5"/>
        <xdr:cNvSpPr>
          <a:spLocks noChangeArrowheads="1"/>
        </xdr:cNvSpPr>
      </xdr:nvSpPr>
      <xdr:spPr bwMode="auto">
        <a:xfrm>
          <a:off x="19050" y="200026"/>
          <a:ext cx="6248400" cy="3105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400"/>
            </a:lnSpc>
            <a:defRPr sz="1000"/>
          </a:pPr>
          <a:r>
            <a:rPr lang="zh-CN" altLang="en-US" sz="2800" b="1" i="1" u="none" strike="noStrike" baseline="0">
              <a:solidFill>
                <a:srgbClr val="000000"/>
              </a:solidFill>
              <a:latin typeface="宋体"/>
              <a:ea typeface="宋体"/>
            </a:rPr>
            <a:t>北京大学第三医院</a:t>
          </a:r>
          <a:endParaRPr lang="zh-CN" altLang="en-US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ctr" rtl="0">
            <a:lnSpc>
              <a:spcPts val="3400"/>
            </a:lnSpc>
            <a:defRPr sz="1000"/>
          </a:pPr>
          <a:r>
            <a:rPr lang="zh-CN" altLang="en-US" sz="2800" b="1" i="0" u="none" strike="noStrike" baseline="0">
              <a:solidFill>
                <a:srgbClr val="000000"/>
              </a:solidFill>
              <a:latin typeface="宋体"/>
              <a:ea typeface="宋体"/>
            </a:rPr>
            <a:t>术语名称：药物类型代码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ng_chunlin/Desktop/&#26381;&#21153;&#19968;&#35272;_V0.06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osptial_jssrm/svn/02.&#39033;&#30446;&#35774;&#35745;&#36164;&#26009;/00.&#19994;&#21153;&#35268;&#21010;/98.&#26415;&#35821;&#35843;&#30740;/&#26415;&#35821;&#35843;&#30740;&#27169;&#26495;/&#26696;&#20363;&#21307;&#38498;-&#23383;&#20856;&#21442;&#32771;/&#26696;&#20363;&#21307;&#38498;-&#26415;&#35821;&#32534;&#30721;&#26381;&#21153;&#27010;&#35201;&#35774;&#35745;-&#25968;&#25454;&#23383;&#20856;_V0.0.0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HICT/04%20&#20154;&#27665;&#21307;&#38498;SVN/01.&#20449;&#24687;&#31995;&#32479;&#24179;&#21488;/&#25509;&#21475;&#39118;&#38505;&#25490;&#26597;/03.&#24453;&#35780;&#23457;&#25104;&#26524;&#29289;/&#25509;&#21475;&#25490;&#26597;&#29366;&#20917;&#19968;&#35272;V002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&#26415;&#35821;&#65288;&#23383;&#20856;&#65289;&#23450;&#20041;&#20070;_V0.0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SVN/BYSYHIE/&#24037;&#20316;&#24211;/14.&#23376;&#39033;&#30446;&#31649;&#29702;/00.&#20449;&#24687;&#38598;&#25104;&#24179;&#21488;/99.&#26381;&#21153;&#35774;&#35745;/02.TOBE&#26381;&#21153;/&#26415;&#35821;&#26381;&#21153;&#35774;&#35745;/&#26415;&#35821;&#65288;&#23383;&#20856;&#65289;&#23450;&#20041;&#20070;_V0.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IE服务一览"/>
      <sheetName val="CDR服务一览"/>
      <sheetName val="EMPI服务一览"/>
      <sheetName val="公用服务一览"/>
      <sheetName val="mst"/>
      <sheetName val="已删除项目"/>
    </sheetNames>
    <sheetDataSet>
      <sheetData sheetId="0"/>
      <sheetData sheetId="1"/>
      <sheetData sheetId="2"/>
      <sheetData sheetId="3"/>
      <sheetData sheetId="4"/>
      <sheetData sheetId="5">
        <row r="3">
          <cell r="M3" t="str">
            <v>患者基本信息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字典信息表"/>
      <sheetName val="手术级别"/>
      <sheetName val="高值耗材字典"/>
      <sheetName val="低值耗材字典"/>
      <sheetName val="检查类型"/>
      <sheetName val="血液特殊要求"/>
      <sheetName val="在岗状态"/>
      <sheetName val="人员类别"/>
      <sheetName val="布尔"/>
      <sheetName val="体格检查项目"/>
      <sheetName val="患者域分类"/>
      <sheetName val="性别码"/>
      <sheetName val="证件类型"/>
      <sheetName val="婚姻状况类别代码"/>
      <sheetName val="职称字典"/>
      <sheetName val="文化程度代码"/>
      <sheetName val="民族码"/>
      <sheetName val="国家名称"/>
      <sheetName val="区县码字典"/>
      <sheetName val="国际疾病分类（ICD）-门急诊"/>
      <sheetName val="国际疾病分类（ICD）-电子病历"/>
      <sheetName val="病人类型代码"/>
      <sheetName val="职业代码(病人)"/>
      <sheetName val="ABO血型代码"/>
      <sheetName val="手术切口愈合等级代码"/>
      <sheetName val="疾病诊断类别代码"/>
      <sheetName val="用药途径代码"/>
      <sheetName val="支付方式代码"/>
      <sheetName val="药物类型代码"/>
      <sheetName val="药物剂型代码"/>
      <sheetName val="标本类别代码"/>
      <sheetName val="门诊费用分类代码"/>
      <sheetName val="住院费用分类代码"/>
      <sheetName val="输血品种代码"/>
      <sheetName val="人员字典"/>
      <sheetName val="科室字典"/>
      <sheetName val="病区字典"/>
      <sheetName val="药品字典"/>
      <sheetName val="收费项目字典"/>
      <sheetName val="病人身份字典"/>
      <sheetName val="检验项目字典"/>
      <sheetName val="检验类型字典"/>
      <sheetName val="手术与操作字典"/>
      <sheetName val="门诊诊断字典"/>
      <sheetName val="医嘱执行状态"/>
      <sheetName val="账单类别代码"/>
      <sheetName val="医嘱字典"/>
      <sheetName val="费用状态"/>
      <sheetName val="病人付费类别"/>
      <sheetName val="检查项目字典"/>
      <sheetName val="检查项目分组"/>
      <sheetName val="收费项目分组字典"/>
      <sheetName val="节假日字典"/>
      <sheetName val="处方类型字典"/>
      <sheetName val="药品包装单位计量单位字典"/>
      <sheetName val="药品的制药厂信息"/>
      <sheetName val="药品库房字典"/>
      <sheetName val="药品名称字典"/>
      <sheetName val="药品批发商信息"/>
      <sheetName val="毒麻标志"/>
      <sheetName val="药品类别"/>
      <sheetName val="常用频率"/>
      <sheetName val="RH血型"/>
      <sheetName val="与患者关系"/>
      <sheetName val="输血目的"/>
      <sheetName val="检查部位"/>
      <sheetName val="医嘱类型"/>
      <sheetName val="就诊状态"/>
      <sheetName val="用血紧急程度"/>
      <sheetName val="财务科室字典"/>
      <sheetName val="人员职称关系字典"/>
      <sheetName val="检验子项目字典"/>
      <sheetName val="手术切口愈合等级字典"/>
      <sheetName val="手术切口类型字典"/>
      <sheetName val="消息分类字典"/>
      <sheetName val="医嘱与LIS检验项目关系字典"/>
      <sheetName val="LIS检验项目与容器关系字典"/>
      <sheetName val="容器字典"/>
      <sheetName val="人员字典_清河"/>
      <sheetName val="人员职称关系字典_清河"/>
      <sheetName val="科室字典_清河"/>
      <sheetName val="病区字典_清河"/>
      <sheetName val="模板"/>
      <sheetName val="m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>
        <row r="2">
          <cell r="A2" t="str">
            <v>VARCHAR2</v>
          </cell>
        </row>
        <row r="3">
          <cell r="A3" t="str">
            <v>NUMBER</v>
          </cell>
        </row>
        <row r="4">
          <cell r="A4" t="str">
            <v>DATE</v>
          </cell>
        </row>
        <row r="5">
          <cell r="A5" t="str">
            <v>NVARCHAR2</v>
          </cell>
        </row>
        <row r="9">
          <cell r="A9" t="str">
            <v>术语字典表</v>
          </cell>
        </row>
        <row r="10">
          <cell r="A10" t="str">
            <v>术语以外业务表</v>
          </cell>
        </row>
        <row r="11">
          <cell r="A11" t="str">
            <v>公用服务字典表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数据接入接口类型划分"/>
      <sheetName val="供应-消费厂商接口数量统计"/>
      <sheetName val="IE接口一览"/>
      <sheetName val="mst3"/>
      <sheetName val="mst"/>
      <sheetName val="mst2"/>
      <sheetName val="tools"/>
      <sheetName val="待做事项"/>
    </sheetNames>
    <sheetDataSet>
      <sheetData sheetId="0"/>
      <sheetData sheetId="1"/>
      <sheetData sheetId="2"/>
      <sheetData sheetId="3"/>
      <sheetData sheetId="4">
        <row r="2">
          <cell r="G2" t="str">
            <v>患者基本信息,修改患者信息</v>
          </cell>
        </row>
      </sheetData>
      <sheetData sheetId="5">
        <row r="5">
          <cell r="P5" t="str">
            <v>方正国际</v>
          </cell>
          <cell r="T5" t="str">
            <v>HIS门急诊</v>
          </cell>
        </row>
        <row r="6">
          <cell r="P6" t="str">
            <v>GE</v>
          </cell>
          <cell r="T6" t="str">
            <v>HIS住院</v>
          </cell>
        </row>
        <row r="7">
          <cell r="P7" t="str">
            <v>IBM</v>
          </cell>
          <cell r="T7" t="str">
            <v>体检</v>
          </cell>
        </row>
        <row r="8">
          <cell r="P8" t="str">
            <v>IBM、SAP</v>
          </cell>
          <cell r="T8" t="str">
            <v>预约中心</v>
          </cell>
        </row>
        <row r="9">
          <cell r="P9" t="str">
            <v>佰利亚</v>
          </cell>
          <cell r="T9" t="str">
            <v>电子签章</v>
          </cell>
        </row>
        <row r="10">
          <cell r="P10" t="str">
            <v>大通</v>
          </cell>
          <cell r="T10" t="str">
            <v>RIS</v>
          </cell>
        </row>
        <row r="11">
          <cell r="P11" t="str">
            <v>东方旗云</v>
          </cell>
          <cell r="T11" t="str">
            <v>UIS</v>
          </cell>
        </row>
        <row r="12">
          <cell r="P12" t="str">
            <v>飞利浦</v>
          </cell>
          <cell r="T12" t="str">
            <v>PACS</v>
          </cell>
        </row>
        <row r="13">
          <cell r="P13" t="str">
            <v>海慧</v>
          </cell>
          <cell r="T13" t="str">
            <v>IDS</v>
          </cell>
        </row>
        <row r="14">
          <cell r="P14" t="str">
            <v>海思林科</v>
          </cell>
          <cell r="T14" t="str">
            <v>EMPI</v>
          </cell>
        </row>
        <row r="15">
          <cell r="P15" t="str">
            <v>海思林科、SAP</v>
          </cell>
          <cell r="T15" t="str">
            <v>BI</v>
          </cell>
        </row>
        <row r="16">
          <cell r="P16" t="str">
            <v>海泰</v>
          </cell>
          <cell r="T16" t="str">
            <v>血库管理</v>
          </cell>
        </row>
        <row r="17">
          <cell r="P17" t="str">
            <v>汉得、Oralce</v>
          </cell>
          <cell r="T17" t="str">
            <v>合理用药</v>
          </cell>
        </row>
        <row r="18">
          <cell r="P18" t="str">
            <v>捷达</v>
          </cell>
          <cell r="T18" t="str">
            <v>处方点评</v>
          </cell>
        </row>
        <row r="19">
          <cell r="P19" t="str">
            <v>朗珈</v>
          </cell>
          <cell r="T19" t="str">
            <v>LIS微生物</v>
          </cell>
        </row>
        <row r="20">
          <cell r="P20" t="str">
            <v>天助盈通</v>
          </cell>
          <cell r="T20" t="str">
            <v>CVIS</v>
          </cell>
        </row>
        <row r="21">
          <cell r="P21" t="str">
            <v>威发</v>
          </cell>
          <cell r="T21" t="str">
            <v>LIS检验</v>
          </cell>
        </row>
        <row r="22">
          <cell r="P22" t="str">
            <v>杏翔</v>
          </cell>
          <cell r="T22" t="str">
            <v>B2B</v>
          </cell>
        </row>
        <row r="23">
          <cell r="P23" t="str">
            <v>医惠</v>
          </cell>
          <cell r="T23" t="str">
            <v>科研管理</v>
          </cell>
        </row>
        <row r="24">
          <cell r="P24" t="str">
            <v>易飞华通</v>
          </cell>
          <cell r="T24" t="str">
            <v>EMR</v>
          </cell>
        </row>
        <row r="25">
          <cell r="P25" t="str">
            <v>众智旗云</v>
          </cell>
          <cell r="T25" t="str">
            <v>ERP(EBS)</v>
          </cell>
        </row>
        <row r="26">
          <cell r="P26" t="str">
            <v>天健</v>
          </cell>
          <cell r="T26" t="str">
            <v>ERP(JDE)</v>
          </cell>
        </row>
        <row r="27">
          <cell r="P27" t="str">
            <v>外部接口提供商</v>
          </cell>
          <cell r="T27" t="str">
            <v>LIS形态学</v>
          </cell>
        </row>
        <row r="28">
          <cell r="P28" t="str">
            <v>优益天成</v>
          </cell>
          <cell r="T28" t="str">
            <v>PIS病理</v>
          </cell>
        </row>
        <row r="29">
          <cell r="P29" t="str">
            <v>九州通</v>
          </cell>
          <cell r="T29" t="str">
            <v>电镜</v>
          </cell>
        </row>
        <row r="30">
          <cell r="T30" t="str">
            <v>内窥镜</v>
          </cell>
        </row>
        <row r="31">
          <cell r="T31" t="str">
            <v>分诊大屏</v>
          </cell>
        </row>
        <row r="32">
          <cell r="T32" t="str">
            <v>ECT</v>
          </cell>
        </row>
        <row r="33">
          <cell r="T33" t="str">
            <v>PETCT</v>
          </cell>
        </row>
        <row r="34">
          <cell r="T34" t="str">
            <v>消毒供应中心</v>
          </cell>
        </row>
        <row r="35">
          <cell r="T35" t="str">
            <v>移动护士站</v>
          </cell>
        </row>
        <row r="36">
          <cell r="T36" t="str">
            <v>手麻</v>
          </cell>
        </row>
        <row r="37">
          <cell r="T37" t="str">
            <v>ICU</v>
          </cell>
        </row>
        <row r="38">
          <cell r="T38" t="str">
            <v>门诊器械包消毒</v>
          </cell>
        </row>
        <row r="39">
          <cell r="T39" t="str">
            <v>院感</v>
          </cell>
        </row>
        <row r="40">
          <cell r="T40" t="str">
            <v>接口服务</v>
          </cell>
        </row>
        <row r="41">
          <cell r="T41" t="str">
            <v>PIS病理</v>
          </cell>
        </row>
        <row r="42">
          <cell r="T42" t="str">
            <v>远程影像会诊</v>
          </cell>
        </row>
        <row r="43">
          <cell r="T43" t="str">
            <v>设备维护系统</v>
          </cell>
        </row>
        <row r="44">
          <cell r="T44" t="str">
            <v>科室医材库存管理</v>
          </cell>
        </row>
        <row r="45">
          <cell r="T45" t="str">
            <v>临床路径报表系统</v>
          </cell>
        </row>
      </sheetData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术语（字典）一览"/>
      <sheetName val="证件类型"/>
      <sheetName val="婚姻状况类别代码"/>
      <sheetName val="文化程度代码"/>
      <sheetName val="病人类型代码"/>
      <sheetName val="血型代码"/>
      <sheetName val="病房字典"/>
      <sheetName val="处方类型字典"/>
      <sheetName val="病人身份字典"/>
      <sheetName val="性别码"/>
      <sheetName val="民族码"/>
      <sheetName val="门诊诊室诊桌字典"/>
      <sheetName val="门诊诊断字典"/>
      <sheetName val="低值耗材字典"/>
      <sheetName val="高值耗材字典"/>
      <sheetName val="标本字典"/>
      <sheetName val="收费项目分组字典"/>
      <sheetName val="mst"/>
      <sheetName val="处方字典"/>
    </sheetNames>
    <sheetDataSet>
      <sheetData sheetId="0"/>
      <sheetData sheetId="1"/>
      <sheetData sheetId="2">
        <row r="3">
          <cell r="C3" t="str">
            <v>卫生部标准值域</v>
          </cell>
        </row>
      </sheetData>
      <sheetData sheetId="3"/>
      <sheetData sheetId="4"/>
      <sheetData sheetId="5"/>
      <sheetData sheetId="6">
        <row r="3">
          <cell r="C3" t="str">
            <v>卫生部标准值域</v>
          </cell>
        </row>
      </sheetData>
      <sheetData sheetId="7"/>
      <sheetData sheetId="8">
        <row r="3">
          <cell r="C3" t="str">
            <v>卫生部标准值域</v>
          </cell>
        </row>
      </sheetData>
      <sheetData sheetId="9"/>
      <sheetData sheetId="10"/>
      <sheetData sheetId="11">
        <row r="3">
          <cell r="C3" t="str">
            <v>卫生部标准值域</v>
          </cell>
        </row>
      </sheetData>
      <sheetData sheetId="12"/>
      <sheetData sheetId="13"/>
      <sheetData sheetId="14"/>
      <sheetData sheetId="15">
        <row r="3">
          <cell r="C3" t="str">
            <v>卫生部标准值域</v>
          </cell>
        </row>
      </sheetData>
      <sheetData sheetId="16">
        <row r="3">
          <cell r="C3" t="str">
            <v>卫生部标准值域</v>
          </cell>
        </row>
      </sheetData>
      <sheetData sheetId="17"/>
      <sheetData sheetId="18">
        <row r="3">
          <cell r="C3" t="str">
            <v>卫生部标准值域</v>
          </cell>
        </row>
        <row r="4">
          <cell r="C4" t="str">
            <v>国内标准</v>
          </cell>
        </row>
        <row r="5">
          <cell r="C5" t="str">
            <v>国际标准</v>
          </cell>
        </row>
        <row r="6">
          <cell r="C6" t="str">
            <v>医院字典</v>
          </cell>
        </row>
        <row r="7">
          <cell r="C7" t="str">
            <v>电子病历评级字典</v>
          </cell>
        </row>
      </sheetData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术语（字典）一览"/>
      <sheetName val="证件类型"/>
      <sheetName val="婚姻状况类别代码"/>
      <sheetName val="文化程度代码"/>
      <sheetName val="病人类型代码"/>
      <sheetName val="血型代码"/>
      <sheetName val="病房字典"/>
      <sheetName val="处方类型字典"/>
      <sheetName val="病人身份字典"/>
      <sheetName val="性别码"/>
      <sheetName val="民族码"/>
      <sheetName val="门诊诊室诊桌字典"/>
      <sheetName val="门诊诊断字典"/>
      <sheetName val="低值耗材字典"/>
      <sheetName val="高值耗材字典"/>
      <sheetName val="标本字典"/>
      <sheetName val="收费项目分组字典"/>
      <sheetName val="mst"/>
      <sheetName val="处方字典"/>
    </sheetNames>
    <sheetDataSet>
      <sheetData sheetId="0"/>
      <sheetData sheetId="1"/>
      <sheetData sheetId="2">
        <row r="3">
          <cell r="C3" t="str">
            <v>卫生部标准值域</v>
          </cell>
        </row>
      </sheetData>
      <sheetData sheetId="3"/>
      <sheetData sheetId="4"/>
      <sheetData sheetId="5"/>
      <sheetData sheetId="6">
        <row r="3">
          <cell r="C3" t="str">
            <v>卫生部标准值域</v>
          </cell>
        </row>
      </sheetData>
      <sheetData sheetId="7"/>
      <sheetData sheetId="8">
        <row r="3">
          <cell r="C3" t="str">
            <v>卫生部标准值域</v>
          </cell>
        </row>
      </sheetData>
      <sheetData sheetId="9"/>
      <sheetData sheetId="10"/>
      <sheetData sheetId="11">
        <row r="3">
          <cell r="C3" t="str">
            <v>卫生部标准值域</v>
          </cell>
        </row>
      </sheetData>
      <sheetData sheetId="12"/>
      <sheetData sheetId="13"/>
      <sheetData sheetId="14"/>
      <sheetData sheetId="15">
        <row r="3">
          <cell r="C3" t="str">
            <v>卫生部标准值域</v>
          </cell>
        </row>
      </sheetData>
      <sheetData sheetId="16">
        <row r="3">
          <cell r="C3" t="str">
            <v>卫生部标准值域</v>
          </cell>
        </row>
      </sheetData>
      <sheetData sheetId="17"/>
      <sheetData sheetId="18">
        <row r="3">
          <cell r="C3" t="str">
            <v>卫生部标准值域</v>
          </cell>
        </row>
        <row r="4">
          <cell r="C4" t="str">
            <v>国内标准</v>
          </cell>
        </row>
        <row r="5">
          <cell r="C5" t="str">
            <v>国际标准</v>
          </cell>
        </row>
        <row r="6">
          <cell r="C6" t="str">
            <v>医院字典</v>
          </cell>
        </row>
        <row r="7">
          <cell r="C7" t="str">
            <v>电子病历评级字典</v>
          </cell>
        </row>
      </sheetData>
      <sheetData sheetId="19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CS114"/>
  <sheetViews>
    <sheetView showGridLines="0" view="pageBreakPreview" zoomScaleSheetLayoutView="100" workbookViewId="0">
      <selection activeCell="D27" sqref="D27"/>
    </sheetView>
  </sheetViews>
  <sheetFormatPr defaultColWidth="9" defaultRowHeight="12"/>
  <cols>
    <col min="1" max="1" width="9" style="7"/>
    <col min="2" max="2" width="12.625" style="6" customWidth="1"/>
    <col min="3" max="3" width="14.25" style="6" customWidth="1"/>
    <col min="4" max="4" width="71.5" style="11" customWidth="1"/>
    <col min="5" max="5" width="18.25" style="6" customWidth="1"/>
    <col min="6" max="16384" width="9" style="6"/>
  </cols>
  <sheetData>
    <row r="3" spans="97:97">
      <c r="CS3" s="5"/>
    </row>
    <row r="4" spans="97:97">
      <c r="CS4" s="5"/>
    </row>
    <row r="5" spans="97:97">
      <c r="CS5" s="5"/>
    </row>
    <row r="6" spans="97:97">
      <c r="CS6" s="5"/>
    </row>
    <row r="7" spans="97:97">
      <c r="CS7" s="5"/>
    </row>
    <row r="8" spans="97:97">
      <c r="CS8" s="5"/>
    </row>
    <row r="9" spans="97:97">
      <c r="CS9" s="5"/>
    </row>
    <row r="10" spans="97:97">
      <c r="CS10" s="5"/>
    </row>
    <row r="11" spans="97:97">
      <c r="CS11" s="5"/>
    </row>
    <row r="12" spans="97:97">
      <c r="CS12" s="5"/>
    </row>
    <row r="13" spans="97:97">
      <c r="CS13" s="5"/>
    </row>
    <row r="14" spans="97:97">
      <c r="CS14" s="5"/>
    </row>
    <row r="15" spans="97:97">
      <c r="CS15" s="5"/>
    </row>
    <row r="16" spans="97:97">
      <c r="CS16" s="5"/>
    </row>
    <row r="17" spans="1:97">
      <c r="CS17" s="5"/>
    </row>
    <row r="18" spans="1:97">
      <c r="CS18" s="5"/>
    </row>
    <row r="19" spans="1:97">
      <c r="CS19" s="5"/>
    </row>
    <row r="20" spans="1:97">
      <c r="CS20" s="5"/>
    </row>
    <row r="21" spans="1:97">
      <c r="CS21" s="5"/>
    </row>
    <row r="22" spans="1:97">
      <c r="CS22" s="5"/>
    </row>
    <row r="23" spans="1:97">
      <c r="CS23" s="5"/>
    </row>
    <row r="24" spans="1:97">
      <c r="A24" s="8" t="s">
        <v>0</v>
      </c>
      <c r="B24" s="8" t="s">
        <v>1</v>
      </c>
      <c r="C24" s="8" t="s">
        <v>2</v>
      </c>
      <c r="D24" s="12" t="s">
        <v>3</v>
      </c>
      <c r="CS24" s="5"/>
    </row>
    <row r="25" spans="1:97">
      <c r="A25" s="28" t="s">
        <v>58</v>
      </c>
      <c r="B25" s="10">
        <v>42160</v>
      </c>
      <c r="C25" s="9" t="s">
        <v>66</v>
      </c>
      <c r="D25" s="13" t="s">
        <v>59</v>
      </c>
      <c r="CS25" s="5"/>
    </row>
    <row r="26" spans="1:97">
      <c r="A26" s="9"/>
      <c r="B26" s="10"/>
      <c r="C26" s="9"/>
      <c r="D26" s="13"/>
      <c r="CS26" s="5"/>
    </row>
    <row r="27" spans="1:97">
      <c r="A27" s="9"/>
      <c r="B27" s="9"/>
      <c r="C27" s="9"/>
      <c r="D27" s="13"/>
      <c r="CS27" s="5"/>
    </row>
    <row r="28" spans="1:97">
      <c r="A28" s="9"/>
      <c r="B28" s="9"/>
      <c r="C28" s="9"/>
      <c r="D28" s="13"/>
      <c r="CS28" s="5"/>
    </row>
    <row r="29" spans="1:97">
      <c r="A29" s="9"/>
      <c r="B29" s="9"/>
      <c r="C29" s="9"/>
      <c r="D29" s="13"/>
      <c r="CS29" s="5"/>
    </row>
    <row r="30" spans="1:97">
      <c r="A30" s="9"/>
      <c r="B30" s="9"/>
      <c r="C30" s="9"/>
      <c r="D30" s="13"/>
      <c r="CS30" s="5"/>
    </row>
    <row r="31" spans="1:97">
      <c r="A31" s="9"/>
      <c r="B31" s="9"/>
      <c r="C31" s="9"/>
      <c r="D31" s="13"/>
      <c r="CS31" s="5"/>
    </row>
    <row r="32" spans="1:97">
      <c r="A32" s="9"/>
      <c r="B32" s="9"/>
      <c r="C32" s="9"/>
      <c r="D32" s="13"/>
      <c r="CS32" s="5"/>
    </row>
    <row r="33" spans="1:97">
      <c r="A33" s="9"/>
      <c r="B33" s="9"/>
      <c r="C33" s="9"/>
      <c r="D33" s="13"/>
      <c r="CS33" s="5"/>
    </row>
    <row r="34" spans="1:97">
      <c r="A34" s="9"/>
      <c r="B34" s="9"/>
      <c r="C34" s="9"/>
      <c r="D34" s="13"/>
      <c r="CS34" s="5"/>
    </row>
    <row r="35" spans="1:97">
      <c r="A35" s="9"/>
      <c r="B35" s="9"/>
      <c r="C35" s="9"/>
      <c r="D35" s="13"/>
      <c r="CS35" s="5"/>
    </row>
    <row r="36" spans="1:97">
      <c r="A36" s="9"/>
      <c r="B36" s="9"/>
      <c r="C36" s="9"/>
      <c r="D36" s="13"/>
      <c r="CS36" s="5"/>
    </row>
    <row r="37" spans="1:97">
      <c r="A37" s="9"/>
      <c r="B37" s="9"/>
      <c r="C37" s="9"/>
      <c r="D37" s="13"/>
      <c r="CS37" s="5"/>
    </row>
    <row r="38" spans="1:97">
      <c r="A38" s="9"/>
      <c r="B38" s="9"/>
      <c r="C38" s="9"/>
      <c r="D38" s="13"/>
      <c r="CS38" s="5"/>
    </row>
    <row r="39" spans="1:97">
      <c r="A39" s="9"/>
      <c r="B39" s="9"/>
      <c r="C39" s="9"/>
      <c r="D39" s="13"/>
      <c r="CS39" s="5"/>
    </row>
    <row r="40" spans="1:97">
      <c r="A40" s="9"/>
      <c r="B40" s="9"/>
      <c r="C40" s="9"/>
      <c r="D40" s="13"/>
      <c r="CS40" s="5"/>
    </row>
    <row r="41" spans="1:97">
      <c r="A41" s="9"/>
      <c r="B41" s="9"/>
      <c r="C41" s="9"/>
      <c r="D41" s="13"/>
      <c r="CS41" s="5"/>
    </row>
    <row r="42" spans="1:97">
      <c r="A42" s="9"/>
      <c r="B42" s="9"/>
      <c r="C42" s="9"/>
      <c r="D42" s="13"/>
      <c r="CS42" s="5"/>
    </row>
    <row r="43" spans="1:97">
      <c r="A43" s="9"/>
      <c r="B43" s="9"/>
      <c r="C43" s="9"/>
      <c r="D43" s="13"/>
      <c r="CS43" s="5"/>
    </row>
    <row r="44" spans="1:97">
      <c r="A44" s="9"/>
      <c r="B44" s="9"/>
      <c r="C44" s="9"/>
      <c r="D44" s="13"/>
      <c r="CS44" s="5"/>
    </row>
    <row r="45" spans="1:97">
      <c r="A45" s="9"/>
      <c r="B45" s="9"/>
      <c r="C45" s="9"/>
      <c r="D45" s="13"/>
      <c r="CS45" s="5"/>
    </row>
    <row r="46" spans="1:97">
      <c r="A46" s="9"/>
      <c r="B46" s="9"/>
      <c r="C46" s="9"/>
      <c r="D46" s="13"/>
      <c r="CS46" s="5"/>
    </row>
    <row r="47" spans="1:97">
      <c r="A47" s="9"/>
      <c r="B47" s="9"/>
      <c r="C47" s="9"/>
      <c r="D47" s="13"/>
      <c r="CS47" s="5"/>
    </row>
    <row r="48" spans="1:97">
      <c r="A48" s="9"/>
      <c r="B48" s="9"/>
      <c r="C48" s="9"/>
      <c r="D48" s="13"/>
      <c r="CS48" s="5"/>
    </row>
    <row r="49" spans="97:97">
      <c r="CS49" s="5"/>
    </row>
    <row r="50" spans="97:97">
      <c r="CS50" s="5"/>
    </row>
    <row r="51" spans="97:97">
      <c r="CS51" s="5"/>
    </row>
    <row r="52" spans="97:97">
      <c r="CS52" s="5"/>
    </row>
    <row r="53" spans="97:97">
      <c r="CS53" s="5"/>
    </row>
    <row r="54" spans="97:97">
      <c r="CS54" s="5"/>
    </row>
    <row r="55" spans="97:97">
      <c r="CS55" s="5"/>
    </row>
    <row r="56" spans="97:97">
      <c r="CS56" s="5"/>
    </row>
    <row r="57" spans="97:97">
      <c r="CS57" s="5"/>
    </row>
    <row r="58" spans="97:97">
      <c r="CS58" s="5"/>
    </row>
    <row r="59" spans="97:97">
      <c r="CS59" s="5"/>
    </row>
    <row r="60" spans="97:97">
      <c r="CS60" s="5"/>
    </row>
    <row r="61" spans="97:97">
      <c r="CS61" s="5"/>
    </row>
    <row r="62" spans="97:97">
      <c r="CS62" s="5"/>
    </row>
    <row r="63" spans="97:97">
      <c r="CS63" s="5"/>
    </row>
    <row r="64" spans="97:97">
      <c r="CS64" s="5"/>
    </row>
    <row r="65" spans="97:97">
      <c r="CS65" s="5"/>
    </row>
    <row r="66" spans="97:97">
      <c r="CS66" s="5"/>
    </row>
    <row r="67" spans="97:97">
      <c r="CS67" s="5"/>
    </row>
    <row r="68" spans="97:97">
      <c r="CS68" s="5"/>
    </row>
    <row r="69" spans="97:97">
      <c r="CS69" s="5"/>
    </row>
    <row r="70" spans="97:97">
      <c r="CS70" s="5"/>
    </row>
    <row r="71" spans="97:97">
      <c r="CS71" s="5"/>
    </row>
    <row r="72" spans="97:97">
      <c r="CS72" s="5"/>
    </row>
    <row r="73" spans="97:97">
      <c r="CS73" s="5"/>
    </row>
    <row r="74" spans="97:97">
      <c r="CS74" s="5"/>
    </row>
    <row r="75" spans="97:97">
      <c r="CS75" s="5"/>
    </row>
    <row r="76" spans="97:97">
      <c r="CS76" s="5"/>
    </row>
    <row r="77" spans="97:97">
      <c r="CS77" s="5"/>
    </row>
    <row r="78" spans="97:97">
      <c r="CS78" s="5"/>
    </row>
    <row r="79" spans="97:97">
      <c r="CS79" s="5"/>
    </row>
    <row r="80" spans="97:97">
      <c r="CS80" s="5"/>
    </row>
    <row r="81" spans="97:97">
      <c r="CS81" s="5"/>
    </row>
    <row r="82" spans="97:97">
      <c r="CS82" s="5"/>
    </row>
    <row r="83" spans="97:97">
      <c r="CS83" s="5"/>
    </row>
    <row r="84" spans="97:97">
      <c r="CS84" s="5"/>
    </row>
    <row r="85" spans="97:97">
      <c r="CS85" s="5"/>
    </row>
    <row r="86" spans="97:97">
      <c r="CS86" s="5"/>
    </row>
    <row r="87" spans="97:97">
      <c r="CS87" s="5"/>
    </row>
    <row r="88" spans="97:97">
      <c r="CS88" s="5"/>
    </row>
    <row r="89" spans="97:97">
      <c r="CS89" s="5"/>
    </row>
    <row r="90" spans="97:97">
      <c r="CS90" s="5"/>
    </row>
    <row r="91" spans="97:97">
      <c r="CS91" s="5"/>
    </row>
    <row r="92" spans="97:97">
      <c r="CS92" s="5"/>
    </row>
    <row r="93" spans="97:97">
      <c r="CS93" s="5"/>
    </row>
    <row r="94" spans="97:97">
      <c r="CS94" s="5"/>
    </row>
    <row r="95" spans="97:97">
      <c r="CS95" s="5"/>
    </row>
    <row r="96" spans="97:97">
      <c r="CS96" s="5"/>
    </row>
    <row r="97" spans="97:97">
      <c r="CS97" s="5"/>
    </row>
    <row r="98" spans="97:97">
      <c r="CS98" s="5"/>
    </row>
    <row r="99" spans="97:97">
      <c r="CS99" s="5"/>
    </row>
    <row r="100" spans="97:97">
      <c r="CS100" s="5"/>
    </row>
    <row r="101" spans="97:97">
      <c r="CS101" s="5"/>
    </row>
    <row r="102" spans="97:97">
      <c r="CS102" s="5"/>
    </row>
    <row r="103" spans="97:97">
      <c r="CS103" s="5"/>
    </row>
    <row r="104" spans="97:97">
      <c r="CS104" s="5"/>
    </row>
    <row r="105" spans="97:97">
      <c r="CS105" s="5"/>
    </row>
    <row r="106" spans="97:97">
      <c r="CS106" s="5"/>
    </row>
    <row r="107" spans="97:97">
      <c r="CS107" s="5"/>
    </row>
    <row r="108" spans="97:97">
      <c r="CS108" s="5"/>
    </row>
    <row r="109" spans="97:97">
      <c r="CS109" s="5"/>
    </row>
    <row r="110" spans="97:97">
      <c r="CS110" s="5"/>
    </row>
    <row r="111" spans="97:97">
      <c r="CS111" s="5"/>
    </row>
    <row r="112" spans="97:97">
      <c r="CS112" s="5"/>
    </row>
    <row r="113" spans="97:97">
      <c r="CS113" s="5"/>
    </row>
    <row r="114" spans="97:97">
      <c r="CS114" s="5"/>
    </row>
  </sheetData>
  <phoneticPr fontId="2" type="noConversion"/>
  <conditionalFormatting sqref="A27:D48">
    <cfRule type="expression" dxfId="1" priority="3">
      <formula>MOD(ROW(),2)=0</formula>
    </cfRule>
    <cfRule type="expression" priority="4">
      <formula>MOD(ROW(),2)=0</formula>
    </cfRule>
  </conditionalFormatting>
  <conditionalFormatting sqref="A25:D26">
    <cfRule type="expression" dxfId="0" priority="1">
      <formula>MOD(ROW(),2)=0</formula>
    </cfRule>
    <cfRule type="expression" priority="2">
      <formula>MOD(ROW(),2)=0</formula>
    </cfRule>
  </conditionalFormatting>
  <pageMargins left="0.39305555555555599" right="0.39305555555555599" top="0.39305555555555599" bottom="0.39305555555555599" header="0.31458333333333299" footer="0.31458333333333299"/>
  <pageSetup paperSize="9" scale="87" orientation="portrait" r:id="rId1"/>
  <headerFooter alignWithMargins="0">
    <oddHeader>&amp;L&amp;10北大国际医院&amp;R&amp;10打印时间：&amp;D &amp;T</oddHeader>
    <oddFooter>&amp;L&amp;10&amp;F&amp;R&amp;10Copyright © 2011 Founder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25"/>
  <sheetViews>
    <sheetView workbookViewId="0">
      <selection activeCell="A13" sqref="A13:XFD13"/>
    </sheetView>
  </sheetViews>
  <sheetFormatPr defaultRowHeight="12"/>
  <cols>
    <col min="1" max="1" width="4.125" style="16" customWidth="1"/>
    <col min="2" max="3" width="22.5" style="16" customWidth="1"/>
    <col min="4" max="4" width="8.875" style="16" customWidth="1"/>
    <col min="5" max="8" width="5.5" style="16" customWidth="1"/>
    <col min="9" max="9" width="10.875" style="16" customWidth="1"/>
    <col min="10" max="10" width="30.125" style="27" customWidth="1"/>
    <col min="11" max="11" width="1" style="16" customWidth="1"/>
    <col min="12" max="16384" width="9" style="16"/>
  </cols>
  <sheetData>
    <row r="1" spans="1:11" ht="15">
      <c r="A1" s="44" t="s">
        <v>4</v>
      </c>
      <c r="B1" s="45" t="s">
        <v>5</v>
      </c>
      <c r="C1" s="45" t="s">
        <v>5</v>
      </c>
      <c r="D1" s="45" t="s">
        <v>5</v>
      </c>
      <c r="E1" s="42" t="s">
        <v>5</v>
      </c>
      <c r="F1" s="46" t="s">
        <v>68</v>
      </c>
      <c r="G1" s="45" t="s">
        <v>5</v>
      </c>
      <c r="H1" s="45" t="s">
        <v>5</v>
      </c>
      <c r="I1" s="42" t="s">
        <v>5</v>
      </c>
      <c r="J1" s="14" t="s">
        <v>6</v>
      </c>
      <c r="K1" s="15" t="s">
        <v>5</v>
      </c>
    </row>
    <row r="2" spans="1:11" ht="15">
      <c r="A2" s="37" t="s">
        <v>70</v>
      </c>
      <c r="B2" s="38" t="s">
        <v>5</v>
      </c>
      <c r="C2" s="38" t="s">
        <v>5</v>
      </c>
      <c r="D2" s="38" t="s">
        <v>5</v>
      </c>
      <c r="E2" s="39" t="s">
        <v>5</v>
      </c>
      <c r="F2" s="40" t="s">
        <v>71</v>
      </c>
      <c r="G2" s="38" t="s">
        <v>5</v>
      </c>
      <c r="H2" s="38" t="s">
        <v>5</v>
      </c>
      <c r="I2" s="39" t="s">
        <v>5</v>
      </c>
      <c r="J2" s="17" t="s">
        <v>11823</v>
      </c>
      <c r="K2" s="15" t="s">
        <v>5</v>
      </c>
    </row>
    <row r="3" spans="1:11" ht="15">
      <c r="A3" s="44" t="s">
        <v>7</v>
      </c>
      <c r="B3" s="45" t="s">
        <v>5</v>
      </c>
      <c r="C3" s="45" t="s">
        <v>5</v>
      </c>
      <c r="D3" s="45" t="s">
        <v>5</v>
      </c>
      <c r="E3" s="42" t="s">
        <v>5</v>
      </c>
      <c r="F3" s="46" t="s">
        <v>57</v>
      </c>
      <c r="G3" s="45" t="s">
        <v>5</v>
      </c>
      <c r="H3" s="45" t="s">
        <v>5</v>
      </c>
      <c r="I3" s="42" t="s">
        <v>5</v>
      </c>
      <c r="J3" s="14" t="s">
        <v>8</v>
      </c>
      <c r="K3" s="15" t="s">
        <v>5</v>
      </c>
    </row>
    <row r="4" spans="1:11" ht="15">
      <c r="A4" s="37" t="s">
        <v>67</v>
      </c>
      <c r="B4" s="38" t="s">
        <v>5</v>
      </c>
      <c r="C4" s="38" t="s">
        <v>5</v>
      </c>
      <c r="D4" s="38" t="s">
        <v>5</v>
      </c>
      <c r="E4" s="39" t="s">
        <v>5</v>
      </c>
      <c r="F4" s="40" t="s">
        <v>72</v>
      </c>
      <c r="G4" s="38" t="s">
        <v>5</v>
      </c>
      <c r="H4" s="38" t="s">
        <v>5</v>
      </c>
      <c r="I4" s="39" t="s">
        <v>5</v>
      </c>
      <c r="J4" s="17" t="s">
        <v>9</v>
      </c>
      <c r="K4" s="15" t="s">
        <v>5</v>
      </c>
    </row>
    <row r="5" spans="1:11" ht="38.25">
      <c r="A5" s="41" t="s">
        <v>10</v>
      </c>
      <c r="B5" s="42" t="s">
        <v>5</v>
      </c>
      <c r="C5" s="43" t="s">
        <v>5</v>
      </c>
      <c r="D5" s="38" t="s">
        <v>5</v>
      </c>
      <c r="E5" s="38" t="s">
        <v>5</v>
      </c>
      <c r="F5" s="38" t="s">
        <v>5</v>
      </c>
      <c r="G5" s="38" t="s">
        <v>5</v>
      </c>
      <c r="H5" s="38" t="s">
        <v>5</v>
      </c>
      <c r="I5" s="38" t="s">
        <v>5</v>
      </c>
      <c r="J5" s="39" t="s">
        <v>5</v>
      </c>
      <c r="K5" s="18" t="s">
        <v>5</v>
      </c>
    </row>
    <row r="7" spans="1:11" ht="15">
      <c r="A7" s="19" t="s">
        <v>11</v>
      </c>
      <c r="B7" s="19" t="s">
        <v>12</v>
      </c>
      <c r="C7" s="19" t="s">
        <v>13</v>
      </c>
      <c r="D7" s="19" t="s">
        <v>14</v>
      </c>
      <c r="E7" s="19" t="s">
        <v>15</v>
      </c>
      <c r="F7" s="19" t="s">
        <v>16</v>
      </c>
      <c r="G7" s="19" t="s">
        <v>17</v>
      </c>
      <c r="H7" s="19" t="s">
        <v>18</v>
      </c>
      <c r="I7" s="20" t="s">
        <v>19</v>
      </c>
      <c r="J7" s="21" t="s">
        <v>20</v>
      </c>
      <c r="K7" s="15" t="s">
        <v>5</v>
      </c>
    </row>
    <row r="8" spans="1:11" ht="15">
      <c r="A8" s="22">
        <f>ROW(A8)-7</f>
        <v>1</v>
      </c>
      <c r="B8" s="23" t="s">
        <v>11824</v>
      </c>
      <c r="C8" s="23" t="s">
        <v>74</v>
      </c>
      <c r="D8" s="23" t="s">
        <v>11839</v>
      </c>
      <c r="E8" s="24">
        <v>8</v>
      </c>
      <c r="F8" s="22"/>
      <c r="G8" s="22"/>
      <c r="H8" s="22"/>
      <c r="I8" s="25" t="s">
        <v>5</v>
      </c>
      <c r="J8" s="23" t="s">
        <v>11824</v>
      </c>
      <c r="K8" s="15" t="s">
        <v>5</v>
      </c>
    </row>
    <row r="9" spans="1:11" ht="15">
      <c r="A9" s="22">
        <f>ROW(A9)-7</f>
        <v>2</v>
      </c>
      <c r="B9" s="23" t="s">
        <v>11826</v>
      </c>
      <c r="C9" s="23" t="s">
        <v>75</v>
      </c>
      <c r="D9" s="23" t="s">
        <v>69</v>
      </c>
      <c r="E9" s="24">
        <v>32</v>
      </c>
      <c r="F9" s="22"/>
      <c r="G9" s="22"/>
      <c r="H9" s="22"/>
      <c r="I9" s="25" t="s">
        <v>5</v>
      </c>
      <c r="J9" s="23" t="s">
        <v>11826</v>
      </c>
      <c r="K9" s="15" t="s">
        <v>5</v>
      </c>
    </row>
    <row r="10" spans="1:11" ht="15">
      <c r="A10" s="22">
        <f t="shared" ref="A10:A12" si="0">ROW(A10)-7</f>
        <v>3</v>
      </c>
      <c r="B10" s="23" t="s">
        <v>11828</v>
      </c>
      <c r="C10" s="23" t="s">
        <v>76</v>
      </c>
      <c r="D10" s="23" t="s">
        <v>69</v>
      </c>
      <c r="E10" s="24">
        <v>5</v>
      </c>
      <c r="F10" s="22"/>
      <c r="G10" s="22"/>
      <c r="H10" s="22"/>
      <c r="I10" s="25"/>
      <c r="J10" s="23" t="s">
        <v>11828</v>
      </c>
      <c r="K10" s="15"/>
    </row>
    <row r="11" spans="1:11" ht="15">
      <c r="A11" s="22">
        <f t="shared" si="0"/>
        <v>4</v>
      </c>
      <c r="B11" s="23" t="s">
        <v>11830</v>
      </c>
      <c r="C11" s="23" t="s">
        <v>77</v>
      </c>
      <c r="D11" s="23" t="s">
        <v>69</v>
      </c>
      <c r="E11" s="24">
        <v>5</v>
      </c>
      <c r="F11" s="22"/>
      <c r="G11" s="22"/>
      <c r="H11" s="22"/>
      <c r="I11" s="25"/>
      <c r="J11" s="23" t="s">
        <v>11830</v>
      </c>
      <c r="K11" s="15"/>
    </row>
    <row r="12" spans="1:11" ht="15">
      <c r="A12" s="22">
        <f t="shared" si="0"/>
        <v>5</v>
      </c>
      <c r="B12" s="23" t="s">
        <v>11832</v>
      </c>
      <c r="C12" s="23" t="s">
        <v>78</v>
      </c>
      <c r="D12" s="23" t="s">
        <v>11839</v>
      </c>
      <c r="E12" s="24">
        <v>1</v>
      </c>
      <c r="F12" s="22"/>
      <c r="G12" s="22"/>
      <c r="H12" s="22"/>
      <c r="I12" s="25" t="s">
        <v>11840</v>
      </c>
      <c r="J12" s="23" t="s">
        <v>11832</v>
      </c>
      <c r="K12" s="15"/>
    </row>
    <row r="13" spans="1:11" ht="15">
      <c r="A13" s="22">
        <f t="shared" ref="A13:A22" si="1">ROW(A13)-7</f>
        <v>6</v>
      </c>
      <c r="B13" s="23" t="s">
        <v>22</v>
      </c>
      <c r="C13" s="23" t="s">
        <v>23</v>
      </c>
      <c r="D13" s="23" t="s">
        <v>21</v>
      </c>
      <c r="E13" s="24">
        <v>50</v>
      </c>
      <c r="F13" s="22"/>
      <c r="G13" s="22" t="s">
        <v>5</v>
      </c>
      <c r="H13" s="22" t="s">
        <v>5</v>
      </c>
      <c r="I13" s="25"/>
      <c r="J13" s="26"/>
      <c r="K13" s="15" t="s">
        <v>5</v>
      </c>
    </row>
    <row r="14" spans="1:11" ht="15">
      <c r="A14" s="22">
        <f t="shared" si="1"/>
        <v>7</v>
      </c>
      <c r="B14" s="23" t="s">
        <v>24</v>
      </c>
      <c r="C14" s="23" t="s">
        <v>25</v>
      </c>
      <c r="D14" s="23" t="s">
        <v>26</v>
      </c>
      <c r="E14" s="24"/>
      <c r="F14" s="22"/>
      <c r="G14" s="22"/>
      <c r="H14" s="22"/>
      <c r="I14" s="25"/>
      <c r="J14" s="26" t="s">
        <v>27</v>
      </c>
      <c r="K14" s="15"/>
    </row>
    <row r="15" spans="1:11" ht="15">
      <c r="A15" s="22">
        <f t="shared" si="1"/>
        <v>8</v>
      </c>
      <c r="B15" s="23" t="s">
        <v>28</v>
      </c>
      <c r="C15" s="23" t="s">
        <v>29</v>
      </c>
      <c r="D15" s="23" t="s">
        <v>21</v>
      </c>
      <c r="E15" s="24">
        <v>50</v>
      </c>
      <c r="F15" s="22"/>
      <c r="G15" s="22" t="s">
        <v>5</v>
      </c>
      <c r="H15" s="22" t="s">
        <v>5</v>
      </c>
      <c r="I15" s="25" t="s">
        <v>5</v>
      </c>
      <c r="J15" s="26"/>
      <c r="K15" s="15" t="s">
        <v>5</v>
      </c>
    </row>
    <row r="16" spans="1:11" ht="15">
      <c r="A16" s="22">
        <f t="shared" si="1"/>
        <v>9</v>
      </c>
      <c r="B16" s="23" t="s">
        <v>30</v>
      </c>
      <c r="C16" s="23" t="s">
        <v>31</v>
      </c>
      <c r="D16" s="23" t="s">
        <v>26</v>
      </c>
      <c r="E16" s="24"/>
      <c r="F16" s="22"/>
      <c r="G16" s="22"/>
      <c r="H16" s="22"/>
      <c r="I16" s="25"/>
      <c r="J16" s="26" t="s">
        <v>27</v>
      </c>
      <c r="K16" s="15"/>
    </row>
    <row r="17" spans="1:11">
      <c r="A17" s="22">
        <f t="shared" si="1"/>
        <v>10</v>
      </c>
      <c r="B17" s="23" t="s">
        <v>32</v>
      </c>
      <c r="C17" s="23" t="s">
        <v>33</v>
      </c>
      <c r="D17" s="23" t="s">
        <v>34</v>
      </c>
      <c r="E17" s="24">
        <v>50</v>
      </c>
      <c r="F17" s="22"/>
      <c r="G17" s="22" t="s">
        <v>5</v>
      </c>
      <c r="H17" s="22" t="s">
        <v>5</v>
      </c>
      <c r="I17" s="25" t="s">
        <v>5</v>
      </c>
      <c r="J17" s="26"/>
    </row>
    <row r="18" spans="1:11">
      <c r="A18" s="22">
        <f t="shared" si="1"/>
        <v>11</v>
      </c>
      <c r="B18" s="23" t="s">
        <v>35</v>
      </c>
      <c r="C18" s="23" t="s">
        <v>36</v>
      </c>
      <c r="D18" s="23" t="s">
        <v>26</v>
      </c>
      <c r="E18" s="24"/>
      <c r="F18" s="22"/>
      <c r="G18" s="22"/>
      <c r="H18" s="22"/>
      <c r="I18" s="25"/>
      <c r="J18" s="26" t="s">
        <v>27</v>
      </c>
    </row>
    <row r="19" spans="1:11">
      <c r="A19" s="22">
        <f t="shared" si="1"/>
        <v>12</v>
      </c>
      <c r="B19" s="23" t="s">
        <v>37</v>
      </c>
      <c r="C19" s="23" t="s">
        <v>38</v>
      </c>
      <c r="D19" s="23" t="s">
        <v>21</v>
      </c>
      <c r="E19" s="24">
        <v>1</v>
      </c>
      <c r="F19" s="22"/>
      <c r="G19" s="22" t="s">
        <v>5</v>
      </c>
      <c r="H19" s="22" t="s">
        <v>5</v>
      </c>
      <c r="I19" s="25">
        <v>0</v>
      </c>
      <c r="J19" s="26" t="s">
        <v>39</v>
      </c>
    </row>
    <row r="20" spans="1:11" ht="15">
      <c r="A20" s="22">
        <f t="shared" si="1"/>
        <v>13</v>
      </c>
      <c r="B20" s="23" t="s">
        <v>40</v>
      </c>
      <c r="C20" s="23" t="s">
        <v>41</v>
      </c>
      <c r="D20" s="23" t="s">
        <v>42</v>
      </c>
      <c r="E20" s="24">
        <v>10</v>
      </c>
      <c r="F20" s="22">
        <v>0</v>
      </c>
      <c r="G20" s="22" t="s">
        <v>5</v>
      </c>
      <c r="H20" s="22" t="s">
        <v>5</v>
      </c>
      <c r="I20" s="25">
        <v>0</v>
      </c>
      <c r="J20" s="26"/>
      <c r="K20" s="15" t="s">
        <v>5</v>
      </c>
    </row>
    <row r="21" spans="1:11" ht="15">
      <c r="A21" s="22">
        <f t="shared" si="1"/>
        <v>14</v>
      </c>
      <c r="B21" s="23" t="s">
        <v>43</v>
      </c>
      <c r="C21" s="23" t="s">
        <v>44</v>
      </c>
      <c r="D21" s="23" t="s">
        <v>42</v>
      </c>
      <c r="E21" s="24">
        <v>10</v>
      </c>
      <c r="F21" s="22">
        <v>0</v>
      </c>
      <c r="G21" s="22"/>
      <c r="H21" s="22"/>
      <c r="I21" s="25">
        <v>1</v>
      </c>
      <c r="J21" s="26" t="s">
        <v>45</v>
      </c>
      <c r="K21" s="15" t="s">
        <v>5</v>
      </c>
    </row>
    <row r="22" spans="1:11" ht="15">
      <c r="A22" s="22">
        <f t="shared" si="1"/>
        <v>15</v>
      </c>
      <c r="B22" s="23" t="s">
        <v>46</v>
      </c>
      <c r="C22" s="23" t="s">
        <v>47</v>
      </c>
      <c r="D22" s="23" t="s">
        <v>21</v>
      </c>
      <c r="E22" s="24">
        <v>1</v>
      </c>
      <c r="F22" s="22"/>
      <c r="G22" s="22"/>
      <c r="H22" s="22"/>
      <c r="I22" s="25" t="s">
        <v>48</v>
      </c>
      <c r="J22" s="26" t="s">
        <v>49</v>
      </c>
      <c r="K22" s="15"/>
    </row>
    <row r="23" spans="1:11" ht="24">
      <c r="A23" s="22">
        <f>ROW(A23)-7</f>
        <v>16</v>
      </c>
      <c r="B23" s="23" t="s">
        <v>50</v>
      </c>
      <c r="C23" s="23" t="s">
        <v>51</v>
      </c>
      <c r="D23" s="23" t="s">
        <v>21</v>
      </c>
      <c r="E23" s="23">
        <v>1</v>
      </c>
      <c r="F23" s="23"/>
      <c r="G23" s="23"/>
      <c r="H23" s="23"/>
      <c r="I23" s="25" t="s">
        <v>52</v>
      </c>
      <c r="J23" s="26" t="s">
        <v>53</v>
      </c>
    </row>
    <row r="24" spans="1:11">
      <c r="A24" s="22">
        <f>ROW(A24)-7</f>
        <v>17</v>
      </c>
      <c r="B24" s="23" t="s">
        <v>54</v>
      </c>
      <c r="C24" s="23" t="s">
        <v>55</v>
      </c>
      <c r="D24" s="23" t="s">
        <v>21</v>
      </c>
      <c r="E24" s="23">
        <v>50</v>
      </c>
      <c r="F24" s="23"/>
      <c r="G24" s="22" t="s">
        <v>56</v>
      </c>
      <c r="H24" s="22" t="s">
        <v>56</v>
      </c>
      <c r="I24" s="25"/>
      <c r="J24" s="26"/>
    </row>
    <row r="25" spans="1:11">
      <c r="A25" s="29">
        <v>16</v>
      </c>
      <c r="B25" s="30" t="s">
        <v>60</v>
      </c>
      <c r="C25" s="30" t="s">
        <v>61</v>
      </c>
      <c r="D25" s="31" t="s">
        <v>62</v>
      </c>
      <c r="E25" s="30">
        <v>1</v>
      </c>
      <c r="F25" s="30"/>
      <c r="G25" s="30"/>
      <c r="H25" s="30"/>
      <c r="I25" s="30"/>
      <c r="J25" s="32"/>
    </row>
  </sheetData>
  <mergeCells count="10">
    <mergeCell ref="A4:E4"/>
    <mergeCell ref="F4:I4"/>
    <mergeCell ref="A5:B5"/>
    <mergeCell ref="C5:J5"/>
    <mergeCell ref="A1:E1"/>
    <mergeCell ref="F1:I1"/>
    <mergeCell ref="A2:E2"/>
    <mergeCell ref="F2:I2"/>
    <mergeCell ref="A3:E3"/>
    <mergeCell ref="F3:I3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6814"/>
  <sheetViews>
    <sheetView tabSelected="1" topLeftCell="H1" workbookViewId="0">
      <selection activeCell="Q11" sqref="Q11"/>
    </sheetView>
  </sheetViews>
  <sheetFormatPr defaultRowHeight="13.5"/>
  <cols>
    <col min="1" max="1" width="13.375" style="1" customWidth="1"/>
    <col min="2" max="2" width="13.75" style="1" customWidth="1"/>
    <col min="3" max="3" width="9" style="1"/>
    <col min="4" max="4" width="12.5" style="3" customWidth="1"/>
    <col min="5" max="5" width="14.625" style="1" customWidth="1"/>
    <col min="6" max="16384" width="9" style="1"/>
  </cols>
  <sheetData>
    <row r="1" spans="8:12" ht="14.25">
      <c r="H1" s="47" t="s">
        <v>73</v>
      </c>
      <c r="I1" s="48"/>
      <c r="J1" s="48"/>
      <c r="K1" s="48"/>
      <c r="L1" s="48"/>
    </row>
    <row r="2" spans="8:12" ht="14.25">
      <c r="H2" s="33" t="s">
        <v>11825</v>
      </c>
      <c r="I2" s="33" t="s">
        <v>11827</v>
      </c>
      <c r="J2" s="33" t="s">
        <v>11829</v>
      </c>
      <c r="K2" s="33" t="s">
        <v>11831</v>
      </c>
      <c r="L2" s="33" t="s">
        <v>11833</v>
      </c>
    </row>
    <row r="3" spans="8:12" ht="14.25">
      <c r="H3" s="34" t="s">
        <v>11834</v>
      </c>
      <c r="I3" s="34" t="s">
        <v>11835</v>
      </c>
      <c r="J3" s="34" t="s">
        <v>11836</v>
      </c>
      <c r="K3" s="34" t="s">
        <v>11837</v>
      </c>
      <c r="L3" s="34" t="s">
        <v>11838</v>
      </c>
    </row>
    <row r="4" spans="8:12" ht="14.25">
      <c r="H4" s="35" t="s">
        <v>79</v>
      </c>
      <c r="I4" s="35" t="s">
        <v>80</v>
      </c>
      <c r="J4" s="36" t="s">
        <v>81</v>
      </c>
      <c r="K4" s="35" t="s">
        <v>81</v>
      </c>
      <c r="L4" s="35" t="s">
        <v>82</v>
      </c>
    </row>
    <row r="5" spans="8:12" ht="14.25">
      <c r="H5" s="35" t="s">
        <v>83</v>
      </c>
      <c r="I5" s="35" t="s">
        <v>84</v>
      </c>
      <c r="J5" s="36" t="s">
        <v>85</v>
      </c>
      <c r="K5" s="35" t="s">
        <v>85</v>
      </c>
      <c r="L5" s="35" t="s">
        <v>86</v>
      </c>
    </row>
    <row r="6" spans="8:12" ht="14.25">
      <c r="H6" s="35" t="s">
        <v>87</v>
      </c>
      <c r="I6" s="35" t="s">
        <v>88</v>
      </c>
      <c r="J6" s="36" t="s">
        <v>89</v>
      </c>
      <c r="K6" s="35" t="s">
        <v>89</v>
      </c>
      <c r="L6" s="35" t="s">
        <v>86</v>
      </c>
    </row>
    <row r="7" spans="8:12" ht="14.25">
      <c r="H7" s="35" t="s">
        <v>90</v>
      </c>
      <c r="I7" s="35" t="s">
        <v>91</v>
      </c>
      <c r="J7" s="36" t="s">
        <v>92</v>
      </c>
      <c r="K7" s="35" t="s">
        <v>92</v>
      </c>
      <c r="L7" s="35" t="s">
        <v>86</v>
      </c>
    </row>
    <row r="8" spans="8:12" ht="14.25">
      <c r="H8" s="35" t="s">
        <v>93</v>
      </c>
      <c r="I8" s="35" t="s">
        <v>94</v>
      </c>
      <c r="J8" s="36" t="s">
        <v>95</v>
      </c>
      <c r="K8" s="35" t="s">
        <v>95</v>
      </c>
      <c r="L8" s="35" t="s">
        <v>86</v>
      </c>
    </row>
    <row r="9" spans="8:12" ht="14.25">
      <c r="H9" s="35" t="s">
        <v>96</v>
      </c>
      <c r="I9" s="35" t="s">
        <v>97</v>
      </c>
      <c r="J9" s="36" t="s">
        <v>98</v>
      </c>
      <c r="K9" s="35" t="s">
        <v>98</v>
      </c>
      <c r="L9" s="35" t="s">
        <v>86</v>
      </c>
    </row>
    <row r="10" spans="8:12" ht="14.25">
      <c r="H10" s="35" t="s">
        <v>99</v>
      </c>
      <c r="I10" s="35" t="s">
        <v>100</v>
      </c>
      <c r="J10" s="36" t="s">
        <v>101</v>
      </c>
      <c r="K10" s="35" t="s">
        <v>101</v>
      </c>
      <c r="L10" s="35" t="s">
        <v>86</v>
      </c>
    </row>
    <row r="11" spans="8:12" ht="14.25">
      <c r="H11" s="35" t="s">
        <v>102</v>
      </c>
      <c r="I11" s="35" t="s">
        <v>103</v>
      </c>
      <c r="J11" s="36" t="s">
        <v>104</v>
      </c>
      <c r="K11" s="35" t="s">
        <v>104</v>
      </c>
      <c r="L11" s="35" t="s">
        <v>86</v>
      </c>
    </row>
    <row r="12" spans="8:12" ht="14.25">
      <c r="H12" s="35" t="s">
        <v>105</v>
      </c>
      <c r="I12" s="35" t="s">
        <v>106</v>
      </c>
      <c r="J12" s="36" t="s">
        <v>107</v>
      </c>
      <c r="K12" s="35" t="s">
        <v>107</v>
      </c>
      <c r="L12" s="35" t="s">
        <v>86</v>
      </c>
    </row>
    <row r="13" spans="8:12" ht="14.25">
      <c r="H13" s="35" t="s">
        <v>108</v>
      </c>
      <c r="I13" s="35" t="s">
        <v>109</v>
      </c>
      <c r="J13" s="36" t="s">
        <v>110</v>
      </c>
      <c r="K13" s="35" t="s">
        <v>110</v>
      </c>
      <c r="L13" s="35" t="s">
        <v>86</v>
      </c>
    </row>
    <row r="14" spans="8:12" ht="14.25">
      <c r="H14" s="35" t="s">
        <v>111</v>
      </c>
      <c r="I14" s="35" t="s">
        <v>112</v>
      </c>
      <c r="J14" s="36" t="s">
        <v>113</v>
      </c>
      <c r="K14" s="35" t="s">
        <v>113</v>
      </c>
      <c r="L14" s="35" t="s">
        <v>86</v>
      </c>
    </row>
    <row r="15" spans="8:12" ht="14.25">
      <c r="H15" s="35" t="s">
        <v>114</v>
      </c>
      <c r="I15" s="35" t="s">
        <v>115</v>
      </c>
      <c r="J15" s="36" t="s">
        <v>116</v>
      </c>
      <c r="K15" s="35" t="s">
        <v>116</v>
      </c>
      <c r="L15" s="35" t="s">
        <v>86</v>
      </c>
    </row>
    <row r="16" spans="8:12" ht="14.25">
      <c r="H16" s="35" t="s">
        <v>117</v>
      </c>
      <c r="I16" s="35" t="s">
        <v>118</v>
      </c>
      <c r="J16" s="36" t="s">
        <v>119</v>
      </c>
      <c r="K16" s="35" t="s">
        <v>119</v>
      </c>
      <c r="L16" s="35" t="s">
        <v>86</v>
      </c>
    </row>
    <row r="17" spans="8:12" ht="14.25">
      <c r="H17" s="35" t="s">
        <v>120</v>
      </c>
      <c r="I17" s="35" t="s">
        <v>121</v>
      </c>
      <c r="J17" s="36" t="s">
        <v>122</v>
      </c>
      <c r="K17" s="35" t="s">
        <v>122</v>
      </c>
      <c r="L17" s="35" t="s">
        <v>86</v>
      </c>
    </row>
    <row r="18" spans="8:12" ht="14.25">
      <c r="H18" s="35" t="s">
        <v>123</v>
      </c>
      <c r="I18" s="35" t="s">
        <v>124</v>
      </c>
      <c r="J18" s="36" t="s">
        <v>125</v>
      </c>
      <c r="K18" s="35" t="s">
        <v>125</v>
      </c>
      <c r="L18" s="35" t="s">
        <v>86</v>
      </c>
    </row>
    <row r="19" spans="8:12" ht="14.25">
      <c r="H19" s="35" t="s">
        <v>126</v>
      </c>
      <c r="I19" s="35" t="s">
        <v>127</v>
      </c>
      <c r="J19" s="36" t="s">
        <v>128</v>
      </c>
      <c r="K19" s="35" t="s">
        <v>128</v>
      </c>
      <c r="L19" s="35" t="s">
        <v>86</v>
      </c>
    </row>
    <row r="20" spans="8:12" ht="14.25">
      <c r="H20" s="35" t="s">
        <v>129</v>
      </c>
      <c r="I20" s="35" t="s">
        <v>130</v>
      </c>
      <c r="J20" s="36" t="s">
        <v>131</v>
      </c>
      <c r="K20" s="35" t="s">
        <v>131</v>
      </c>
      <c r="L20" s="35" t="s">
        <v>86</v>
      </c>
    </row>
    <row r="21" spans="8:12" ht="14.25">
      <c r="H21" s="35" t="s">
        <v>132</v>
      </c>
      <c r="I21" s="35" t="s">
        <v>133</v>
      </c>
      <c r="J21" s="36" t="s">
        <v>134</v>
      </c>
      <c r="K21" s="35" t="s">
        <v>134</v>
      </c>
      <c r="L21" s="35" t="s">
        <v>86</v>
      </c>
    </row>
    <row r="22" spans="8:12" ht="14.25">
      <c r="H22" s="35" t="s">
        <v>135</v>
      </c>
      <c r="I22" s="35" t="s">
        <v>136</v>
      </c>
      <c r="J22" s="36" t="s">
        <v>137</v>
      </c>
      <c r="K22" s="35" t="s">
        <v>137</v>
      </c>
      <c r="L22" s="35" t="s">
        <v>86</v>
      </c>
    </row>
    <row r="23" spans="8:12" ht="14.25">
      <c r="H23" s="35" t="s">
        <v>138</v>
      </c>
      <c r="I23" s="35" t="s">
        <v>139</v>
      </c>
      <c r="J23" s="36" t="s">
        <v>140</v>
      </c>
      <c r="K23" s="35" t="s">
        <v>140</v>
      </c>
      <c r="L23" s="35" t="s">
        <v>86</v>
      </c>
    </row>
    <row r="24" spans="8:12" ht="14.25">
      <c r="H24" s="35" t="s">
        <v>141</v>
      </c>
      <c r="I24" s="35" t="s">
        <v>142</v>
      </c>
      <c r="J24" s="36" t="s">
        <v>143</v>
      </c>
      <c r="K24" s="35" t="s">
        <v>143</v>
      </c>
      <c r="L24" s="35" t="s">
        <v>86</v>
      </c>
    </row>
    <row r="25" spans="8:12" ht="14.25">
      <c r="H25" s="35" t="s">
        <v>144</v>
      </c>
      <c r="I25" s="35" t="s">
        <v>145</v>
      </c>
      <c r="J25" s="36" t="s">
        <v>146</v>
      </c>
      <c r="K25" s="35" t="s">
        <v>146</v>
      </c>
      <c r="L25" s="35" t="s">
        <v>86</v>
      </c>
    </row>
    <row r="26" spans="8:12" ht="14.25">
      <c r="H26" s="35" t="s">
        <v>147</v>
      </c>
      <c r="I26" s="35" t="s">
        <v>148</v>
      </c>
      <c r="J26" s="36" t="s">
        <v>149</v>
      </c>
      <c r="K26" s="35" t="s">
        <v>149</v>
      </c>
      <c r="L26" s="35" t="s">
        <v>86</v>
      </c>
    </row>
    <row r="27" spans="8:12" ht="14.25">
      <c r="H27" s="35" t="s">
        <v>150</v>
      </c>
      <c r="I27" s="35" t="s">
        <v>151</v>
      </c>
      <c r="J27" s="36" t="s">
        <v>152</v>
      </c>
      <c r="K27" s="35" t="s">
        <v>152</v>
      </c>
      <c r="L27" s="35" t="s">
        <v>86</v>
      </c>
    </row>
    <row r="28" spans="8:12" ht="14.25">
      <c r="H28" s="35" t="s">
        <v>153</v>
      </c>
      <c r="I28" s="35" t="s">
        <v>154</v>
      </c>
      <c r="J28" s="36" t="s">
        <v>155</v>
      </c>
      <c r="K28" s="35" t="s">
        <v>155</v>
      </c>
      <c r="L28" s="35" t="s">
        <v>86</v>
      </c>
    </row>
    <row r="29" spans="8:12" ht="14.25">
      <c r="H29" s="35" t="s">
        <v>156</v>
      </c>
      <c r="I29" s="35" t="s">
        <v>157</v>
      </c>
      <c r="J29" s="36" t="s">
        <v>158</v>
      </c>
      <c r="K29" s="35" t="s">
        <v>158</v>
      </c>
      <c r="L29" s="35" t="s">
        <v>86</v>
      </c>
    </row>
    <row r="30" spans="8:12" ht="14.25">
      <c r="H30" s="35" t="s">
        <v>159</v>
      </c>
      <c r="I30" s="35" t="s">
        <v>160</v>
      </c>
      <c r="J30" s="36" t="s">
        <v>161</v>
      </c>
      <c r="K30" s="35" t="s">
        <v>161</v>
      </c>
      <c r="L30" s="35" t="s">
        <v>86</v>
      </c>
    </row>
    <row r="31" spans="8:12" ht="14.25">
      <c r="H31" s="35" t="s">
        <v>162</v>
      </c>
      <c r="I31" s="35" t="s">
        <v>163</v>
      </c>
      <c r="J31" s="36" t="s">
        <v>164</v>
      </c>
      <c r="K31" s="35" t="s">
        <v>164</v>
      </c>
      <c r="L31" s="35" t="s">
        <v>86</v>
      </c>
    </row>
    <row r="32" spans="8:12" ht="14.25">
      <c r="H32" s="35" t="s">
        <v>165</v>
      </c>
      <c r="I32" s="35" t="s">
        <v>166</v>
      </c>
      <c r="J32" s="36" t="s">
        <v>167</v>
      </c>
      <c r="K32" s="35" t="s">
        <v>167</v>
      </c>
      <c r="L32" s="35" t="s">
        <v>86</v>
      </c>
    </row>
    <row r="33" spans="8:12" ht="14.25">
      <c r="H33" s="35" t="s">
        <v>168</v>
      </c>
      <c r="I33" s="35" t="s">
        <v>169</v>
      </c>
      <c r="J33" s="36" t="s">
        <v>170</v>
      </c>
      <c r="K33" s="35" t="s">
        <v>170</v>
      </c>
      <c r="L33" s="35" t="s">
        <v>86</v>
      </c>
    </row>
    <row r="34" spans="8:12" ht="14.25">
      <c r="H34" s="35" t="s">
        <v>171</v>
      </c>
      <c r="I34" s="35" t="s">
        <v>172</v>
      </c>
      <c r="J34" s="36" t="s">
        <v>173</v>
      </c>
      <c r="K34" s="35" t="s">
        <v>173</v>
      </c>
      <c r="L34" s="35" t="s">
        <v>86</v>
      </c>
    </row>
    <row r="35" spans="8:12" ht="14.25">
      <c r="H35" s="35" t="s">
        <v>174</v>
      </c>
      <c r="I35" s="35" t="s">
        <v>175</v>
      </c>
      <c r="J35" s="36" t="s">
        <v>176</v>
      </c>
      <c r="K35" s="35" t="s">
        <v>176</v>
      </c>
      <c r="L35" s="35" t="s">
        <v>86</v>
      </c>
    </row>
    <row r="36" spans="8:12" ht="14.25">
      <c r="H36" s="35" t="s">
        <v>177</v>
      </c>
      <c r="I36" s="35" t="s">
        <v>178</v>
      </c>
      <c r="J36" s="36" t="s">
        <v>179</v>
      </c>
      <c r="K36" s="35" t="s">
        <v>179</v>
      </c>
      <c r="L36" s="35" t="s">
        <v>86</v>
      </c>
    </row>
    <row r="37" spans="8:12" ht="14.25">
      <c r="H37" s="35" t="s">
        <v>180</v>
      </c>
      <c r="I37" s="35" t="s">
        <v>181</v>
      </c>
      <c r="J37" s="36" t="s">
        <v>182</v>
      </c>
      <c r="K37" s="35" t="s">
        <v>182</v>
      </c>
      <c r="L37" s="35" t="s">
        <v>86</v>
      </c>
    </row>
    <row r="38" spans="8:12" ht="14.25">
      <c r="H38" s="35" t="s">
        <v>183</v>
      </c>
      <c r="I38" s="35" t="s">
        <v>184</v>
      </c>
      <c r="J38" s="36" t="s">
        <v>185</v>
      </c>
      <c r="K38" s="35" t="s">
        <v>185</v>
      </c>
      <c r="L38" s="35" t="s">
        <v>86</v>
      </c>
    </row>
    <row r="39" spans="8:12" ht="14.25">
      <c r="H39" s="35" t="s">
        <v>186</v>
      </c>
      <c r="I39" s="35" t="s">
        <v>187</v>
      </c>
      <c r="J39" s="36" t="s">
        <v>188</v>
      </c>
      <c r="K39" s="35" t="s">
        <v>188</v>
      </c>
      <c r="L39" s="35" t="s">
        <v>86</v>
      </c>
    </row>
    <row r="40" spans="8:12" ht="14.25">
      <c r="H40" s="35" t="s">
        <v>189</v>
      </c>
      <c r="I40" s="35" t="s">
        <v>190</v>
      </c>
      <c r="J40" s="36" t="s">
        <v>191</v>
      </c>
      <c r="K40" s="35" t="s">
        <v>191</v>
      </c>
      <c r="L40" s="35" t="s">
        <v>86</v>
      </c>
    </row>
    <row r="41" spans="8:12" ht="14.25">
      <c r="H41" s="35" t="s">
        <v>192</v>
      </c>
      <c r="I41" s="35" t="s">
        <v>193</v>
      </c>
      <c r="J41" s="36" t="s">
        <v>194</v>
      </c>
      <c r="K41" s="35" t="s">
        <v>194</v>
      </c>
      <c r="L41" s="35" t="s">
        <v>86</v>
      </c>
    </row>
    <row r="42" spans="8:12" ht="14.25">
      <c r="H42" s="35" t="s">
        <v>195</v>
      </c>
      <c r="I42" s="35" t="s">
        <v>196</v>
      </c>
      <c r="J42" s="36" t="s">
        <v>197</v>
      </c>
      <c r="K42" s="35" t="s">
        <v>197</v>
      </c>
      <c r="L42" s="35" t="s">
        <v>86</v>
      </c>
    </row>
    <row r="43" spans="8:12" ht="14.25">
      <c r="H43" s="35" t="s">
        <v>198</v>
      </c>
      <c r="I43" s="35" t="s">
        <v>199</v>
      </c>
      <c r="J43" s="36" t="s">
        <v>200</v>
      </c>
      <c r="K43" s="35" t="s">
        <v>200</v>
      </c>
      <c r="L43" s="35" t="s">
        <v>86</v>
      </c>
    </row>
    <row r="44" spans="8:12" ht="14.25">
      <c r="H44" s="35" t="s">
        <v>201</v>
      </c>
      <c r="I44" s="35" t="s">
        <v>202</v>
      </c>
      <c r="J44" s="36" t="s">
        <v>203</v>
      </c>
      <c r="K44" s="35" t="s">
        <v>203</v>
      </c>
      <c r="L44" s="35" t="s">
        <v>86</v>
      </c>
    </row>
    <row r="45" spans="8:12" ht="14.25">
      <c r="H45" s="35" t="s">
        <v>204</v>
      </c>
      <c r="I45" s="35" t="s">
        <v>205</v>
      </c>
      <c r="J45" s="36" t="s">
        <v>206</v>
      </c>
      <c r="K45" s="35" t="s">
        <v>206</v>
      </c>
      <c r="L45" s="35" t="s">
        <v>86</v>
      </c>
    </row>
    <row r="46" spans="8:12" ht="14.25">
      <c r="H46" s="35" t="s">
        <v>207</v>
      </c>
      <c r="I46" s="35" t="s">
        <v>208</v>
      </c>
      <c r="J46" s="36" t="s">
        <v>209</v>
      </c>
      <c r="K46" s="35" t="s">
        <v>209</v>
      </c>
      <c r="L46" s="35" t="s">
        <v>86</v>
      </c>
    </row>
    <row r="47" spans="8:12" ht="14.25">
      <c r="H47" s="35" t="s">
        <v>210</v>
      </c>
      <c r="I47" s="35" t="s">
        <v>211</v>
      </c>
      <c r="J47" s="36" t="s">
        <v>212</v>
      </c>
      <c r="K47" s="35" t="s">
        <v>212</v>
      </c>
      <c r="L47" s="35" t="s">
        <v>86</v>
      </c>
    </row>
    <row r="48" spans="8:12" ht="14.25">
      <c r="H48" s="35" t="s">
        <v>213</v>
      </c>
      <c r="I48" s="35" t="s">
        <v>214</v>
      </c>
      <c r="J48" s="36" t="s">
        <v>215</v>
      </c>
      <c r="K48" s="35" t="s">
        <v>215</v>
      </c>
      <c r="L48" s="35" t="s">
        <v>86</v>
      </c>
    </row>
    <row r="49" spans="8:12" ht="14.25">
      <c r="H49" s="35" t="s">
        <v>216</v>
      </c>
      <c r="I49" s="35" t="s">
        <v>217</v>
      </c>
      <c r="J49" s="36" t="s">
        <v>218</v>
      </c>
      <c r="K49" s="35" t="s">
        <v>218</v>
      </c>
      <c r="L49" s="35" t="s">
        <v>86</v>
      </c>
    </row>
    <row r="50" spans="8:12" ht="14.25">
      <c r="H50" s="35" t="s">
        <v>219</v>
      </c>
      <c r="I50" s="35" t="s">
        <v>220</v>
      </c>
      <c r="J50" s="36" t="s">
        <v>221</v>
      </c>
      <c r="K50" s="35" t="s">
        <v>221</v>
      </c>
      <c r="L50" s="35" t="s">
        <v>86</v>
      </c>
    </row>
    <row r="51" spans="8:12" ht="14.25">
      <c r="H51" s="35" t="s">
        <v>222</v>
      </c>
      <c r="I51" s="35" t="s">
        <v>223</v>
      </c>
      <c r="J51" s="36" t="s">
        <v>224</v>
      </c>
      <c r="K51" s="35" t="s">
        <v>224</v>
      </c>
      <c r="L51" s="35" t="s">
        <v>86</v>
      </c>
    </row>
    <row r="52" spans="8:12" ht="14.25">
      <c r="H52" s="35" t="s">
        <v>225</v>
      </c>
      <c r="I52" s="35" t="s">
        <v>226</v>
      </c>
      <c r="J52" s="36" t="s">
        <v>227</v>
      </c>
      <c r="K52" s="35" t="s">
        <v>227</v>
      </c>
      <c r="L52" s="35" t="s">
        <v>86</v>
      </c>
    </row>
    <row r="53" spans="8:12" ht="14.25">
      <c r="H53" s="35" t="s">
        <v>228</v>
      </c>
      <c r="I53" s="35" t="s">
        <v>229</v>
      </c>
      <c r="J53" s="36" t="s">
        <v>230</v>
      </c>
      <c r="K53" s="35" t="s">
        <v>230</v>
      </c>
      <c r="L53" s="35" t="s">
        <v>86</v>
      </c>
    </row>
    <row r="54" spans="8:12" ht="14.25">
      <c r="H54" s="35" t="s">
        <v>231</v>
      </c>
      <c r="I54" s="35" t="s">
        <v>232</v>
      </c>
      <c r="J54" s="36" t="s">
        <v>233</v>
      </c>
      <c r="K54" s="35" t="s">
        <v>233</v>
      </c>
      <c r="L54" s="35" t="s">
        <v>86</v>
      </c>
    </row>
    <row r="55" spans="8:12" ht="14.25">
      <c r="H55" s="35" t="s">
        <v>234</v>
      </c>
      <c r="I55" s="35" t="s">
        <v>235</v>
      </c>
      <c r="J55" s="36" t="s">
        <v>236</v>
      </c>
      <c r="K55" s="35" t="s">
        <v>236</v>
      </c>
      <c r="L55" s="35" t="s">
        <v>86</v>
      </c>
    </row>
    <row r="56" spans="8:12" ht="14.25">
      <c r="H56" s="35" t="s">
        <v>237</v>
      </c>
      <c r="I56" s="35" t="s">
        <v>238</v>
      </c>
      <c r="J56" s="36" t="s">
        <v>239</v>
      </c>
      <c r="K56" s="35" t="s">
        <v>239</v>
      </c>
      <c r="L56" s="35" t="s">
        <v>86</v>
      </c>
    </row>
    <row r="57" spans="8:12" ht="14.25">
      <c r="H57" s="35" t="s">
        <v>240</v>
      </c>
      <c r="I57" s="35" t="s">
        <v>241</v>
      </c>
      <c r="J57" s="36" t="s">
        <v>242</v>
      </c>
      <c r="K57" s="35" t="s">
        <v>242</v>
      </c>
      <c r="L57" s="35" t="s">
        <v>86</v>
      </c>
    </row>
    <row r="58" spans="8:12" ht="14.25">
      <c r="H58" s="35" t="s">
        <v>243</v>
      </c>
      <c r="I58" s="35" t="s">
        <v>244</v>
      </c>
      <c r="J58" s="36" t="s">
        <v>245</v>
      </c>
      <c r="K58" s="35" t="s">
        <v>245</v>
      </c>
      <c r="L58" s="35" t="s">
        <v>86</v>
      </c>
    </row>
    <row r="59" spans="8:12" ht="14.25">
      <c r="H59" s="35" t="s">
        <v>246</v>
      </c>
      <c r="I59" s="35" t="s">
        <v>247</v>
      </c>
      <c r="J59" s="36" t="s">
        <v>248</v>
      </c>
      <c r="K59" s="35" t="s">
        <v>248</v>
      </c>
      <c r="L59" s="35" t="s">
        <v>86</v>
      </c>
    </row>
    <row r="60" spans="8:12" ht="14.25">
      <c r="H60" s="35" t="s">
        <v>249</v>
      </c>
      <c r="I60" s="35" t="s">
        <v>250</v>
      </c>
      <c r="J60" s="36" t="s">
        <v>251</v>
      </c>
      <c r="K60" s="35" t="s">
        <v>251</v>
      </c>
      <c r="L60" s="35" t="s">
        <v>86</v>
      </c>
    </row>
    <row r="61" spans="8:12" ht="14.25">
      <c r="H61" s="35" t="s">
        <v>252</v>
      </c>
      <c r="I61" s="35" t="s">
        <v>253</v>
      </c>
      <c r="J61" s="36" t="s">
        <v>254</v>
      </c>
      <c r="K61" s="35" t="s">
        <v>254</v>
      </c>
      <c r="L61" s="35" t="s">
        <v>86</v>
      </c>
    </row>
    <row r="62" spans="8:12" ht="14.25">
      <c r="H62" s="35" t="s">
        <v>255</v>
      </c>
      <c r="I62" s="35" t="s">
        <v>256</v>
      </c>
      <c r="J62" s="36" t="s">
        <v>257</v>
      </c>
      <c r="K62" s="35" t="s">
        <v>257</v>
      </c>
      <c r="L62" s="35" t="s">
        <v>86</v>
      </c>
    </row>
    <row r="63" spans="8:12" ht="14.25">
      <c r="H63" s="35" t="s">
        <v>258</v>
      </c>
      <c r="I63" s="35" t="s">
        <v>259</v>
      </c>
      <c r="J63" s="36" t="s">
        <v>260</v>
      </c>
      <c r="K63" s="35" t="s">
        <v>260</v>
      </c>
      <c r="L63" s="35" t="s">
        <v>86</v>
      </c>
    </row>
    <row r="64" spans="8:12" ht="14.25">
      <c r="H64" s="35" t="s">
        <v>261</v>
      </c>
      <c r="I64" s="35" t="s">
        <v>262</v>
      </c>
      <c r="J64" s="36" t="s">
        <v>263</v>
      </c>
      <c r="K64" s="35" t="s">
        <v>263</v>
      </c>
      <c r="L64" s="35" t="s">
        <v>86</v>
      </c>
    </row>
    <row r="65" spans="8:12" ht="14.25">
      <c r="H65" s="35" t="s">
        <v>264</v>
      </c>
      <c r="I65" s="35" t="s">
        <v>265</v>
      </c>
      <c r="J65" s="36" t="s">
        <v>266</v>
      </c>
      <c r="K65" s="35" t="s">
        <v>266</v>
      </c>
      <c r="L65" s="35" t="s">
        <v>86</v>
      </c>
    </row>
    <row r="66" spans="8:12" ht="14.25">
      <c r="H66" s="35" t="s">
        <v>267</v>
      </c>
      <c r="I66" s="35" t="s">
        <v>268</v>
      </c>
      <c r="J66" s="36" t="s">
        <v>269</v>
      </c>
      <c r="K66" s="35" t="s">
        <v>269</v>
      </c>
      <c r="L66" s="35" t="s">
        <v>86</v>
      </c>
    </row>
    <row r="67" spans="8:12" ht="14.25">
      <c r="H67" s="35" t="s">
        <v>270</v>
      </c>
      <c r="I67" s="35" t="s">
        <v>271</v>
      </c>
      <c r="J67" s="36" t="s">
        <v>272</v>
      </c>
      <c r="K67" s="35" t="s">
        <v>272</v>
      </c>
      <c r="L67" s="35" t="s">
        <v>86</v>
      </c>
    </row>
    <row r="68" spans="8:12" ht="14.25">
      <c r="H68" s="35" t="s">
        <v>273</v>
      </c>
      <c r="I68" s="35" t="s">
        <v>274</v>
      </c>
      <c r="J68" s="36" t="s">
        <v>275</v>
      </c>
      <c r="K68" s="35" t="s">
        <v>275</v>
      </c>
      <c r="L68" s="35" t="s">
        <v>86</v>
      </c>
    </row>
    <row r="69" spans="8:12" ht="14.25">
      <c r="H69" s="35" t="s">
        <v>276</v>
      </c>
      <c r="I69" s="35" t="s">
        <v>277</v>
      </c>
      <c r="J69" s="36" t="s">
        <v>278</v>
      </c>
      <c r="K69" s="35" t="s">
        <v>278</v>
      </c>
      <c r="L69" s="35" t="s">
        <v>86</v>
      </c>
    </row>
    <row r="70" spans="8:12" ht="14.25">
      <c r="H70" s="35" t="s">
        <v>279</v>
      </c>
      <c r="I70" s="35" t="s">
        <v>280</v>
      </c>
      <c r="J70" s="36" t="s">
        <v>281</v>
      </c>
      <c r="K70" s="35" t="s">
        <v>281</v>
      </c>
      <c r="L70" s="35" t="s">
        <v>86</v>
      </c>
    </row>
    <row r="71" spans="8:12" ht="14.25">
      <c r="H71" s="35" t="s">
        <v>282</v>
      </c>
      <c r="I71" s="35" t="s">
        <v>283</v>
      </c>
      <c r="J71" s="36" t="s">
        <v>284</v>
      </c>
      <c r="K71" s="35" t="s">
        <v>284</v>
      </c>
      <c r="L71" s="35" t="s">
        <v>86</v>
      </c>
    </row>
    <row r="72" spans="8:12" ht="14.25">
      <c r="H72" s="35" t="s">
        <v>285</v>
      </c>
      <c r="I72" s="35" t="s">
        <v>286</v>
      </c>
      <c r="J72" s="36" t="s">
        <v>287</v>
      </c>
      <c r="K72" s="35" t="s">
        <v>287</v>
      </c>
      <c r="L72" s="35" t="s">
        <v>86</v>
      </c>
    </row>
    <row r="73" spans="8:12" ht="14.25">
      <c r="H73" s="35" t="s">
        <v>288</v>
      </c>
      <c r="I73" s="35" t="s">
        <v>289</v>
      </c>
      <c r="J73" s="36" t="s">
        <v>290</v>
      </c>
      <c r="K73" s="35" t="s">
        <v>290</v>
      </c>
      <c r="L73" s="35" t="s">
        <v>86</v>
      </c>
    </row>
    <row r="74" spans="8:12" ht="14.25">
      <c r="H74" s="35" t="s">
        <v>291</v>
      </c>
      <c r="I74" s="35" t="s">
        <v>292</v>
      </c>
      <c r="J74" s="36" t="s">
        <v>293</v>
      </c>
      <c r="K74" s="35" t="s">
        <v>293</v>
      </c>
      <c r="L74" s="35" t="s">
        <v>82</v>
      </c>
    </row>
    <row r="75" spans="8:12" ht="14.25">
      <c r="H75" s="35" t="s">
        <v>294</v>
      </c>
      <c r="I75" s="35" t="s">
        <v>295</v>
      </c>
      <c r="J75" s="36" t="s">
        <v>296</v>
      </c>
      <c r="K75" s="35" t="s">
        <v>296</v>
      </c>
      <c r="L75" s="35" t="s">
        <v>86</v>
      </c>
    </row>
    <row r="76" spans="8:12" ht="14.25">
      <c r="H76" s="35" t="s">
        <v>297</v>
      </c>
      <c r="I76" s="35" t="s">
        <v>298</v>
      </c>
      <c r="J76" s="36" t="s">
        <v>299</v>
      </c>
      <c r="K76" s="35" t="s">
        <v>299</v>
      </c>
      <c r="L76" s="35" t="s">
        <v>86</v>
      </c>
    </row>
    <row r="77" spans="8:12" ht="14.25">
      <c r="H77" s="35" t="s">
        <v>300</v>
      </c>
      <c r="I77" s="35" t="s">
        <v>301</v>
      </c>
      <c r="J77" s="36" t="s">
        <v>302</v>
      </c>
      <c r="K77" s="35" t="s">
        <v>302</v>
      </c>
      <c r="L77" s="35" t="s">
        <v>86</v>
      </c>
    </row>
    <row r="78" spans="8:12" ht="14.25">
      <c r="H78" s="35" t="s">
        <v>303</v>
      </c>
      <c r="I78" s="35" t="s">
        <v>304</v>
      </c>
      <c r="J78" s="36" t="s">
        <v>305</v>
      </c>
      <c r="K78" s="35" t="s">
        <v>305</v>
      </c>
      <c r="L78" s="35" t="s">
        <v>86</v>
      </c>
    </row>
    <row r="79" spans="8:12" ht="14.25">
      <c r="H79" s="35" t="s">
        <v>306</v>
      </c>
      <c r="I79" s="35" t="s">
        <v>307</v>
      </c>
      <c r="J79" s="36" t="s">
        <v>308</v>
      </c>
      <c r="K79" s="35" t="s">
        <v>308</v>
      </c>
      <c r="L79" s="35" t="s">
        <v>86</v>
      </c>
    </row>
    <row r="80" spans="8:12" ht="14.25">
      <c r="H80" s="35" t="s">
        <v>309</v>
      </c>
      <c r="I80" s="35" t="s">
        <v>310</v>
      </c>
      <c r="J80" s="36" t="s">
        <v>311</v>
      </c>
      <c r="K80" s="35" t="s">
        <v>311</v>
      </c>
      <c r="L80" s="35" t="s">
        <v>86</v>
      </c>
    </row>
    <row r="81" spans="8:12" ht="14.25">
      <c r="H81" s="35" t="s">
        <v>312</v>
      </c>
      <c r="I81" s="35" t="s">
        <v>313</v>
      </c>
      <c r="J81" s="36" t="s">
        <v>314</v>
      </c>
      <c r="K81" s="35" t="s">
        <v>314</v>
      </c>
      <c r="L81" s="35" t="s">
        <v>86</v>
      </c>
    </row>
    <row r="82" spans="8:12" ht="14.25">
      <c r="H82" s="35" t="s">
        <v>315</v>
      </c>
      <c r="I82" s="35" t="s">
        <v>316</v>
      </c>
      <c r="J82" s="36" t="s">
        <v>317</v>
      </c>
      <c r="K82" s="35" t="s">
        <v>317</v>
      </c>
      <c r="L82" s="35" t="s">
        <v>86</v>
      </c>
    </row>
    <row r="83" spans="8:12" ht="14.25">
      <c r="H83" s="35" t="s">
        <v>318</v>
      </c>
      <c r="I83" s="35" t="s">
        <v>319</v>
      </c>
      <c r="J83" s="36" t="s">
        <v>320</v>
      </c>
      <c r="K83" s="35" t="s">
        <v>320</v>
      </c>
      <c r="L83" s="35" t="s">
        <v>86</v>
      </c>
    </row>
    <row r="84" spans="8:12" ht="14.25">
      <c r="H84" s="35" t="s">
        <v>321</v>
      </c>
      <c r="I84" s="35" t="s">
        <v>322</v>
      </c>
      <c r="J84" s="36" t="s">
        <v>323</v>
      </c>
      <c r="K84" s="35" t="s">
        <v>323</v>
      </c>
      <c r="L84" s="35" t="s">
        <v>86</v>
      </c>
    </row>
    <row r="85" spans="8:12" ht="14.25">
      <c r="H85" s="35" t="s">
        <v>324</v>
      </c>
      <c r="I85" s="35" t="s">
        <v>325</v>
      </c>
      <c r="J85" s="36" t="s">
        <v>326</v>
      </c>
      <c r="K85" s="35" t="s">
        <v>326</v>
      </c>
      <c r="L85" s="35" t="s">
        <v>86</v>
      </c>
    </row>
    <row r="86" spans="8:12" ht="14.25">
      <c r="H86" s="35" t="s">
        <v>327</v>
      </c>
      <c r="I86" s="35" t="s">
        <v>328</v>
      </c>
      <c r="J86" s="36" t="s">
        <v>329</v>
      </c>
      <c r="K86" s="35" t="s">
        <v>329</v>
      </c>
      <c r="L86" s="35" t="s">
        <v>86</v>
      </c>
    </row>
    <row r="87" spans="8:12" ht="14.25">
      <c r="H87" s="35" t="s">
        <v>330</v>
      </c>
      <c r="I87" s="35" t="s">
        <v>331</v>
      </c>
      <c r="J87" s="36" t="s">
        <v>332</v>
      </c>
      <c r="K87" s="35" t="s">
        <v>332</v>
      </c>
      <c r="L87" s="35" t="s">
        <v>86</v>
      </c>
    </row>
    <row r="88" spans="8:12" ht="14.25">
      <c r="H88" s="35" t="s">
        <v>333</v>
      </c>
      <c r="I88" s="35" t="s">
        <v>334</v>
      </c>
      <c r="J88" s="36" t="s">
        <v>335</v>
      </c>
      <c r="K88" s="35" t="s">
        <v>335</v>
      </c>
      <c r="L88" s="35" t="s">
        <v>86</v>
      </c>
    </row>
    <row r="89" spans="8:12" ht="14.25">
      <c r="H89" s="35" t="s">
        <v>336</v>
      </c>
      <c r="I89" s="35" t="s">
        <v>337</v>
      </c>
      <c r="J89" s="36" t="s">
        <v>338</v>
      </c>
      <c r="K89" s="35" t="s">
        <v>338</v>
      </c>
      <c r="L89" s="35" t="s">
        <v>86</v>
      </c>
    </row>
    <row r="90" spans="8:12" ht="14.25">
      <c r="H90" s="35" t="s">
        <v>339</v>
      </c>
      <c r="I90" s="35" t="s">
        <v>340</v>
      </c>
      <c r="J90" s="36" t="s">
        <v>341</v>
      </c>
      <c r="K90" s="35" t="s">
        <v>341</v>
      </c>
      <c r="L90" s="35" t="s">
        <v>82</v>
      </c>
    </row>
    <row r="91" spans="8:12" ht="14.25">
      <c r="H91" s="35" t="s">
        <v>342</v>
      </c>
      <c r="I91" s="35" t="s">
        <v>343</v>
      </c>
      <c r="J91" s="36" t="s">
        <v>344</v>
      </c>
      <c r="K91" s="35" t="s">
        <v>344</v>
      </c>
      <c r="L91" s="35" t="s">
        <v>86</v>
      </c>
    </row>
    <row r="92" spans="8:12" ht="14.25">
      <c r="H92" s="35" t="s">
        <v>345</v>
      </c>
      <c r="I92" s="35" t="s">
        <v>346</v>
      </c>
      <c r="J92" s="36" t="s">
        <v>347</v>
      </c>
      <c r="K92" s="35" t="s">
        <v>347</v>
      </c>
      <c r="L92" s="35" t="s">
        <v>86</v>
      </c>
    </row>
    <row r="93" spans="8:12" ht="14.25">
      <c r="H93" s="35" t="s">
        <v>348</v>
      </c>
      <c r="I93" s="35" t="s">
        <v>349</v>
      </c>
      <c r="J93" s="36" t="s">
        <v>350</v>
      </c>
      <c r="K93" s="35" t="s">
        <v>350</v>
      </c>
      <c r="L93" s="35" t="s">
        <v>86</v>
      </c>
    </row>
    <row r="94" spans="8:12" ht="14.25">
      <c r="H94" s="35" t="s">
        <v>351</v>
      </c>
      <c r="I94" s="35" t="s">
        <v>352</v>
      </c>
      <c r="J94" s="36" t="s">
        <v>353</v>
      </c>
      <c r="K94" s="35" t="s">
        <v>353</v>
      </c>
      <c r="L94" s="35" t="s">
        <v>86</v>
      </c>
    </row>
    <row r="95" spans="8:12" ht="14.25">
      <c r="H95" s="35" t="s">
        <v>354</v>
      </c>
      <c r="I95" s="35" t="s">
        <v>355</v>
      </c>
      <c r="J95" s="36" t="s">
        <v>356</v>
      </c>
      <c r="K95" s="35" t="s">
        <v>356</v>
      </c>
      <c r="L95" s="35" t="s">
        <v>86</v>
      </c>
    </row>
    <row r="96" spans="8:12" ht="14.25">
      <c r="H96" s="35" t="s">
        <v>357</v>
      </c>
      <c r="I96" s="35" t="s">
        <v>358</v>
      </c>
      <c r="J96" s="36" t="s">
        <v>359</v>
      </c>
      <c r="K96" s="35" t="s">
        <v>359</v>
      </c>
      <c r="L96" s="35" t="s">
        <v>86</v>
      </c>
    </row>
    <row r="97" spans="8:12" ht="14.25">
      <c r="H97" s="35" t="s">
        <v>360</v>
      </c>
      <c r="I97" s="35" t="s">
        <v>361</v>
      </c>
      <c r="J97" s="36" t="s">
        <v>362</v>
      </c>
      <c r="K97" s="35" t="s">
        <v>362</v>
      </c>
      <c r="L97" s="35" t="s">
        <v>86</v>
      </c>
    </row>
    <row r="98" spans="8:12" ht="14.25">
      <c r="H98" s="35" t="s">
        <v>363</v>
      </c>
      <c r="I98" s="35" t="s">
        <v>364</v>
      </c>
      <c r="J98" s="36" t="s">
        <v>365</v>
      </c>
      <c r="K98" s="35" t="s">
        <v>365</v>
      </c>
      <c r="L98" s="35" t="s">
        <v>82</v>
      </c>
    </row>
    <row r="99" spans="8:12" ht="14.25">
      <c r="H99" s="35" t="s">
        <v>366</v>
      </c>
      <c r="I99" s="35" t="s">
        <v>367</v>
      </c>
      <c r="J99" s="36" t="s">
        <v>368</v>
      </c>
      <c r="K99" s="35" t="s">
        <v>368</v>
      </c>
      <c r="L99" s="35" t="s">
        <v>86</v>
      </c>
    </row>
    <row r="100" spans="8:12" ht="14.25">
      <c r="H100" s="35" t="s">
        <v>369</v>
      </c>
      <c r="I100" s="35" t="s">
        <v>370</v>
      </c>
      <c r="J100" s="36" t="s">
        <v>371</v>
      </c>
      <c r="K100" s="35" t="s">
        <v>371</v>
      </c>
      <c r="L100" s="35" t="s">
        <v>86</v>
      </c>
    </row>
    <row r="101" spans="8:12" ht="14.25">
      <c r="H101" s="35" t="s">
        <v>372</v>
      </c>
      <c r="I101" s="35" t="s">
        <v>373</v>
      </c>
      <c r="J101" s="36" t="s">
        <v>374</v>
      </c>
      <c r="K101" s="35" t="s">
        <v>374</v>
      </c>
      <c r="L101" s="35" t="s">
        <v>86</v>
      </c>
    </row>
    <row r="102" spans="8:12" ht="14.25">
      <c r="H102" s="35" t="s">
        <v>375</v>
      </c>
      <c r="I102" s="35" t="s">
        <v>376</v>
      </c>
      <c r="J102" s="36" t="s">
        <v>377</v>
      </c>
      <c r="K102" s="35" t="s">
        <v>377</v>
      </c>
      <c r="L102" s="35" t="s">
        <v>86</v>
      </c>
    </row>
    <row r="103" spans="8:12" ht="14.25">
      <c r="H103" s="35" t="s">
        <v>378</v>
      </c>
      <c r="I103" s="35" t="s">
        <v>379</v>
      </c>
      <c r="J103" s="36" t="s">
        <v>380</v>
      </c>
      <c r="K103" s="35" t="s">
        <v>380</v>
      </c>
      <c r="L103" s="35" t="s">
        <v>86</v>
      </c>
    </row>
    <row r="104" spans="8:12" ht="14.25">
      <c r="H104" s="35" t="s">
        <v>381</v>
      </c>
      <c r="I104" s="35" t="s">
        <v>382</v>
      </c>
      <c r="J104" s="36" t="s">
        <v>383</v>
      </c>
      <c r="K104" s="35" t="s">
        <v>383</v>
      </c>
      <c r="L104" s="35" t="s">
        <v>86</v>
      </c>
    </row>
    <row r="105" spans="8:12" ht="14.25">
      <c r="H105" s="35" t="s">
        <v>384</v>
      </c>
      <c r="I105" s="35" t="s">
        <v>385</v>
      </c>
      <c r="J105" s="36" t="s">
        <v>386</v>
      </c>
      <c r="K105" s="35" t="s">
        <v>386</v>
      </c>
      <c r="L105" s="35" t="s">
        <v>86</v>
      </c>
    </row>
    <row r="106" spans="8:12" ht="14.25">
      <c r="H106" s="35" t="s">
        <v>387</v>
      </c>
      <c r="I106" s="35" t="s">
        <v>388</v>
      </c>
      <c r="J106" s="36" t="s">
        <v>389</v>
      </c>
      <c r="K106" s="35" t="s">
        <v>389</v>
      </c>
      <c r="L106" s="35" t="s">
        <v>86</v>
      </c>
    </row>
    <row r="107" spans="8:12" ht="14.25">
      <c r="H107" s="35" t="s">
        <v>390</v>
      </c>
      <c r="I107" s="35" t="s">
        <v>391</v>
      </c>
      <c r="J107" s="36" t="s">
        <v>392</v>
      </c>
      <c r="K107" s="35" t="s">
        <v>392</v>
      </c>
      <c r="L107" s="35" t="s">
        <v>86</v>
      </c>
    </row>
    <row r="108" spans="8:12" ht="14.25">
      <c r="H108" s="35" t="s">
        <v>393</v>
      </c>
      <c r="I108" s="35" t="s">
        <v>394</v>
      </c>
      <c r="J108" s="36" t="s">
        <v>395</v>
      </c>
      <c r="K108" s="35" t="s">
        <v>395</v>
      </c>
      <c r="L108" s="35" t="s">
        <v>86</v>
      </c>
    </row>
    <row r="109" spans="8:12" ht="14.25">
      <c r="H109" s="35" t="s">
        <v>396</v>
      </c>
      <c r="I109" s="35" t="s">
        <v>397</v>
      </c>
      <c r="J109" s="36" t="s">
        <v>398</v>
      </c>
      <c r="K109" s="35" t="s">
        <v>398</v>
      </c>
      <c r="L109" s="35" t="s">
        <v>86</v>
      </c>
    </row>
    <row r="110" spans="8:12" ht="14.25">
      <c r="H110" s="35" t="s">
        <v>399</v>
      </c>
      <c r="I110" s="35" t="s">
        <v>400</v>
      </c>
      <c r="J110" s="36" t="s">
        <v>401</v>
      </c>
      <c r="K110" s="35" t="s">
        <v>401</v>
      </c>
      <c r="L110" s="35" t="s">
        <v>86</v>
      </c>
    </row>
    <row r="111" spans="8:12" ht="14.25">
      <c r="H111" s="35" t="s">
        <v>402</v>
      </c>
      <c r="I111" s="35" t="s">
        <v>403</v>
      </c>
      <c r="J111" s="36" t="s">
        <v>404</v>
      </c>
      <c r="K111" s="35" t="s">
        <v>404</v>
      </c>
      <c r="L111" s="35" t="s">
        <v>86</v>
      </c>
    </row>
    <row r="112" spans="8:12" ht="14.25">
      <c r="H112" s="35" t="s">
        <v>405</v>
      </c>
      <c r="I112" s="35" t="s">
        <v>406</v>
      </c>
      <c r="J112" s="36" t="s">
        <v>407</v>
      </c>
      <c r="K112" s="35" t="s">
        <v>407</v>
      </c>
      <c r="L112" s="35" t="s">
        <v>86</v>
      </c>
    </row>
    <row r="113" spans="8:12" ht="14.25">
      <c r="H113" s="35" t="s">
        <v>408</v>
      </c>
      <c r="I113" s="35" t="s">
        <v>409</v>
      </c>
      <c r="J113" s="36" t="s">
        <v>410</v>
      </c>
      <c r="K113" s="35" t="s">
        <v>410</v>
      </c>
      <c r="L113" s="35" t="s">
        <v>86</v>
      </c>
    </row>
    <row r="114" spans="8:12" ht="14.25">
      <c r="H114" s="35" t="s">
        <v>411</v>
      </c>
      <c r="I114" s="35" t="s">
        <v>412</v>
      </c>
      <c r="J114" s="36" t="s">
        <v>413</v>
      </c>
      <c r="K114" s="35" t="s">
        <v>413</v>
      </c>
      <c r="L114" s="35" t="s">
        <v>86</v>
      </c>
    </row>
    <row r="115" spans="8:12" ht="14.25">
      <c r="H115" s="35" t="s">
        <v>414</v>
      </c>
      <c r="I115" s="35" t="s">
        <v>415</v>
      </c>
      <c r="J115" s="36" t="s">
        <v>416</v>
      </c>
      <c r="K115" s="35" t="s">
        <v>416</v>
      </c>
      <c r="L115" s="35" t="s">
        <v>82</v>
      </c>
    </row>
    <row r="116" spans="8:12" ht="14.25">
      <c r="H116" s="35" t="s">
        <v>417</v>
      </c>
      <c r="I116" s="35" t="s">
        <v>418</v>
      </c>
      <c r="J116" s="36" t="s">
        <v>419</v>
      </c>
      <c r="K116" s="35" t="s">
        <v>419</v>
      </c>
      <c r="L116" s="35" t="s">
        <v>82</v>
      </c>
    </row>
    <row r="117" spans="8:12" ht="14.25">
      <c r="H117" s="35" t="s">
        <v>420</v>
      </c>
      <c r="I117" s="35" t="s">
        <v>421</v>
      </c>
      <c r="J117" s="36" t="s">
        <v>422</v>
      </c>
      <c r="K117" s="35" t="s">
        <v>422</v>
      </c>
      <c r="L117" s="35" t="s">
        <v>86</v>
      </c>
    </row>
    <row r="118" spans="8:12" ht="14.25">
      <c r="H118" s="35" t="s">
        <v>423</v>
      </c>
      <c r="I118" s="35" t="s">
        <v>424</v>
      </c>
      <c r="J118" s="36" t="s">
        <v>425</v>
      </c>
      <c r="K118" s="35" t="s">
        <v>425</v>
      </c>
      <c r="L118" s="35" t="s">
        <v>86</v>
      </c>
    </row>
    <row r="119" spans="8:12" ht="14.25">
      <c r="H119" s="35" t="s">
        <v>426</v>
      </c>
      <c r="I119" s="35" t="s">
        <v>427</v>
      </c>
      <c r="J119" s="36" t="s">
        <v>428</v>
      </c>
      <c r="K119" s="35" t="s">
        <v>428</v>
      </c>
      <c r="L119" s="35" t="s">
        <v>86</v>
      </c>
    </row>
    <row r="120" spans="8:12" ht="14.25">
      <c r="H120" s="35" t="s">
        <v>429</v>
      </c>
      <c r="I120" s="35" t="s">
        <v>430</v>
      </c>
      <c r="J120" s="36" t="s">
        <v>431</v>
      </c>
      <c r="K120" s="35" t="s">
        <v>431</v>
      </c>
      <c r="L120" s="35" t="s">
        <v>86</v>
      </c>
    </row>
    <row r="121" spans="8:12" ht="14.25">
      <c r="H121" s="35" t="s">
        <v>432</v>
      </c>
      <c r="I121" s="35" t="s">
        <v>433</v>
      </c>
      <c r="J121" s="36" t="s">
        <v>434</v>
      </c>
      <c r="K121" s="35" t="s">
        <v>434</v>
      </c>
      <c r="L121" s="35" t="s">
        <v>86</v>
      </c>
    </row>
    <row r="122" spans="8:12" ht="14.25">
      <c r="H122" s="35" t="s">
        <v>435</v>
      </c>
      <c r="I122" s="35" t="s">
        <v>436</v>
      </c>
      <c r="J122" s="36" t="s">
        <v>437</v>
      </c>
      <c r="K122" s="35" t="s">
        <v>437</v>
      </c>
      <c r="L122" s="35" t="s">
        <v>86</v>
      </c>
    </row>
    <row r="123" spans="8:12" ht="14.25">
      <c r="H123" s="35" t="s">
        <v>438</v>
      </c>
      <c r="I123" s="35" t="s">
        <v>439</v>
      </c>
      <c r="J123" s="36" t="s">
        <v>440</v>
      </c>
      <c r="K123" s="35" t="s">
        <v>440</v>
      </c>
      <c r="L123" s="35" t="s">
        <v>82</v>
      </c>
    </row>
    <row r="124" spans="8:12" ht="14.25">
      <c r="H124" s="35" t="s">
        <v>441</v>
      </c>
      <c r="I124" s="35" t="s">
        <v>442</v>
      </c>
      <c r="J124" s="36" t="s">
        <v>443</v>
      </c>
      <c r="K124" s="35" t="s">
        <v>443</v>
      </c>
      <c r="L124" s="35" t="s">
        <v>82</v>
      </c>
    </row>
    <row r="125" spans="8:12" ht="14.25">
      <c r="H125" s="35" t="s">
        <v>444</v>
      </c>
      <c r="I125" s="35" t="s">
        <v>445</v>
      </c>
      <c r="J125" s="36" t="s">
        <v>446</v>
      </c>
      <c r="K125" s="35" t="s">
        <v>446</v>
      </c>
      <c r="L125" s="35" t="s">
        <v>86</v>
      </c>
    </row>
    <row r="126" spans="8:12" ht="14.25">
      <c r="H126" s="35" t="s">
        <v>447</v>
      </c>
      <c r="I126" s="35" t="s">
        <v>448</v>
      </c>
      <c r="J126" s="36" t="s">
        <v>311</v>
      </c>
      <c r="K126" s="35" t="s">
        <v>311</v>
      </c>
      <c r="L126" s="35" t="s">
        <v>86</v>
      </c>
    </row>
    <row r="127" spans="8:12" ht="14.25">
      <c r="H127" s="35" t="s">
        <v>449</v>
      </c>
      <c r="I127" s="35" t="s">
        <v>450</v>
      </c>
      <c r="J127" s="36" t="s">
        <v>451</v>
      </c>
      <c r="K127" s="35" t="s">
        <v>451</v>
      </c>
      <c r="L127" s="35" t="s">
        <v>86</v>
      </c>
    </row>
    <row r="128" spans="8:12" ht="14.25">
      <c r="H128" s="35" t="s">
        <v>452</v>
      </c>
      <c r="I128" s="35" t="s">
        <v>453</v>
      </c>
      <c r="J128" s="36" t="s">
        <v>454</v>
      </c>
      <c r="K128" s="35" t="s">
        <v>454</v>
      </c>
      <c r="L128" s="35" t="s">
        <v>86</v>
      </c>
    </row>
    <row r="129" spans="8:12" ht="14.25">
      <c r="H129" s="35" t="s">
        <v>455</v>
      </c>
      <c r="I129" s="35" t="s">
        <v>456</v>
      </c>
      <c r="J129" s="36" t="s">
        <v>457</v>
      </c>
      <c r="K129" s="35" t="s">
        <v>457</v>
      </c>
      <c r="L129" s="35" t="s">
        <v>86</v>
      </c>
    </row>
    <row r="130" spans="8:12" ht="14.25">
      <c r="H130" s="35" t="s">
        <v>458</v>
      </c>
      <c r="I130" s="35" t="s">
        <v>459</v>
      </c>
      <c r="J130" s="36" t="s">
        <v>404</v>
      </c>
      <c r="K130" s="35" t="s">
        <v>404</v>
      </c>
      <c r="L130" s="35" t="s">
        <v>86</v>
      </c>
    </row>
    <row r="131" spans="8:12" ht="14.25">
      <c r="H131" s="35" t="s">
        <v>460</v>
      </c>
      <c r="I131" s="35" t="s">
        <v>461</v>
      </c>
      <c r="J131" s="36" t="s">
        <v>311</v>
      </c>
      <c r="K131" s="35" t="s">
        <v>311</v>
      </c>
      <c r="L131" s="35" t="s">
        <v>86</v>
      </c>
    </row>
    <row r="132" spans="8:12" ht="14.25">
      <c r="H132" s="35" t="s">
        <v>462</v>
      </c>
      <c r="I132" s="35" t="s">
        <v>463</v>
      </c>
      <c r="J132" s="36" t="s">
        <v>464</v>
      </c>
      <c r="K132" s="35" t="s">
        <v>464</v>
      </c>
      <c r="L132" s="35" t="s">
        <v>86</v>
      </c>
    </row>
    <row r="133" spans="8:12" ht="14.25">
      <c r="H133" s="35" t="s">
        <v>465</v>
      </c>
      <c r="I133" s="35" t="s">
        <v>466</v>
      </c>
      <c r="J133" s="36" t="s">
        <v>467</v>
      </c>
      <c r="K133" s="35" t="s">
        <v>467</v>
      </c>
      <c r="L133" s="35" t="s">
        <v>86</v>
      </c>
    </row>
    <row r="134" spans="8:12" ht="14.25">
      <c r="H134" s="35" t="s">
        <v>468</v>
      </c>
      <c r="I134" s="35" t="s">
        <v>469</v>
      </c>
      <c r="J134" s="36" t="s">
        <v>470</v>
      </c>
      <c r="K134" s="35" t="s">
        <v>470</v>
      </c>
      <c r="L134" s="35" t="s">
        <v>86</v>
      </c>
    </row>
    <row r="135" spans="8:12" ht="14.25">
      <c r="H135" s="35" t="s">
        <v>471</v>
      </c>
      <c r="I135" s="35" t="s">
        <v>472</v>
      </c>
      <c r="J135" s="36" t="s">
        <v>473</v>
      </c>
      <c r="K135" s="35" t="s">
        <v>473</v>
      </c>
      <c r="L135" s="35" t="s">
        <v>86</v>
      </c>
    </row>
    <row r="136" spans="8:12" ht="14.25">
      <c r="H136" s="35" t="s">
        <v>474</v>
      </c>
      <c r="I136" s="35" t="s">
        <v>475</v>
      </c>
      <c r="J136" s="36" t="s">
        <v>476</v>
      </c>
      <c r="K136" s="35" t="s">
        <v>476</v>
      </c>
      <c r="L136" s="35" t="s">
        <v>86</v>
      </c>
    </row>
    <row r="137" spans="8:12" ht="14.25">
      <c r="H137" s="35" t="s">
        <v>477</v>
      </c>
      <c r="I137" s="35" t="s">
        <v>478</v>
      </c>
      <c r="J137" s="36" t="s">
        <v>479</v>
      </c>
      <c r="K137" s="35" t="s">
        <v>479</v>
      </c>
      <c r="L137" s="35" t="s">
        <v>86</v>
      </c>
    </row>
    <row r="138" spans="8:12" ht="14.25">
      <c r="H138" s="35" t="s">
        <v>480</v>
      </c>
      <c r="I138" s="35" t="s">
        <v>481</v>
      </c>
      <c r="J138" s="36" t="s">
        <v>482</v>
      </c>
      <c r="K138" s="35" t="s">
        <v>482</v>
      </c>
      <c r="L138" s="35" t="s">
        <v>86</v>
      </c>
    </row>
    <row r="139" spans="8:12" ht="14.25">
      <c r="H139" s="35" t="s">
        <v>483</v>
      </c>
      <c r="I139" s="35" t="s">
        <v>484</v>
      </c>
      <c r="J139" s="36" t="s">
        <v>485</v>
      </c>
      <c r="K139" s="35" t="s">
        <v>485</v>
      </c>
      <c r="L139" s="35" t="s">
        <v>86</v>
      </c>
    </row>
    <row r="140" spans="8:12" ht="14.25">
      <c r="H140" s="35" t="s">
        <v>486</v>
      </c>
      <c r="I140" s="35" t="s">
        <v>487</v>
      </c>
      <c r="J140" s="36" t="s">
        <v>488</v>
      </c>
      <c r="K140" s="35" t="s">
        <v>488</v>
      </c>
      <c r="L140" s="35" t="s">
        <v>82</v>
      </c>
    </row>
    <row r="141" spans="8:12" ht="14.25">
      <c r="H141" s="35" t="s">
        <v>489</v>
      </c>
      <c r="I141" s="35" t="s">
        <v>490</v>
      </c>
      <c r="J141" s="36" t="s">
        <v>491</v>
      </c>
      <c r="K141" s="35" t="s">
        <v>491</v>
      </c>
      <c r="L141" s="35" t="s">
        <v>86</v>
      </c>
    </row>
    <row r="142" spans="8:12" ht="14.25">
      <c r="H142" s="35" t="s">
        <v>492</v>
      </c>
      <c r="I142" s="35" t="s">
        <v>493</v>
      </c>
      <c r="J142" s="36" t="s">
        <v>494</v>
      </c>
      <c r="K142" s="35" t="s">
        <v>494</v>
      </c>
      <c r="L142" s="35" t="s">
        <v>82</v>
      </c>
    </row>
    <row r="143" spans="8:12" ht="14.25">
      <c r="H143" s="35" t="s">
        <v>495</v>
      </c>
      <c r="I143" s="35" t="s">
        <v>496</v>
      </c>
      <c r="J143" s="36" t="s">
        <v>497</v>
      </c>
      <c r="K143" s="35" t="s">
        <v>497</v>
      </c>
      <c r="L143" s="35" t="s">
        <v>82</v>
      </c>
    </row>
    <row r="144" spans="8:12" ht="14.25">
      <c r="H144" s="35" t="s">
        <v>498</v>
      </c>
      <c r="I144" s="35" t="s">
        <v>499</v>
      </c>
      <c r="J144" s="36" t="s">
        <v>500</v>
      </c>
      <c r="K144" s="35" t="s">
        <v>500</v>
      </c>
      <c r="L144" s="35" t="s">
        <v>82</v>
      </c>
    </row>
    <row r="145" spans="8:12" ht="14.25">
      <c r="H145" s="35" t="s">
        <v>501</v>
      </c>
      <c r="I145" s="35" t="s">
        <v>502</v>
      </c>
      <c r="J145" s="36" t="s">
        <v>503</v>
      </c>
      <c r="K145" s="35" t="s">
        <v>503</v>
      </c>
      <c r="L145" s="35" t="s">
        <v>82</v>
      </c>
    </row>
    <row r="146" spans="8:12" ht="14.25">
      <c r="H146" s="35" t="s">
        <v>504</v>
      </c>
      <c r="I146" s="35" t="s">
        <v>505</v>
      </c>
      <c r="J146" s="36" t="s">
        <v>506</v>
      </c>
      <c r="K146" s="35" t="s">
        <v>506</v>
      </c>
      <c r="L146" s="35" t="s">
        <v>86</v>
      </c>
    </row>
    <row r="147" spans="8:12" ht="14.25">
      <c r="H147" s="35" t="s">
        <v>507</v>
      </c>
      <c r="I147" s="35" t="s">
        <v>508</v>
      </c>
      <c r="J147" s="36" t="s">
        <v>509</v>
      </c>
      <c r="K147" s="35" t="s">
        <v>509</v>
      </c>
      <c r="L147" s="35" t="s">
        <v>86</v>
      </c>
    </row>
    <row r="148" spans="8:12" ht="14.25">
      <c r="H148" s="35" t="s">
        <v>510</v>
      </c>
      <c r="I148" s="35" t="s">
        <v>511</v>
      </c>
      <c r="J148" s="36" t="s">
        <v>512</v>
      </c>
      <c r="K148" s="35" t="s">
        <v>512</v>
      </c>
      <c r="L148" s="35" t="s">
        <v>86</v>
      </c>
    </row>
    <row r="149" spans="8:12" ht="14.25">
      <c r="H149" s="35" t="s">
        <v>513</v>
      </c>
      <c r="I149" s="35" t="s">
        <v>514</v>
      </c>
      <c r="J149" s="36" t="s">
        <v>515</v>
      </c>
      <c r="K149" s="35" t="s">
        <v>515</v>
      </c>
      <c r="L149" s="35" t="s">
        <v>86</v>
      </c>
    </row>
    <row r="150" spans="8:12" ht="14.25">
      <c r="H150" s="35" t="s">
        <v>516</v>
      </c>
      <c r="I150" s="35" t="s">
        <v>517</v>
      </c>
      <c r="J150" s="36" t="s">
        <v>518</v>
      </c>
      <c r="K150" s="35" t="s">
        <v>518</v>
      </c>
      <c r="L150" s="35" t="s">
        <v>86</v>
      </c>
    </row>
    <row r="151" spans="8:12" ht="14.25">
      <c r="H151" s="35" t="s">
        <v>519</v>
      </c>
      <c r="I151" s="35" t="s">
        <v>520</v>
      </c>
      <c r="J151" s="36" t="s">
        <v>521</v>
      </c>
      <c r="K151" s="35" t="s">
        <v>521</v>
      </c>
      <c r="L151" s="35" t="s">
        <v>86</v>
      </c>
    </row>
    <row r="152" spans="8:12" ht="14.25">
      <c r="H152" s="35" t="s">
        <v>522</v>
      </c>
      <c r="I152" s="35" t="s">
        <v>523</v>
      </c>
      <c r="J152" s="36" t="s">
        <v>524</v>
      </c>
      <c r="K152" s="35" t="s">
        <v>524</v>
      </c>
      <c r="L152" s="35" t="s">
        <v>86</v>
      </c>
    </row>
    <row r="153" spans="8:12" ht="14.25">
      <c r="H153" s="35" t="s">
        <v>525</v>
      </c>
      <c r="I153" s="35" t="s">
        <v>526</v>
      </c>
      <c r="J153" s="36" t="s">
        <v>527</v>
      </c>
      <c r="K153" s="35" t="s">
        <v>527</v>
      </c>
      <c r="L153" s="35" t="s">
        <v>86</v>
      </c>
    </row>
    <row r="154" spans="8:12" ht="14.25">
      <c r="H154" s="35" t="s">
        <v>528</v>
      </c>
      <c r="I154" s="35" t="s">
        <v>529</v>
      </c>
      <c r="J154" s="36" t="s">
        <v>530</v>
      </c>
      <c r="K154" s="35" t="s">
        <v>530</v>
      </c>
      <c r="L154" s="35" t="s">
        <v>86</v>
      </c>
    </row>
    <row r="155" spans="8:12" ht="14.25">
      <c r="H155" s="35" t="s">
        <v>531</v>
      </c>
      <c r="I155" s="35" t="s">
        <v>532</v>
      </c>
      <c r="J155" s="36" t="s">
        <v>533</v>
      </c>
      <c r="K155" s="35" t="s">
        <v>533</v>
      </c>
      <c r="L155" s="35" t="s">
        <v>86</v>
      </c>
    </row>
    <row r="156" spans="8:12" ht="14.25">
      <c r="H156" s="35" t="s">
        <v>534</v>
      </c>
      <c r="I156" s="35" t="s">
        <v>535</v>
      </c>
      <c r="J156" s="36" t="s">
        <v>536</v>
      </c>
      <c r="K156" s="35" t="s">
        <v>536</v>
      </c>
      <c r="L156" s="35" t="s">
        <v>86</v>
      </c>
    </row>
    <row r="157" spans="8:12" ht="14.25">
      <c r="H157" s="35" t="s">
        <v>537</v>
      </c>
      <c r="I157" s="35" t="s">
        <v>538</v>
      </c>
      <c r="J157" s="36" t="s">
        <v>539</v>
      </c>
      <c r="K157" s="35" t="s">
        <v>539</v>
      </c>
      <c r="L157" s="35" t="s">
        <v>86</v>
      </c>
    </row>
    <row r="158" spans="8:12" ht="14.25">
      <c r="H158" s="35" t="s">
        <v>540</v>
      </c>
      <c r="I158" s="35" t="s">
        <v>541</v>
      </c>
      <c r="J158" s="36" t="s">
        <v>542</v>
      </c>
      <c r="K158" s="35" t="s">
        <v>542</v>
      </c>
      <c r="L158" s="35" t="s">
        <v>86</v>
      </c>
    </row>
    <row r="159" spans="8:12" ht="14.25">
      <c r="H159" s="35" t="s">
        <v>543</v>
      </c>
      <c r="I159" s="35" t="s">
        <v>544</v>
      </c>
      <c r="J159" s="36" t="s">
        <v>545</v>
      </c>
      <c r="K159" s="35" t="s">
        <v>545</v>
      </c>
      <c r="L159" s="35" t="s">
        <v>86</v>
      </c>
    </row>
    <row r="160" spans="8:12" ht="14.25">
      <c r="H160" s="35" t="s">
        <v>546</v>
      </c>
      <c r="I160" s="35" t="s">
        <v>547</v>
      </c>
      <c r="J160" s="36" t="s">
        <v>548</v>
      </c>
      <c r="K160" s="35" t="s">
        <v>548</v>
      </c>
      <c r="L160" s="35" t="s">
        <v>86</v>
      </c>
    </row>
    <row r="161" spans="8:12" ht="14.25">
      <c r="H161" s="35" t="s">
        <v>549</v>
      </c>
      <c r="I161" s="35" t="s">
        <v>550</v>
      </c>
      <c r="J161" s="36" t="s">
        <v>551</v>
      </c>
      <c r="K161" s="35" t="s">
        <v>551</v>
      </c>
      <c r="L161" s="35" t="s">
        <v>86</v>
      </c>
    </row>
    <row r="162" spans="8:12" ht="14.25">
      <c r="H162" s="35" t="s">
        <v>552</v>
      </c>
      <c r="I162" s="35" t="s">
        <v>553</v>
      </c>
      <c r="J162" s="36" t="s">
        <v>554</v>
      </c>
      <c r="K162" s="35" t="s">
        <v>554</v>
      </c>
      <c r="L162" s="35" t="s">
        <v>86</v>
      </c>
    </row>
    <row r="163" spans="8:12" ht="14.25">
      <c r="H163" s="35" t="s">
        <v>555</v>
      </c>
      <c r="I163" s="35" t="s">
        <v>556</v>
      </c>
      <c r="J163" s="36" t="s">
        <v>557</v>
      </c>
      <c r="K163" s="35" t="s">
        <v>557</v>
      </c>
      <c r="L163" s="35" t="s">
        <v>86</v>
      </c>
    </row>
    <row r="164" spans="8:12" ht="14.25">
      <c r="H164" s="35" t="s">
        <v>558</v>
      </c>
      <c r="I164" s="35" t="s">
        <v>559</v>
      </c>
      <c r="J164" s="36" t="s">
        <v>560</v>
      </c>
      <c r="K164" s="35" t="s">
        <v>560</v>
      </c>
      <c r="L164" s="35" t="s">
        <v>86</v>
      </c>
    </row>
    <row r="165" spans="8:12" ht="14.25">
      <c r="H165" s="35" t="s">
        <v>561</v>
      </c>
      <c r="I165" s="35" t="s">
        <v>562</v>
      </c>
      <c r="J165" s="36" t="s">
        <v>563</v>
      </c>
      <c r="K165" s="35" t="s">
        <v>563</v>
      </c>
      <c r="L165" s="35" t="s">
        <v>86</v>
      </c>
    </row>
    <row r="166" spans="8:12" ht="14.25">
      <c r="H166" s="35" t="s">
        <v>564</v>
      </c>
      <c r="I166" s="35" t="s">
        <v>565</v>
      </c>
      <c r="J166" s="36" t="s">
        <v>566</v>
      </c>
      <c r="K166" s="35" t="s">
        <v>566</v>
      </c>
      <c r="L166" s="35" t="s">
        <v>86</v>
      </c>
    </row>
    <row r="167" spans="8:12" ht="14.25">
      <c r="H167" s="35" t="s">
        <v>567</v>
      </c>
      <c r="I167" s="35" t="s">
        <v>568</v>
      </c>
      <c r="J167" s="36" t="s">
        <v>569</v>
      </c>
      <c r="K167" s="35" t="s">
        <v>569</v>
      </c>
      <c r="L167" s="35" t="s">
        <v>86</v>
      </c>
    </row>
    <row r="168" spans="8:12" ht="14.25">
      <c r="H168" s="35" t="s">
        <v>570</v>
      </c>
      <c r="I168" s="35" t="s">
        <v>571</v>
      </c>
      <c r="J168" s="36" t="s">
        <v>572</v>
      </c>
      <c r="K168" s="35" t="s">
        <v>572</v>
      </c>
      <c r="L168" s="35" t="s">
        <v>86</v>
      </c>
    </row>
    <row r="169" spans="8:12" ht="14.25">
      <c r="H169" s="35" t="s">
        <v>573</v>
      </c>
      <c r="I169" s="35" t="s">
        <v>574</v>
      </c>
      <c r="J169" s="36" t="s">
        <v>575</v>
      </c>
      <c r="K169" s="35" t="s">
        <v>575</v>
      </c>
      <c r="L169" s="35" t="s">
        <v>86</v>
      </c>
    </row>
    <row r="170" spans="8:12" ht="14.25">
      <c r="H170" s="35" t="s">
        <v>576</v>
      </c>
      <c r="I170" s="35" t="s">
        <v>577</v>
      </c>
      <c r="J170" s="36" t="s">
        <v>578</v>
      </c>
      <c r="K170" s="35" t="s">
        <v>578</v>
      </c>
      <c r="L170" s="35" t="s">
        <v>86</v>
      </c>
    </row>
    <row r="171" spans="8:12" ht="14.25">
      <c r="H171" s="35" t="s">
        <v>579</v>
      </c>
      <c r="I171" s="35" t="s">
        <v>580</v>
      </c>
      <c r="J171" s="36" t="s">
        <v>581</v>
      </c>
      <c r="K171" s="35" t="s">
        <v>581</v>
      </c>
      <c r="L171" s="35" t="s">
        <v>86</v>
      </c>
    </row>
    <row r="172" spans="8:12" ht="14.25">
      <c r="H172" s="35" t="s">
        <v>582</v>
      </c>
      <c r="I172" s="35" t="s">
        <v>583</v>
      </c>
      <c r="J172" s="36" t="s">
        <v>584</v>
      </c>
      <c r="K172" s="35" t="s">
        <v>584</v>
      </c>
      <c r="L172" s="35" t="s">
        <v>86</v>
      </c>
    </row>
    <row r="173" spans="8:12" ht="14.25">
      <c r="H173" s="35" t="s">
        <v>585</v>
      </c>
      <c r="I173" s="35" t="s">
        <v>586</v>
      </c>
      <c r="J173" s="36" t="s">
        <v>587</v>
      </c>
      <c r="K173" s="35" t="s">
        <v>587</v>
      </c>
      <c r="L173" s="35" t="s">
        <v>86</v>
      </c>
    </row>
    <row r="174" spans="8:12" ht="14.25">
      <c r="H174" s="35" t="s">
        <v>588</v>
      </c>
      <c r="I174" s="35" t="s">
        <v>589</v>
      </c>
      <c r="J174" s="36" t="s">
        <v>590</v>
      </c>
      <c r="K174" s="35" t="s">
        <v>590</v>
      </c>
      <c r="L174" s="35" t="s">
        <v>86</v>
      </c>
    </row>
    <row r="175" spans="8:12" ht="14.25">
      <c r="H175" s="35" t="s">
        <v>591</v>
      </c>
      <c r="I175" s="35" t="s">
        <v>592</v>
      </c>
      <c r="J175" s="36" t="s">
        <v>593</v>
      </c>
      <c r="K175" s="35" t="s">
        <v>593</v>
      </c>
      <c r="L175" s="35" t="s">
        <v>86</v>
      </c>
    </row>
    <row r="176" spans="8:12" ht="14.25">
      <c r="H176" s="35" t="s">
        <v>594</v>
      </c>
      <c r="I176" s="35" t="s">
        <v>595</v>
      </c>
      <c r="J176" s="36" t="s">
        <v>596</v>
      </c>
      <c r="K176" s="35" t="s">
        <v>596</v>
      </c>
      <c r="L176" s="35" t="s">
        <v>86</v>
      </c>
    </row>
    <row r="177" spans="8:12" ht="14.25">
      <c r="H177" s="35" t="s">
        <v>597</v>
      </c>
      <c r="I177" s="35" t="s">
        <v>598</v>
      </c>
      <c r="J177" s="36" t="s">
        <v>599</v>
      </c>
      <c r="K177" s="35" t="s">
        <v>599</v>
      </c>
      <c r="L177" s="35" t="s">
        <v>86</v>
      </c>
    </row>
    <row r="178" spans="8:12" ht="14.25">
      <c r="H178" s="35" t="s">
        <v>600</v>
      </c>
      <c r="I178" s="35" t="s">
        <v>601</v>
      </c>
      <c r="J178" s="36" t="s">
        <v>602</v>
      </c>
      <c r="K178" s="35" t="s">
        <v>602</v>
      </c>
      <c r="L178" s="35" t="s">
        <v>86</v>
      </c>
    </row>
    <row r="179" spans="8:12" ht="14.25">
      <c r="H179" s="35" t="s">
        <v>603</v>
      </c>
      <c r="I179" s="35" t="s">
        <v>604</v>
      </c>
      <c r="J179" s="36" t="s">
        <v>605</v>
      </c>
      <c r="K179" s="35" t="s">
        <v>605</v>
      </c>
      <c r="L179" s="35" t="s">
        <v>86</v>
      </c>
    </row>
    <row r="180" spans="8:12" ht="14.25">
      <c r="H180" s="35" t="s">
        <v>606</v>
      </c>
      <c r="I180" s="35" t="s">
        <v>607</v>
      </c>
      <c r="J180" s="36" t="s">
        <v>608</v>
      </c>
      <c r="K180" s="35" t="s">
        <v>608</v>
      </c>
      <c r="L180" s="35" t="s">
        <v>86</v>
      </c>
    </row>
    <row r="181" spans="8:12" ht="14.25">
      <c r="H181" s="35" t="s">
        <v>609</v>
      </c>
      <c r="I181" s="35" t="s">
        <v>610</v>
      </c>
      <c r="J181" s="36" t="s">
        <v>611</v>
      </c>
      <c r="K181" s="35" t="s">
        <v>611</v>
      </c>
      <c r="L181" s="35" t="s">
        <v>86</v>
      </c>
    </row>
    <row r="182" spans="8:12" ht="14.25">
      <c r="H182" s="35" t="s">
        <v>612</v>
      </c>
      <c r="I182" s="35" t="s">
        <v>613</v>
      </c>
      <c r="J182" s="36" t="s">
        <v>614</v>
      </c>
      <c r="K182" s="35" t="s">
        <v>614</v>
      </c>
      <c r="L182" s="35" t="s">
        <v>86</v>
      </c>
    </row>
    <row r="183" spans="8:12" ht="14.25">
      <c r="H183" s="35" t="s">
        <v>615</v>
      </c>
      <c r="I183" s="35" t="s">
        <v>616</v>
      </c>
      <c r="J183" s="36" t="s">
        <v>617</v>
      </c>
      <c r="K183" s="35" t="s">
        <v>617</v>
      </c>
      <c r="L183" s="35" t="s">
        <v>86</v>
      </c>
    </row>
    <row r="184" spans="8:12" ht="14.25">
      <c r="H184" s="35" t="s">
        <v>618</v>
      </c>
      <c r="I184" s="35" t="s">
        <v>619</v>
      </c>
      <c r="J184" s="36" t="s">
        <v>620</v>
      </c>
      <c r="K184" s="35" t="s">
        <v>620</v>
      </c>
      <c r="L184" s="35" t="s">
        <v>86</v>
      </c>
    </row>
    <row r="185" spans="8:12" ht="14.25">
      <c r="H185" s="35" t="s">
        <v>621</v>
      </c>
      <c r="I185" s="35" t="s">
        <v>622</v>
      </c>
      <c r="J185" s="36" t="s">
        <v>623</v>
      </c>
      <c r="K185" s="35" t="s">
        <v>623</v>
      </c>
      <c r="L185" s="35" t="s">
        <v>86</v>
      </c>
    </row>
    <row r="186" spans="8:12" ht="14.25">
      <c r="H186" s="35" t="s">
        <v>624</v>
      </c>
      <c r="I186" s="35" t="s">
        <v>625</v>
      </c>
      <c r="J186" s="36" t="s">
        <v>626</v>
      </c>
      <c r="K186" s="35" t="s">
        <v>626</v>
      </c>
      <c r="L186" s="35" t="s">
        <v>86</v>
      </c>
    </row>
    <row r="187" spans="8:12" ht="14.25">
      <c r="H187" s="35" t="s">
        <v>627</v>
      </c>
      <c r="I187" s="35" t="s">
        <v>628</v>
      </c>
      <c r="J187" s="36" t="s">
        <v>629</v>
      </c>
      <c r="K187" s="35" t="s">
        <v>629</v>
      </c>
      <c r="L187" s="35" t="s">
        <v>86</v>
      </c>
    </row>
    <row r="188" spans="8:12" ht="14.25">
      <c r="H188" s="35" t="s">
        <v>630</v>
      </c>
      <c r="I188" s="35" t="s">
        <v>631</v>
      </c>
      <c r="J188" s="36" t="s">
        <v>632</v>
      </c>
      <c r="K188" s="35" t="s">
        <v>632</v>
      </c>
      <c r="L188" s="35" t="s">
        <v>86</v>
      </c>
    </row>
    <row r="189" spans="8:12" ht="14.25">
      <c r="H189" s="35" t="s">
        <v>633</v>
      </c>
      <c r="I189" s="35" t="s">
        <v>634</v>
      </c>
      <c r="J189" s="36" t="s">
        <v>635</v>
      </c>
      <c r="K189" s="35" t="s">
        <v>635</v>
      </c>
      <c r="L189" s="35" t="s">
        <v>86</v>
      </c>
    </row>
    <row r="190" spans="8:12" ht="14.25">
      <c r="H190" s="35" t="s">
        <v>636</v>
      </c>
      <c r="I190" s="35" t="s">
        <v>637</v>
      </c>
      <c r="J190" s="36" t="s">
        <v>638</v>
      </c>
      <c r="K190" s="35" t="s">
        <v>638</v>
      </c>
      <c r="L190" s="35" t="s">
        <v>86</v>
      </c>
    </row>
    <row r="191" spans="8:12" ht="14.25">
      <c r="H191" s="35" t="s">
        <v>639</v>
      </c>
      <c r="I191" s="35" t="s">
        <v>640</v>
      </c>
      <c r="J191" s="36" t="s">
        <v>641</v>
      </c>
      <c r="K191" s="35" t="s">
        <v>641</v>
      </c>
      <c r="L191" s="35" t="s">
        <v>86</v>
      </c>
    </row>
    <row r="192" spans="8:12" ht="14.25">
      <c r="H192" s="35" t="s">
        <v>642</v>
      </c>
      <c r="I192" s="35" t="s">
        <v>643</v>
      </c>
      <c r="J192" s="36" t="s">
        <v>644</v>
      </c>
      <c r="K192" s="35" t="s">
        <v>644</v>
      </c>
      <c r="L192" s="35" t="s">
        <v>86</v>
      </c>
    </row>
    <row r="193" spans="8:12" ht="14.25">
      <c r="H193" s="35" t="s">
        <v>645</v>
      </c>
      <c r="I193" s="35" t="s">
        <v>646</v>
      </c>
      <c r="J193" s="36" t="s">
        <v>647</v>
      </c>
      <c r="K193" s="35" t="s">
        <v>647</v>
      </c>
      <c r="L193" s="35" t="s">
        <v>86</v>
      </c>
    </row>
    <row r="194" spans="8:12" ht="14.25">
      <c r="H194" s="35" t="s">
        <v>648</v>
      </c>
      <c r="I194" s="35" t="s">
        <v>649</v>
      </c>
      <c r="J194" s="36" t="s">
        <v>650</v>
      </c>
      <c r="K194" s="35" t="s">
        <v>650</v>
      </c>
      <c r="L194" s="35" t="s">
        <v>86</v>
      </c>
    </row>
    <row r="195" spans="8:12" ht="14.25">
      <c r="H195" s="35" t="s">
        <v>651</v>
      </c>
      <c r="I195" s="35" t="s">
        <v>652</v>
      </c>
      <c r="J195" s="36" t="s">
        <v>653</v>
      </c>
      <c r="K195" s="35" t="s">
        <v>653</v>
      </c>
      <c r="L195" s="35" t="s">
        <v>86</v>
      </c>
    </row>
    <row r="196" spans="8:12" ht="14.25">
      <c r="H196" s="35" t="s">
        <v>654</v>
      </c>
      <c r="I196" s="35" t="s">
        <v>655</v>
      </c>
      <c r="J196" s="36" t="s">
        <v>656</v>
      </c>
      <c r="K196" s="35" t="s">
        <v>656</v>
      </c>
      <c r="L196" s="35" t="s">
        <v>86</v>
      </c>
    </row>
    <row r="197" spans="8:12" ht="14.25">
      <c r="H197" s="35" t="s">
        <v>657</v>
      </c>
      <c r="I197" s="35" t="s">
        <v>658</v>
      </c>
      <c r="J197" s="36" t="s">
        <v>629</v>
      </c>
      <c r="K197" s="35" t="s">
        <v>629</v>
      </c>
      <c r="L197" s="35" t="s">
        <v>86</v>
      </c>
    </row>
    <row r="198" spans="8:12" ht="14.25">
      <c r="H198" s="35" t="s">
        <v>659</v>
      </c>
      <c r="I198" s="35" t="s">
        <v>660</v>
      </c>
      <c r="J198" s="36" t="s">
        <v>629</v>
      </c>
      <c r="K198" s="35" t="s">
        <v>629</v>
      </c>
      <c r="L198" s="35" t="s">
        <v>86</v>
      </c>
    </row>
    <row r="199" spans="8:12" ht="14.25">
      <c r="H199" s="35" t="s">
        <v>661</v>
      </c>
      <c r="I199" s="35" t="s">
        <v>662</v>
      </c>
      <c r="J199" s="36" t="s">
        <v>663</v>
      </c>
      <c r="K199" s="35" t="s">
        <v>663</v>
      </c>
      <c r="L199" s="35" t="s">
        <v>86</v>
      </c>
    </row>
    <row r="200" spans="8:12" ht="14.25">
      <c r="H200" s="35" t="s">
        <v>664</v>
      </c>
      <c r="I200" s="35" t="s">
        <v>665</v>
      </c>
      <c r="J200" s="36" t="s">
        <v>666</v>
      </c>
      <c r="K200" s="35" t="s">
        <v>666</v>
      </c>
      <c r="L200" s="35" t="s">
        <v>82</v>
      </c>
    </row>
    <row r="201" spans="8:12" ht="14.25">
      <c r="H201" s="35" t="s">
        <v>667</v>
      </c>
      <c r="I201" s="35" t="s">
        <v>668</v>
      </c>
      <c r="J201" s="36" t="s">
        <v>669</v>
      </c>
      <c r="K201" s="35" t="s">
        <v>669</v>
      </c>
      <c r="L201" s="35" t="s">
        <v>86</v>
      </c>
    </row>
    <row r="202" spans="8:12" ht="14.25">
      <c r="H202" s="35" t="s">
        <v>670</v>
      </c>
      <c r="I202" s="35" t="s">
        <v>671</v>
      </c>
      <c r="J202" s="36" t="s">
        <v>672</v>
      </c>
      <c r="K202" s="35" t="s">
        <v>672</v>
      </c>
      <c r="L202" s="35" t="s">
        <v>86</v>
      </c>
    </row>
    <row r="203" spans="8:12" ht="14.25">
      <c r="H203" s="35" t="s">
        <v>673</v>
      </c>
      <c r="I203" s="35" t="s">
        <v>674</v>
      </c>
      <c r="J203" s="36" t="s">
        <v>675</v>
      </c>
      <c r="K203" s="35" t="s">
        <v>675</v>
      </c>
      <c r="L203" s="35" t="s">
        <v>86</v>
      </c>
    </row>
    <row r="204" spans="8:12" ht="14.25">
      <c r="H204" s="35" t="s">
        <v>676</v>
      </c>
      <c r="I204" s="35" t="s">
        <v>677</v>
      </c>
      <c r="J204" s="36" t="s">
        <v>678</v>
      </c>
      <c r="K204" s="35" t="s">
        <v>678</v>
      </c>
      <c r="L204" s="35" t="s">
        <v>86</v>
      </c>
    </row>
    <row r="205" spans="8:12" ht="14.25">
      <c r="H205" s="35" t="s">
        <v>679</v>
      </c>
      <c r="I205" s="35" t="s">
        <v>680</v>
      </c>
      <c r="J205" s="36" t="s">
        <v>681</v>
      </c>
      <c r="K205" s="35" t="s">
        <v>681</v>
      </c>
      <c r="L205" s="35" t="s">
        <v>86</v>
      </c>
    </row>
    <row r="206" spans="8:12" ht="14.25">
      <c r="H206" s="35" t="s">
        <v>682</v>
      </c>
      <c r="I206" s="35" t="s">
        <v>683</v>
      </c>
      <c r="J206" s="36" t="s">
        <v>684</v>
      </c>
      <c r="K206" s="35" t="s">
        <v>684</v>
      </c>
      <c r="L206" s="35" t="s">
        <v>86</v>
      </c>
    </row>
    <row r="207" spans="8:12" ht="14.25">
      <c r="H207" s="35" t="s">
        <v>685</v>
      </c>
      <c r="I207" s="35" t="s">
        <v>686</v>
      </c>
      <c r="J207" s="36" t="s">
        <v>687</v>
      </c>
      <c r="K207" s="35" t="s">
        <v>687</v>
      </c>
      <c r="L207" s="35" t="s">
        <v>86</v>
      </c>
    </row>
    <row r="208" spans="8:12" ht="14.25">
      <c r="H208" s="35" t="s">
        <v>688</v>
      </c>
      <c r="I208" s="35" t="s">
        <v>689</v>
      </c>
      <c r="J208" s="36" t="s">
        <v>690</v>
      </c>
      <c r="K208" s="35" t="s">
        <v>690</v>
      </c>
      <c r="L208" s="35" t="s">
        <v>86</v>
      </c>
    </row>
    <row r="209" spans="8:12" ht="14.25">
      <c r="H209" s="35" t="s">
        <v>691</v>
      </c>
      <c r="I209" s="35" t="s">
        <v>692</v>
      </c>
      <c r="J209" s="36" t="s">
        <v>693</v>
      </c>
      <c r="K209" s="35" t="s">
        <v>693</v>
      </c>
      <c r="L209" s="35" t="s">
        <v>86</v>
      </c>
    </row>
    <row r="210" spans="8:12" ht="14.25">
      <c r="H210" s="35" t="s">
        <v>694</v>
      </c>
      <c r="I210" s="35" t="s">
        <v>695</v>
      </c>
      <c r="J210" s="36" t="s">
        <v>696</v>
      </c>
      <c r="K210" s="35" t="s">
        <v>696</v>
      </c>
      <c r="L210" s="35" t="s">
        <v>86</v>
      </c>
    </row>
    <row r="211" spans="8:12" ht="14.25">
      <c r="H211" s="35" t="s">
        <v>697</v>
      </c>
      <c r="I211" s="35" t="s">
        <v>698</v>
      </c>
      <c r="J211" s="36" t="s">
        <v>699</v>
      </c>
      <c r="K211" s="35" t="s">
        <v>699</v>
      </c>
      <c r="L211" s="35" t="s">
        <v>86</v>
      </c>
    </row>
    <row r="212" spans="8:12" ht="14.25">
      <c r="H212" s="35" t="s">
        <v>700</v>
      </c>
      <c r="I212" s="35" t="s">
        <v>701</v>
      </c>
      <c r="J212" s="36" t="s">
        <v>702</v>
      </c>
      <c r="K212" s="35" t="s">
        <v>702</v>
      </c>
      <c r="L212" s="35" t="s">
        <v>86</v>
      </c>
    </row>
    <row r="213" spans="8:12" ht="14.25">
      <c r="H213" s="35" t="s">
        <v>703</v>
      </c>
      <c r="I213" s="35" t="s">
        <v>704</v>
      </c>
      <c r="J213" s="36" t="s">
        <v>705</v>
      </c>
      <c r="K213" s="35" t="s">
        <v>705</v>
      </c>
      <c r="L213" s="35" t="s">
        <v>86</v>
      </c>
    </row>
    <row r="214" spans="8:12" ht="14.25">
      <c r="H214" s="35" t="s">
        <v>706</v>
      </c>
      <c r="I214" s="35" t="s">
        <v>707</v>
      </c>
      <c r="J214" s="36" t="s">
        <v>708</v>
      </c>
      <c r="K214" s="35" t="s">
        <v>708</v>
      </c>
      <c r="L214" s="35" t="s">
        <v>86</v>
      </c>
    </row>
    <row r="215" spans="8:12" ht="14.25">
      <c r="H215" s="35" t="s">
        <v>709</v>
      </c>
      <c r="I215" s="35" t="s">
        <v>710</v>
      </c>
      <c r="J215" s="36" t="s">
        <v>711</v>
      </c>
      <c r="K215" s="35" t="s">
        <v>711</v>
      </c>
      <c r="L215" s="35" t="s">
        <v>86</v>
      </c>
    </row>
    <row r="216" spans="8:12" ht="14.25">
      <c r="H216" s="35" t="s">
        <v>712</v>
      </c>
      <c r="I216" s="35" t="s">
        <v>713</v>
      </c>
      <c r="J216" s="36" t="s">
        <v>714</v>
      </c>
      <c r="K216" s="35" t="s">
        <v>714</v>
      </c>
      <c r="L216" s="35" t="s">
        <v>86</v>
      </c>
    </row>
    <row r="217" spans="8:12" ht="14.25">
      <c r="H217" s="35" t="s">
        <v>715</v>
      </c>
      <c r="I217" s="35" t="s">
        <v>716</v>
      </c>
      <c r="J217" s="36" t="s">
        <v>717</v>
      </c>
      <c r="K217" s="35" t="s">
        <v>717</v>
      </c>
      <c r="L217" s="35" t="s">
        <v>86</v>
      </c>
    </row>
    <row r="218" spans="8:12" ht="14.25">
      <c r="H218" s="35" t="s">
        <v>718</v>
      </c>
      <c r="I218" s="35" t="s">
        <v>719</v>
      </c>
      <c r="J218" s="36" t="s">
        <v>720</v>
      </c>
      <c r="K218" s="35" t="s">
        <v>720</v>
      </c>
      <c r="L218" s="35" t="s">
        <v>86</v>
      </c>
    </row>
    <row r="219" spans="8:12" ht="14.25">
      <c r="H219" s="35" t="s">
        <v>721</v>
      </c>
      <c r="I219" s="35" t="s">
        <v>722</v>
      </c>
      <c r="J219" s="36" t="s">
        <v>723</v>
      </c>
      <c r="K219" s="35" t="s">
        <v>723</v>
      </c>
      <c r="L219" s="35" t="s">
        <v>86</v>
      </c>
    </row>
    <row r="220" spans="8:12" ht="14.25">
      <c r="H220" s="35" t="s">
        <v>724</v>
      </c>
      <c r="I220" s="35" t="s">
        <v>725</v>
      </c>
      <c r="J220" s="36" t="s">
        <v>726</v>
      </c>
      <c r="K220" s="35" t="s">
        <v>726</v>
      </c>
      <c r="L220" s="35" t="s">
        <v>86</v>
      </c>
    </row>
    <row r="221" spans="8:12" ht="14.25">
      <c r="H221" s="35" t="s">
        <v>727</v>
      </c>
      <c r="I221" s="35" t="s">
        <v>728</v>
      </c>
      <c r="J221" s="36" t="s">
        <v>729</v>
      </c>
      <c r="K221" s="35" t="s">
        <v>729</v>
      </c>
      <c r="L221" s="35" t="s">
        <v>82</v>
      </c>
    </row>
    <row r="222" spans="8:12" ht="14.25">
      <c r="H222" s="35" t="s">
        <v>730</v>
      </c>
      <c r="I222" s="35" t="s">
        <v>731</v>
      </c>
      <c r="J222" s="36" t="s">
        <v>732</v>
      </c>
      <c r="K222" s="35" t="s">
        <v>732</v>
      </c>
      <c r="L222" s="35" t="s">
        <v>82</v>
      </c>
    </row>
    <row r="223" spans="8:12" ht="14.25">
      <c r="H223" s="35" t="s">
        <v>733</v>
      </c>
      <c r="I223" s="35" t="s">
        <v>731</v>
      </c>
      <c r="J223" s="36" t="s">
        <v>732</v>
      </c>
      <c r="K223" s="35" t="s">
        <v>732</v>
      </c>
      <c r="L223" s="35" t="s">
        <v>82</v>
      </c>
    </row>
    <row r="224" spans="8:12" ht="14.25">
      <c r="H224" s="35" t="s">
        <v>734</v>
      </c>
      <c r="I224" s="35" t="s">
        <v>735</v>
      </c>
      <c r="J224" s="36" t="s">
        <v>736</v>
      </c>
      <c r="K224" s="35" t="s">
        <v>736</v>
      </c>
      <c r="L224" s="35" t="s">
        <v>82</v>
      </c>
    </row>
    <row r="225" spans="8:12" ht="14.25">
      <c r="H225" s="35" t="s">
        <v>737</v>
      </c>
      <c r="I225" s="35" t="s">
        <v>738</v>
      </c>
      <c r="J225" s="36" t="s">
        <v>739</v>
      </c>
      <c r="K225" s="35" t="s">
        <v>739</v>
      </c>
      <c r="L225" s="35" t="s">
        <v>82</v>
      </c>
    </row>
    <row r="226" spans="8:12" ht="14.25">
      <c r="H226" s="35" t="s">
        <v>740</v>
      </c>
      <c r="I226" s="35" t="s">
        <v>741</v>
      </c>
      <c r="J226" s="36" t="s">
        <v>742</v>
      </c>
      <c r="K226" s="35" t="s">
        <v>742</v>
      </c>
      <c r="L226" s="35" t="s">
        <v>86</v>
      </c>
    </row>
    <row r="227" spans="8:12" ht="14.25">
      <c r="H227" s="35" t="s">
        <v>743</v>
      </c>
      <c r="I227" s="35" t="s">
        <v>744</v>
      </c>
      <c r="J227" s="36" t="s">
        <v>745</v>
      </c>
      <c r="K227" s="35" t="s">
        <v>745</v>
      </c>
      <c r="L227" s="35" t="s">
        <v>86</v>
      </c>
    </row>
    <row r="228" spans="8:12" ht="14.25">
      <c r="H228" s="35" t="s">
        <v>746</v>
      </c>
      <c r="I228" s="35" t="s">
        <v>747</v>
      </c>
      <c r="J228" s="36" t="s">
        <v>748</v>
      </c>
      <c r="K228" s="35" t="s">
        <v>748</v>
      </c>
      <c r="L228" s="35" t="s">
        <v>86</v>
      </c>
    </row>
    <row r="229" spans="8:12" ht="14.25">
      <c r="H229" s="35" t="s">
        <v>749</v>
      </c>
      <c r="I229" s="35" t="s">
        <v>750</v>
      </c>
      <c r="J229" s="36" t="s">
        <v>751</v>
      </c>
      <c r="K229" s="35" t="s">
        <v>751</v>
      </c>
      <c r="L229" s="35" t="s">
        <v>86</v>
      </c>
    </row>
    <row r="230" spans="8:12" ht="14.25">
      <c r="H230" s="35" t="s">
        <v>752</v>
      </c>
      <c r="I230" s="35" t="s">
        <v>753</v>
      </c>
      <c r="J230" s="36" t="s">
        <v>754</v>
      </c>
      <c r="K230" s="35" t="s">
        <v>754</v>
      </c>
      <c r="L230" s="35" t="s">
        <v>86</v>
      </c>
    </row>
    <row r="231" spans="8:12" ht="14.25">
      <c r="H231" s="35" t="s">
        <v>755</v>
      </c>
      <c r="I231" s="35" t="s">
        <v>756</v>
      </c>
      <c r="J231" s="36" t="s">
        <v>757</v>
      </c>
      <c r="K231" s="35" t="s">
        <v>757</v>
      </c>
      <c r="L231" s="35" t="s">
        <v>86</v>
      </c>
    </row>
    <row r="232" spans="8:12" ht="14.25">
      <c r="H232" s="35" t="s">
        <v>758</v>
      </c>
      <c r="I232" s="35" t="s">
        <v>759</v>
      </c>
      <c r="J232" s="36" t="s">
        <v>760</v>
      </c>
      <c r="K232" s="35" t="s">
        <v>760</v>
      </c>
      <c r="L232" s="35" t="s">
        <v>86</v>
      </c>
    </row>
    <row r="233" spans="8:12" ht="14.25">
      <c r="H233" s="35" t="s">
        <v>761</v>
      </c>
      <c r="I233" s="35" t="s">
        <v>762</v>
      </c>
      <c r="J233" s="36" t="s">
        <v>763</v>
      </c>
      <c r="K233" s="35" t="s">
        <v>763</v>
      </c>
      <c r="L233" s="35" t="s">
        <v>86</v>
      </c>
    </row>
    <row r="234" spans="8:12" ht="14.25">
      <c r="H234" s="35" t="s">
        <v>764</v>
      </c>
      <c r="I234" s="35" t="s">
        <v>765</v>
      </c>
      <c r="J234" s="36" t="s">
        <v>766</v>
      </c>
      <c r="K234" s="35" t="s">
        <v>766</v>
      </c>
      <c r="L234" s="35" t="s">
        <v>86</v>
      </c>
    </row>
    <row r="235" spans="8:12" ht="14.25">
      <c r="H235" s="35" t="s">
        <v>767</v>
      </c>
      <c r="I235" s="35" t="s">
        <v>768</v>
      </c>
      <c r="J235" s="36" t="s">
        <v>769</v>
      </c>
      <c r="K235" s="35" t="s">
        <v>769</v>
      </c>
      <c r="L235" s="35" t="s">
        <v>86</v>
      </c>
    </row>
    <row r="236" spans="8:12" ht="14.25">
      <c r="H236" s="35" t="s">
        <v>770</v>
      </c>
      <c r="I236" s="35" t="s">
        <v>771</v>
      </c>
      <c r="J236" s="36" t="s">
        <v>772</v>
      </c>
      <c r="K236" s="35" t="s">
        <v>772</v>
      </c>
      <c r="L236" s="35" t="s">
        <v>86</v>
      </c>
    </row>
    <row r="237" spans="8:12" ht="14.25">
      <c r="H237" s="35" t="s">
        <v>773</v>
      </c>
      <c r="I237" s="35" t="s">
        <v>774</v>
      </c>
      <c r="J237" s="36" t="s">
        <v>775</v>
      </c>
      <c r="K237" s="35" t="s">
        <v>775</v>
      </c>
      <c r="L237" s="35" t="s">
        <v>86</v>
      </c>
    </row>
    <row r="238" spans="8:12" ht="14.25">
      <c r="H238" s="35" t="s">
        <v>776</v>
      </c>
      <c r="I238" s="35" t="s">
        <v>777</v>
      </c>
      <c r="J238" s="36" t="s">
        <v>778</v>
      </c>
      <c r="K238" s="35" t="s">
        <v>778</v>
      </c>
      <c r="L238" s="35" t="s">
        <v>86</v>
      </c>
    </row>
    <row r="239" spans="8:12" ht="14.25">
      <c r="H239" s="35" t="s">
        <v>779</v>
      </c>
      <c r="I239" s="35" t="s">
        <v>780</v>
      </c>
      <c r="J239" s="36" t="s">
        <v>781</v>
      </c>
      <c r="K239" s="35" t="s">
        <v>781</v>
      </c>
      <c r="L239" s="35" t="s">
        <v>86</v>
      </c>
    </row>
    <row r="240" spans="8:12" ht="14.25">
      <c r="H240" s="35" t="s">
        <v>782</v>
      </c>
      <c r="I240" s="35" t="s">
        <v>783</v>
      </c>
      <c r="J240" s="36" t="s">
        <v>784</v>
      </c>
      <c r="K240" s="35" t="s">
        <v>784</v>
      </c>
      <c r="L240" s="35" t="s">
        <v>86</v>
      </c>
    </row>
    <row r="241" spans="8:12" ht="14.25">
      <c r="H241" s="35" t="s">
        <v>785</v>
      </c>
      <c r="I241" s="35" t="s">
        <v>786</v>
      </c>
      <c r="J241" s="36" t="s">
        <v>787</v>
      </c>
      <c r="K241" s="35" t="s">
        <v>787</v>
      </c>
      <c r="L241" s="35" t="s">
        <v>82</v>
      </c>
    </row>
    <row r="242" spans="8:12" ht="14.25">
      <c r="H242" s="35" t="s">
        <v>788</v>
      </c>
      <c r="I242" s="35" t="s">
        <v>789</v>
      </c>
      <c r="J242" s="36" t="s">
        <v>772</v>
      </c>
      <c r="K242" s="35" t="s">
        <v>772</v>
      </c>
      <c r="L242" s="35" t="s">
        <v>82</v>
      </c>
    </row>
    <row r="243" spans="8:12" ht="14.25">
      <c r="H243" s="35" t="s">
        <v>790</v>
      </c>
      <c r="I243" s="35" t="s">
        <v>791</v>
      </c>
      <c r="J243" s="36" t="s">
        <v>792</v>
      </c>
      <c r="K243" s="35" t="s">
        <v>792</v>
      </c>
      <c r="L243" s="35" t="s">
        <v>82</v>
      </c>
    </row>
    <row r="244" spans="8:12" ht="14.25">
      <c r="H244" s="35" t="s">
        <v>793</v>
      </c>
      <c r="I244" s="35" t="s">
        <v>794</v>
      </c>
      <c r="J244" s="36" t="s">
        <v>795</v>
      </c>
      <c r="K244" s="35" t="s">
        <v>795</v>
      </c>
      <c r="L244" s="35" t="s">
        <v>82</v>
      </c>
    </row>
    <row r="245" spans="8:12" ht="14.25">
      <c r="H245" s="35" t="s">
        <v>796</v>
      </c>
      <c r="I245" s="35" t="s">
        <v>797</v>
      </c>
      <c r="J245" s="36" t="s">
        <v>798</v>
      </c>
      <c r="K245" s="35" t="s">
        <v>798</v>
      </c>
      <c r="L245" s="35" t="s">
        <v>82</v>
      </c>
    </row>
    <row r="246" spans="8:12" ht="14.25">
      <c r="H246" s="35" t="s">
        <v>799</v>
      </c>
      <c r="I246" s="35" t="s">
        <v>800</v>
      </c>
      <c r="J246" s="36" t="s">
        <v>801</v>
      </c>
      <c r="K246" s="35" t="s">
        <v>801</v>
      </c>
      <c r="L246" s="35" t="s">
        <v>82</v>
      </c>
    </row>
    <row r="247" spans="8:12" ht="14.25">
      <c r="H247" s="35" t="s">
        <v>802</v>
      </c>
      <c r="I247" s="35" t="s">
        <v>803</v>
      </c>
      <c r="J247" s="36" t="s">
        <v>804</v>
      </c>
      <c r="K247" s="35" t="s">
        <v>804</v>
      </c>
      <c r="L247" s="35" t="s">
        <v>86</v>
      </c>
    </row>
    <row r="248" spans="8:12" ht="14.25">
      <c r="H248" s="35" t="s">
        <v>805</v>
      </c>
      <c r="I248" s="35" t="s">
        <v>806</v>
      </c>
      <c r="J248" s="36" t="s">
        <v>807</v>
      </c>
      <c r="K248" s="35" t="s">
        <v>807</v>
      </c>
      <c r="L248" s="35" t="s">
        <v>86</v>
      </c>
    </row>
    <row r="249" spans="8:12" ht="14.25">
      <c r="H249" s="35" t="s">
        <v>808</v>
      </c>
      <c r="I249" s="35" t="s">
        <v>809</v>
      </c>
      <c r="J249" s="36" t="s">
        <v>810</v>
      </c>
      <c r="K249" s="35" t="s">
        <v>810</v>
      </c>
      <c r="L249" s="35" t="s">
        <v>86</v>
      </c>
    </row>
    <row r="250" spans="8:12" ht="14.25">
      <c r="H250" s="35" t="s">
        <v>811</v>
      </c>
      <c r="I250" s="35" t="s">
        <v>812</v>
      </c>
      <c r="J250" s="36" t="s">
        <v>813</v>
      </c>
      <c r="K250" s="35" t="s">
        <v>813</v>
      </c>
      <c r="L250" s="35" t="s">
        <v>86</v>
      </c>
    </row>
    <row r="251" spans="8:12" ht="14.25">
      <c r="H251" s="35" t="s">
        <v>814</v>
      </c>
      <c r="I251" s="35" t="s">
        <v>815</v>
      </c>
      <c r="J251" s="36" t="s">
        <v>816</v>
      </c>
      <c r="K251" s="35" t="s">
        <v>816</v>
      </c>
      <c r="L251" s="35" t="s">
        <v>86</v>
      </c>
    </row>
    <row r="252" spans="8:12" ht="14.25">
      <c r="H252" s="35" t="s">
        <v>817</v>
      </c>
      <c r="I252" s="35" t="s">
        <v>818</v>
      </c>
      <c r="J252" s="36" t="s">
        <v>819</v>
      </c>
      <c r="K252" s="35" t="s">
        <v>819</v>
      </c>
      <c r="L252" s="35" t="s">
        <v>86</v>
      </c>
    </row>
    <row r="253" spans="8:12" ht="14.25">
      <c r="H253" s="35" t="s">
        <v>820</v>
      </c>
      <c r="I253" s="35" t="s">
        <v>821</v>
      </c>
      <c r="J253" s="36" t="s">
        <v>822</v>
      </c>
      <c r="K253" s="35" t="s">
        <v>822</v>
      </c>
      <c r="L253" s="35" t="s">
        <v>86</v>
      </c>
    </row>
    <row r="254" spans="8:12" ht="14.25">
      <c r="H254" s="35" t="s">
        <v>823</v>
      </c>
      <c r="I254" s="35" t="s">
        <v>824</v>
      </c>
      <c r="J254" s="36" t="s">
        <v>825</v>
      </c>
      <c r="K254" s="35" t="s">
        <v>825</v>
      </c>
      <c r="L254" s="35" t="s">
        <v>86</v>
      </c>
    </row>
    <row r="255" spans="8:12" ht="14.25">
      <c r="H255" s="35" t="s">
        <v>826</v>
      </c>
      <c r="I255" s="35" t="s">
        <v>827</v>
      </c>
      <c r="J255" s="36" t="s">
        <v>828</v>
      </c>
      <c r="K255" s="35" t="s">
        <v>828</v>
      </c>
      <c r="L255" s="35" t="s">
        <v>86</v>
      </c>
    </row>
    <row r="256" spans="8:12" ht="14.25">
      <c r="H256" s="35" t="s">
        <v>829</v>
      </c>
      <c r="I256" s="35" t="s">
        <v>830</v>
      </c>
      <c r="J256" s="36" t="s">
        <v>831</v>
      </c>
      <c r="K256" s="35" t="s">
        <v>831</v>
      </c>
      <c r="L256" s="35" t="s">
        <v>86</v>
      </c>
    </row>
    <row r="257" spans="8:12" ht="14.25">
      <c r="H257" s="35" t="s">
        <v>832</v>
      </c>
      <c r="I257" s="35" t="s">
        <v>833</v>
      </c>
      <c r="J257" s="36" t="s">
        <v>834</v>
      </c>
      <c r="K257" s="35" t="s">
        <v>834</v>
      </c>
      <c r="L257" s="35" t="s">
        <v>86</v>
      </c>
    </row>
    <row r="258" spans="8:12" ht="14.25">
      <c r="H258" s="35" t="s">
        <v>835</v>
      </c>
      <c r="I258" s="35" t="s">
        <v>836</v>
      </c>
      <c r="J258" s="36" t="s">
        <v>837</v>
      </c>
      <c r="K258" s="35" t="s">
        <v>837</v>
      </c>
      <c r="L258" s="35" t="s">
        <v>86</v>
      </c>
    </row>
    <row r="259" spans="8:12" ht="14.25">
      <c r="H259" s="35" t="s">
        <v>838</v>
      </c>
      <c r="I259" s="35" t="s">
        <v>839</v>
      </c>
      <c r="J259" s="36" t="s">
        <v>840</v>
      </c>
      <c r="K259" s="35" t="s">
        <v>840</v>
      </c>
      <c r="L259" s="35" t="s">
        <v>86</v>
      </c>
    </row>
    <row r="260" spans="8:12" ht="14.25">
      <c r="H260" s="35" t="s">
        <v>841</v>
      </c>
      <c r="I260" s="35" t="s">
        <v>842</v>
      </c>
      <c r="J260" s="36" t="s">
        <v>843</v>
      </c>
      <c r="K260" s="35" t="s">
        <v>843</v>
      </c>
      <c r="L260" s="35" t="s">
        <v>86</v>
      </c>
    </row>
    <row r="261" spans="8:12" ht="14.25">
      <c r="H261" s="35" t="s">
        <v>844</v>
      </c>
      <c r="I261" s="35" t="s">
        <v>845</v>
      </c>
      <c r="J261" s="36" t="s">
        <v>846</v>
      </c>
      <c r="K261" s="35" t="s">
        <v>846</v>
      </c>
      <c r="L261" s="35" t="s">
        <v>86</v>
      </c>
    </row>
    <row r="262" spans="8:12" ht="14.25">
      <c r="H262" s="35" t="s">
        <v>847</v>
      </c>
      <c r="I262" s="35" t="s">
        <v>848</v>
      </c>
      <c r="J262" s="36" t="s">
        <v>849</v>
      </c>
      <c r="K262" s="35" t="s">
        <v>849</v>
      </c>
      <c r="L262" s="35" t="s">
        <v>86</v>
      </c>
    </row>
    <row r="263" spans="8:12" ht="14.25">
      <c r="H263" s="35" t="s">
        <v>850</v>
      </c>
      <c r="I263" s="35" t="s">
        <v>851</v>
      </c>
      <c r="J263" s="36" t="s">
        <v>852</v>
      </c>
      <c r="K263" s="35" t="s">
        <v>852</v>
      </c>
      <c r="L263" s="35" t="s">
        <v>86</v>
      </c>
    </row>
    <row r="264" spans="8:12" ht="14.25">
      <c r="H264" s="35" t="s">
        <v>853</v>
      </c>
      <c r="I264" s="35" t="s">
        <v>854</v>
      </c>
      <c r="J264" s="36" t="s">
        <v>855</v>
      </c>
      <c r="K264" s="35" t="s">
        <v>855</v>
      </c>
      <c r="L264" s="35" t="s">
        <v>86</v>
      </c>
    </row>
    <row r="265" spans="8:12" ht="14.25">
      <c r="H265" s="35" t="s">
        <v>856</v>
      </c>
      <c r="I265" s="35" t="s">
        <v>857</v>
      </c>
      <c r="J265" s="36" t="s">
        <v>858</v>
      </c>
      <c r="K265" s="35" t="s">
        <v>858</v>
      </c>
      <c r="L265" s="35" t="s">
        <v>86</v>
      </c>
    </row>
    <row r="266" spans="8:12" ht="14.25">
      <c r="H266" s="35" t="s">
        <v>859</v>
      </c>
      <c r="I266" s="35" t="s">
        <v>860</v>
      </c>
      <c r="J266" s="36" t="s">
        <v>861</v>
      </c>
      <c r="K266" s="35" t="s">
        <v>861</v>
      </c>
      <c r="L266" s="35" t="s">
        <v>86</v>
      </c>
    </row>
    <row r="267" spans="8:12" ht="14.25">
      <c r="H267" s="35" t="s">
        <v>862</v>
      </c>
      <c r="I267" s="35" t="s">
        <v>863</v>
      </c>
      <c r="J267" s="36" t="s">
        <v>864</v>
      </c>
      <c r="K267" s="35" t="s">
        <v>864</v>
      </c>
      <c r="L267" s="35" t="s">
        <v>86</v>
      </c>
    </row>
    <row r="268" spans="8:12" ht="14.25">
      <c r="H268" s="35" t="s">
        <v>865</v>
      </c>
      <c r="I268" s="35" t="s">
        <v>866</v>
      </c>
      <c r="J268" s="36" t="s">
        <v>867</v>
      </c>
      <c r="K268" s="35" t="s">
        <v>867</v>
      </c>
      <c r="L268" s="35" t="s">
        <v>86</v>
      </c>
    </row>
    <row r="269" spans="8:12" ht="14.25">
      <c r="H269" s="35" t="s">
        <v>868</v>
      </c>
      <c r="I269" s="35" t="s">
        <v>869</v>
      </c>
      <c r="J269" s="36" t="s">
        <v>870</v>
      </c>
      <c r="K269" s="35" t="s">
        <v>870</v>
      </c>
      <c r="L269" s="35" t="s">
        <v>86</v>
      </c>
    </row>
    <row r="270" spans="8:12" ht="14.25">
      <c r="H270" s="35" t="s">
        <v>871</v>
      </c>
      <c r="I270" s="35" t="s">
        <v>872</v>
      </c>
      <c r="J270" s="36" t="s">
        <v>873</v>
      </c>
      <c r="K270" s="35" t="s">
        <v>873</v>
      </c>
      <c r="L270" s="35" t="s">
        <v>86</v>
      </c>
    </row>
    <row r="271" spans="8:12" ht="14.25">
      <c r="H271" s="35" t="s">
        <v>874</v>
      </c>
      <c r="I271" s="35" t="s">
        <v>875</v>
      </c>
      <c r="J271" s="36" t="s">
        <v>876</v>
      </c>
      <c r="K271" s="35" t="s">
        <v>876</v>
      </c>
      <c r="L271" s="35" t="s">
        <v>86</v>
      </c>
    </row>
    <row r="272" spans="8:12" ht="14.25">
      <c r="H272" s="35" t="s">
        <v>877</v>
      </c>
      <c r="I272" s="35" t="s">
        <v>878</v>
      </c>
      <c r="J272" s="36" t="s">
        <v>879</v>
      </c>
      <c r="K272" s="35" t="s">
        <v>879</v>
      </c>
      <c r="L272" s="35" t="s">
        <v>86</v>
      </c>
    </row>
    <row r="273" spans="8:12" ht="14.25">
      <c r="H273" s="35" t="s">
        <v>880</v>
      </c>
      <c r="I273" s="35" t="s">
        <v>881</v>
      </c>
      <c r="J273" s="36" t="s">
        <v>882</v>
      </c>
      <c r="K273" s="35" t="s">
        <v>882</v>
      </c>
      <c r="L273" s="35" t="s">
        <v>86</v>
      </c>
    </row>
    <row r="274" spans="8:12" ht="14.25">
      <c r="H274" s="35" t="s">
        <v>883</v>
      </c>
      <c r="I274" s="35" t="s">
        <v>884</v>
      </c>
      <c r="J274" s="36" t="s">
        <v>885</v>
      </c>
      <c r="K274" s="35" t="s">
        <v>885</v>
      </c>
      <c r="L274" s="35" t="s">
        <v>86</v>
      </c>
    </row>
    <row r="275" spans="8:12" ht="14.25">
      <c r="H275" s="35" t="s">
        <v>886</v>
      </c>
      <c r="I275" s="35" t="s">
        <v>887</v>
      </c>
      <c r="J275" s="36" t="s">
        <v>888</v>
      </c>
      <c r="K275" s="35" t="s">
        <v>888</v>
      </c>
      <c r="L275" s="35" t="s">
        <v>86</v>
      </c>
    </row>
    <row r="276" spans="8:12" ht="14.25">
      <c r="H276" s="35" t="s">
        <v>889</v>
      </c>
      <c r="I276" s="35" t="s">
        <v>890</v>
      </c>
      <c r="J276" s="36" t="s">
        <v>891</v>
      </c>
      <c r="K276" s="35" t="s">
        <v>891</v>
      </c>
      <c r="L276" s="35" t="s">
        <v>86</v>
      </c>
    </row>
    <row r="277" spans="8:12" ht="14.25">
      <c r="H277" s="35" t="s">
        <v>892</v>
      </c>
      <c r="I277" s="35" t="s">
        <v>893</v>
      </c>
      <c r="J277" s="36" t="s">
        <v>894</v>
      </c>
      <c r="K277" s="35" t="s">
        <v>894</v>
      </c>
      <c r="L277" s="35" t="s">
        <v>86</v>
      </c>
    </row>
    <row r="278" spans="8:12" ht="14.25">
      <c r="H278" s="35" t="s">
        <v>895</v>
      </c>
      <c r="I278" s="35" t="s">
        <v>896</v>
      </c>
      <c r="J278" s="36" t="s">
        <v>897</v>
      </c>
      <c r="K278" s="35" t="s">
        <v>897</v>
      </c>
      <c r="L278" s="35" t="s">
        <v>86</v>
      </c>
    </row>
    <row r="279" spans="8:12" ht="14.25">
      <c r="H279" s="35" t="s">
        <v>898</v>
      </c>
      <c r="I279" s="35" t="s">
        <v>899</v>
      </c>
      <c r="J279" s="36" t="s">
        <v>900</v>
      </c>
      <c r="K279" s="35" t="s">
        <v>900</v>
      </c>
      <c r="L279" s="35" t="s">
        <v>86</v>
      </c>
    </row>
    <row r="280" spans="8:12" ht="14.25">
      <c r="H280" s="35" t="s">
        <v>901</v>
      </c>
      <c r="I280" s="35" t="s">
        <v>902</v>
      </c>
      <c r="J280" s="36" t="s">
        <v>903</v>
      </c>
      <c r="K280" s="35" t="s">
        <v>903</v>
      </c>
      <c r="L280" s="35" t="s">
        <v>86</v>
      </c>
    </row>
    <row r="281" spans="8:12" ht="14.25">
      <c r="H281" s="35" t="s">
        <v>904</v>
      </c>
      <c r="I281" s="35" t="s">
        <v>905</v>
      </c>
      <c r="J281" s="36" t="s">
        <v>906</v>
      </c>
      <c r="K281" s="35" t="s">
        <v>906</v>
      </c>
      <c r="L281" s="35" t="s">
        <v>86</v>
      </c>
    </row>
    <row r="282" spans="8:12" ht="14.25">
      <c r="H282" s="35" t="s">
        <v>907</v>
      </c>
      <c r="I282" s="35" t="s">
        <v>908</v>
      </c>
      <c r="J282" s="36" t="s">
        <v>909</v>
      </c>
      <c r="K282" s="35" t="s">
        <v>909</v>
      </c>
      <c r="L282" s="35" t="s">
        <v>86</v>
      </c>
    </row>
    <row r="283" spans="8:12" ht="14.25">
      <c r="H283" s="35" t="s">
        <v>910</v>
      </c>
      <c r="I283" s="35" t="s">
        <v>911</v>
      </c>
      <c r="J283" s="36" t="s">
        <v>912</v>
      </c>
      <c r="K283" s="35" t="s">
        <v>912</v>
      </c>
      <c r="L283" s="35" t="s">
        <v>86</v>
      </c>
    </row>
    <row r="284" spans="8:12" ht="14.25">
      <c r="H284" s="35" t="s">
        <v>913</v>
      </c>
      <c r="I284" s="35" t="s">
        <v>914</v>
      </c>
      <c r="J284" s="36" t="s">
        <v>915</v>
      </c>
      <c r="K284" s="35" t="s">
        <v>915</v>
      </c>
      <c r="L284" s="35" t="s">
        <v>86</v>
      </c>
    </row>
    <row r="285" spans="8:12" ht="14.25">
      <c r="H285" s="35" t="s">
        <v>916</v>
      </c>
      <c r="I285" s="35" t="s">
        <v>917</v>
      </c>
      <c r="J285" s="36" t="s">
        <v>918</v>
      </c>
      <c r="K285" s="35" t="s">
        <v>918</v>
      </c>
      <c r="L285" s="35" t="s">
        <v>86</v>
      </c>
    </row>
    <row r="286" spans="8:12" ht="14.25">
      <c r="H286" s="35" t="s">
        <v>919</v>
      </c>
      <c r="I286" s="35" t="s">
        <v>920</v>
      </c>
      <c r="J286" s="36" t="s">
        <v>921</v>
      </c>
      <c r="K286" s="35" t="s">
        <v>921</v>
      </c>
      <c r="L286" s="35" t="s">
        <v>86</v>
      </c>
    </row>
    <row r="287" spans="8:12" ht="14.25">
      <c r="H287" s="35" t="s">
        <v>922</v>
      </c>
      <c r="I287" s="35" t="s">
        <v>923</v>
      </c>
      <c r="J287" s="36" t="s">
        <v>924</v>
      </c>
      <c r="K287" s="35" t="s">
        <v>924</v>
      </c>
      <c r="L287" s="35" t="s">
        <v>86</v>
      </c>
    </row>
    <row r="288" spans="8:12" ht="14.25">
      <c r="H288" s="35" t="s">
        <v>925</v>
      </c>
      <c r="I288" s="35" t="s">
        <v>926</v>
      </c>
      <c r="J288" s="36" t="s">
        <v>927</v>
      </c>
      <c r="K288" s="35" t="s">
        <v>927</v>
      </c>
      <c r="L288" s="35" t="s">
        <v>86</v>
      </c>
    </row>
    <row r="289" spans="8:12" ht="14.25">
      <c r="H289" s="35" t="s">
        <v>928</v>
      </c>
      <c r="I289" s="35" t="s">
        <v>929</v>
      </c>
      <c r="J289" s="36" t="s">
        <v>930</v>
      </c>
      <c r="K289" s="35" t="s">
        <v>930</v>
      </c>
      <c r="L289" s="35" t="s">
        <v>86</v>
      </c>
    </row>
    <row r="290" spans="8:12" ht="14.25">
      <c r="H290" s="35" t="s">
        <v>931</v>
      </c>
      <c r="I290" s="35" t="s">
        <v>932</v>
      </c>
      <c r="J290" s="36" t="s">
        <v>933</v>
      </c>
      <c r="K290" s="35" t="s">
        <v>933</v>
      </c>
      <c r="L290" s="35" t="s">
        <v>86</v>
      </c>
    </row>
    <row r="291" spans="8:12" ht="14.25">
      <c r="H291" s="35" t="s">
        <v>934</v>
      </c>
      <c r="I291" s="35" t="s">
        <v>935</v>
      </c>
      <c r="J291" s="36" t="s">
        <v>936</v>
      </c>
      <c r="K291" s="35" t="s">
        <v>936</v>
      </c>
      <c r="L291" s="35" t="s">
        <v>86</v>
      </c>
    </row>
    <row r="292" spans="8:12" ht="14.25">
      <c r="H292" s="35" t="s">
        <v>937</v>
      </c>
      <c r="I292" s="35" t="s">
        <v>938</v>
      </c>
      <c r="J292" s="36" t="s">
        <v>939</v>
      </c>
      <c r="K292" s="35" t="s">
        <v>939</v>
      </c>
      <c r="L292" s="35" t="s">
        <v>86</v>
      </c>
    </row>
    <row r="293" spans="8:12" ht="14.25">
      <c r="H293" s="35" t="s">
        <v>940</v>
      </c>
      <c r="I293" s="35" t="s">
        <v>941</v>
      </c>
      <c r="J293" s="36" t="s">
        <v>942</v>
      </c>
      <c r="K293" s="35" t="s">
        <v>942</v>
      </c>
      <c r="L293" s="35" t="s">
        <v>86</v>
      </c>
    </row>
    <row r="294" spans="8:12" ht="14.25">
      <c r="H294" s="35" t="s">
        <v>943</v>
      </c>
      <c r="I294" s="35" t="s">
        <v>944</v>
      </c>
      <c r="J294" s="36" t="s">
        <v>945</v>
      </c>
      <c r="K294" s="35" t="s">
        <v>945</v>
      </c>
      <c r="L294" s="35" t="s">
        <v>86</v>
      </c>
    </row>
    <row r="295" spans="8:12" ht="14.25">
      <c r="H295" s="35" t="s">
        <v>946</v>
      </c>
      <c r="I295" s="35" t="s">
        <v>947</v>
      </c>
      <c r="J295" s="36" t="s">
        <v>948</v>
      </c>
      <c r="K295" s="35" t="s">
        <v>948</v>
      </c>
      <c r="L295" s="35" t="s">
        <v>86</v>
      </c>
    </row>
    <row r="296" spans="8:12" ht="14.25">
      <c r="H296" s="35" t="s">
        <v>949</v>
      </c>
      <c r="I296" s="35" t="s">
        <v>950</v>
      </c>
      <c r="J296" s="36" t="s">
        <v>951</v>
      </c>
      <c r="K296" s="35" t="s">
        <v>951</v>
      </c>
      <c r="L296" s="35" t="s">
        <v>86</v>
      </c>
    </row>
    <row r="297" spans="8:12" ht="14.25">
      <c r="H297" s="35" t="s">
        <v>952</v>
      </c>
      <c r="I297" s="35" t="s">
        <v>953</v>
      </c>
      <c r="J297" s="36" t="s">
        <v>954</v>
      </c>
      <c r="K297" s="35" t="s">
        <v>954</v>
      </c>
      <c r="L297" s="35" t="s">
        <v>86</v>
      </c>
    </row>
    <row r="298" spans="8:12" ht="14.25">
      <c r="H298" s="35" t="s">
        <v>955</v>
      </c>
      <c r="I298" s="35" t="s">
        <v>956</v>
      </c>
      <c r="J298" s="36" t="s">
        <v>957</v>
      </c>
      <c r="K298" s="35" t="s">
        <v>957</v>
      </c>
      <c r="L298" s="35" t="s">
        <v>86</v>
      </c>
    </row>
    <row r="299" spans="8:12" ht="14.25">
      <c r="H299" s="35" t="s">
        <v>958</v>
      </c>
      <c r="I299" s="35" t="s">
        <v>959</v>
      </c>
      <c r="J299" s="36" t="s">
        <v>960</v>
      </c>
      <c r="K299" s="35" t="s">
        <v>960</v>
      </c>
      <c r="L299" s="35" t="s">
        <v>86</v>
      </c>
    </row>
    <row r="300" spans="8:12" ht="14.25">
      <c r="H300" s="35" t="s">
        <v>961</v>
      </c>
      <c r="I300" s="35" t="s">
        <v>962</v>
      </c>
      <c r="J300" s="36" t="s">
        <v>963</v>
      </c>
      <c r="K300" s="35" t="s">
        <v>963</v>
      </c>
      <c r="L300" s="35" t="s">
        <v>86</v>
      </c>
    </row>
    <row r="301" spans="8:12" ht="14.25">
      <c r="H301" s="35" t="s">
        <v>964</v>
      </c>
      <c r="I301" s="35" t="s">
        <v>965</v>
      </c>
      <c r="J301" s="36" t="s">
        <v>966</v>
      </c>
      <c r="K301" s="35" t="s">
        <v>966</v>
      </c>
      <c r="L301" s="35" t="s">
        <v>86</v>
      </c>
    </row>
    <row r="302" spans="8:12" ht="14.25">
      <c r="H302" s="35" t="s">
        <v>967</v>
      </c>
      <c r="I302" s="35" t="s">
        <v>968</v>
      </c>
      <c r="J302" s="36" t="s">
        <v>969</v>
      </c>
      <c r="K302" s="35" t="s">
        <v>969</v>
      </c>
      <c r="L302" s="35" t="s">
        <v>86</v>
      </c>
    </row>
    <row r="303" spans="8:12" ht="14.25">
      <c r="H303" s="35" t="s">
        <v>970</v>
      </c>
      <c r="I303" s="35" t="s">
        <v>971</v>
      </c>
      <c r="J303" s="36" t="s">
        <v>972</v>
      </c>
      <c r="K303" s="35" t="s">
        <v>972</v>
      </c>
      <c r="L303" s="35" t="s">
        <v>86</v>
      </c>
    </row>
    <row r="304" spans="8:12" ht="14.25">
      <c r="H304" s="35" t="s">
        <v>973</v>
      </c>
      <c r="I304" s="35" t="s">
        <v>974</v>
      </c>
      <c r="J304" s="36" t="s">
        <v>975</v>
      </c>
      <c r="K304" s="35" t="s">
        <v>975</v>
      </c>
      <c r="L304" s="35" t="s">
        <v>82</v>
      </c>
    </row>
    <row r="305" spans="8:12" ht="14.25">
      <c r="H305" s="35" t="s">
        <v>976</v>
      </c>
      <c r="I305" s="35" t="s">
        <v>977</v>
      </c>
      <c r="J305" s="36" t="s">
        <v>978</v>
      </c>
      <c r="K305" s="35" t="s">
        <v>978</v>
      </c>
      <c r="L305" s="35" t="s">
        <v>86</v>
      </c>
    </row>
    <row r="306" spans="8:12" ht="14.25">
      <c r="H306" s="35" t="s">
        <v>979</v>
      </c>
      <c r="I306" s="35" t="s">
        <v>980</v>
      </c>
      <c r="J306" s="36" t="s">
        <v>981</v>
      </c>
      <c r="K306" s="35" t="s">
        <v>981</v>
      </c>
      <c r="L306" s="35" t="s">
        <v>86</v>
      </c>
    </row>
    <row r="307" spans="8:12" ht="14.25">
      <c r="H307" s="35" t="s">
        <v>982</v>
      </c>
      <c r="I307" s="35" t="s">
        <v>983</v>
      </c>
      <c r="J307" s="36" t="s">
        <v>984</v>
      </c>
      <c r="K307" s="35" t="s">
        <v>984</v>
      </c>
      <c r="L307" s="35" t="s">
        <v>86</v>
      </c>
    </row>
    <row r="308" spans="8:12" ht="14.25">
      <c r="H308" s="35" t="s">
        <v>985</v>
      </c>
      <c r="I308" s="35" t="s">
        <v>986</v>
      </c>
      <c r="J308" s="36" t="s">
        <v>987</v>
      </c>
      <c r="K308" s="35" t="s">
        <v>987</v>
      </c>
      <c r="L308" s="35" t="s">
        <v>86</v>
      </c>
    </row>
    <row r="309" spans="8:12" ht="14.25">
      <c r="H309" s="35" t="s">
        <v>988</v>
      </c>
      <c r="I309" s="35" t="s">
        <v>989</v>
      </c>
      <c r="J309" s="36" t="s">
        <v>990</v>
      </c>
      <c r="K309" s="35" t="s">
        <v>990</v>
      </c>
      <c r="L309" s="35" t="s">
        <v>86</v>
      </c>
    </row>
    <row r="310" spans="8:12" ht="14.25">
      <c r="H310" s="35" t="s">
        <v>991</v>
      </c>
      <c r="I310" s="35" t="s">
        <v>992</v>
      </c>
      <c r="J310" s="36" t="s">
        <v>993</v>
      </c>
      <c r="K310" s="35" t="s">
        <v>993</v>
      </c>
      <c r="L310" s="35" t="s">
        <v>86</v>
      </c>
    </row>
    <row r="311" spans="8:12" ht="14.25">
      <c r="H311" s="35" t="s">
        <v>994</v>
      </c>
      <c r="I311" s="35" t="s">
        <v>995</v>
      </c>
      <c r="J311" s="36" t="s">
        <v>996</v>
      </c>
      <c r="K311" s="35" t="s">
        <v>996</v>
      </c>
      <c r="L311" s="35" t="s">
        <v>86</v>
      </c>
    </row>
    <row r="312" spans="8:12" ht="14.25">
      <c r="H312" s="35" t="s">
        <v>997</v>
      </c>
      <c r="I312" s="35" t="s">
        <v>998</v>
      </c>
      <c r="J312" s="36" t="s">
        <v>999</v>
      </c>
      <c r="K312" s="35" t="s">
        <v>999</v>
      </c>
      <c r="L312" s="35" t="s">
        <v>86</v>
      </c>
    </row>
    <row r="313" spans="8:12" ht="14.25">
      <c r="H313" s="35" t="s">
        <v>1000</v>
      </c>
      <c r="I313" s="35" t="s">
        <v>1001</v>
      </c>
      <c r="J313" s="36" t="s">
        <v>1002</v>
      </c>
      <c r="K313" s="35" t="s">
        <v>1002</v>
      </c>
      <c r="L313" s="35" t="s">
        <v>86</v>
      </c>
    </row>
    <row r="314" spans="8:12" ht="14.25">
      <c r="H314" s="35" t="s">
        <v>1003</v>
      </c>
      <c r="I314" s="35" t="s">
        <v>1004</v>
      </c>
      <c r="J314" s="36" t="s">
        <v>1005</v>
      </c>
      <c r="K314" s="35" t="s">
        <v>1005</v>
      </c>
      <c r="L314" s="35" t="s">
        <v>86</v>
      </c>
    </row>
    <row r="315" spans="8:12" ht="14.25">
      <c r="H315" s="35" t="s">
        <v>1006</v>
      </c>
      <c r="I315" s="35" t="s">
        <v>1007</v>
      </c>
      <c r="J315" s="36" t="s">
        <v>1008</v>
      </c>
      <c r="K315" s="35" t="s">
        <v>1008</v>
      </c>
      <c r="L315" s="35" t="s">
        <v>86</v>
      </c>
    </row>
    <row r="316" spans="8:12" ht="14.25">
      <c r="H316" s="35" t="s">
        <v>1009</v>
      </c>
      <c r="I316" s="35" t="s">
        <v>1010</v>
      </c>
      <c r="J316" s="36" t="s">
        <v>1011</v>
      </c>
      <c r="K316" s="35" t="s">
        <v>1011</v>
      </c>
      <c r="L316" s="35" t="s">
        <v>86</v>
      </c>
    </row>
    <row r="317" spans="8:12" ht="14.25">
      <c r="H317" s="35" t="s">
        <v>1012</v>
      </c>
      <c r="I317" s="35" t="s">
        <v>1013</v>
      </c>
      <c r="J317" s="36" t="s">
        <v>1014</v>
      </c>
      <c r="K317" s="35" t="s">
        <v>1014</v>
      </c>
      <c r="L317" s="35" t="s">
        <v>86</v>
      </c>
    </row>
    <row r="318" spans="8:12" ht="14.25">
      <c r="H318" s="35" t="s">
        <v>1015</v>
      </c>
      <c r="I318" s="35" t="s">
        <v>1016</v>
      </c>
      <c r="J318" s="36" t="s">
        <v>1017</v>
      </c>
      <c r="K318" s="35" t="s">
        <v>1017</v>
      </c>
      <c r="L318" s="35" t="s">
        <v>86</v>
      </c>
    </row>
    <row r="319" spans="8:12" ht="14.25">
      <c r="H319" s="35" t="s">
        <v>1018</v>
      </c>
      <c r="I319" s="35" t="s">
        <v>1019</v>
      </c>
      <c r="J319" s="36" t="s">
        <v>1020</v>
      </c>
      <c r="K319" s="35" t="s">
        <v>1020</v>
      </c>
      <c r="L319" s="35" t="s">
        <v>86</v>
      </c>
    </row>
    <row r="320" spans="8:12" ht="14.25">
      <c r="H320" s="35" t="s">
        <v>1021</v>
      </c>
      <c r="I320" s="35" t="s">
        <v>1022</v>
      </c>
      <c r="J320" s="36" t="s">
        <v>1023</v>
      </c>
      <c r="K320" s="35" t="s">
        <v>1023</v>
      </c>
      <c r="L320" s="35" t="s">
        <v>86</v>
      </c>
    </row>
    <row r="321" spans="8:12" ht="14.25">
      <c r="H321" s="35" t="s">
        <v>1024</v>
      </c>
      <c r="I321" s="35" t="s">
        <v>1025</v>
      </c>
      <c r="J321" s="36" t="s">
        <v>1026</v>
      </c>
      <c r="K321" s="35" t="s">
        <v>1026</v>
      </c>
      <c r="L321" s="35" t="s">
        <v>86</v>
      </c>
    </row>
    <row r="322" spans="8:12" ht="14.25">
      <c r="H322" s="35" t="s">
        <v>1027</v>
      </c>
      <c r="I322" s="35" t="s">
        <v>1028</v>
      </c>
      <c r="J322" s="36" t="s">
        <v>1029</v>
      </c>
      <c r="K322" s="35" t="s">
        <v>1029</v>
      </c>
      <c r="L322" s="35" t="s">
        <v>86</v>
      </c>
    </row>
    <row r="323" spans="8:12" ht="14.25">
      <c r="H323" s="35" t="s">
        <v>1030</v>
      </c>
      <c r="I323" s="35" t="s">
        <v>1031</v>
      </c>
      <c r="J323" s="36" t="s">
        <v>1032</v>
      </c>
      <c r="K323" s="35" t="s">
        <v>1032</v>
      </c>
      <c r="L323" s="35" t="s">
        <v>86</v>
      </c>
    </row>
    <row r="324" spans="8:12" ht="14.25">
      <c r="H324" s="35" t="s">
        <v>1033</v>
      </c>
      <c r="I324" s="35" t="s">
        <v>1034</v>
      </c>
      <c r="J324" s="36" t="s">
        <v>1035</v>
      </c>
      <c r="K324" s="35" t="s">
        <v>1035</v>
      </c>
      <c r="L324" s="35" t="s">
        <v>86</v>
      </c>
    </row>
    <row r="325" spans="8:12" ht="14.25">
      <c r="H325" s="35" t="s">
        <v>1036</v>
      </c>
      <c r="I325" s="35" t="s">
        <v>1037</v>
      </c>
      <c r="J325" s="36" t="s">
        <v>1038</v>
      </c>
      <c r="K325" s="35" t="s">
        <v>1038</v>
      </c>
      <c r="L325" s="35" t="s">
        <v>86</v>
      </c>
    </row>
    <row r="326" spans="8:12" ht="14.25">
      <c r="H326" s="35" t="s">
        <v>1039</v>
      </c>
      <c r="I326" s="35" t="s">
        <v>1040</v>
      </c>
      <c r="J326" s="36" t="s">
        <v>1041</v>
      </c>
      <c r="K326" s="35" t="s">
        <v>1041</v>
      </c>
      <c r="L326" s="35" t="s">
        <v>86</v>
      </c>
    </row>
    <row r="327" spans="8:12" ht="14.25">
      <c r="H327" s="35" t="s">
        <v>1042</v>
      </c>
      <c r="I327" s="35" t="s">
        <v>1043</v>
      </c>
      <c r="J327" s="36" t="s">
        <v>1044</v>
      </c>
      <c r="K327" s="35" t="s">
        <v>1044</v>
      </c>
      <c r="L327" s="35" t="s">
        <v>86</v>
      </c>
    </row>
    <row r="328" spans="8:12" ht="14.25">
      <c r="H328" s="35" t="s">
        <v>1045</v>
      </c>
      <c r="I328" s="35" t="s">
        <v>1046</v>
      </c>
      <c r="J328" s="36" t="s">
        <v>1047</v>
      </c>
      <c r="K328" s="35" t="s">
        <v>1047</v>
      </c>
      <c r="L328" s="35" t="s">
        <v>86</v>
      </c>
    </row>
    <row r="329" spans="8:12" ht="14.25">
      <c r="H329" s="35" t="s">
        <v>1048</v>
      </c>
      <c r="I329" s="35" t="s">
        <v>1049</v>
      </c>
      <c r="J329" s="36" t="s">
        <v>1050</v>
      </c>
      <c r="K329" s="35" t="s">
        <v>1050</v>
      </c>
      <c r="L329" s="35" t="s">
        <v>86</v>
      </c>
    </row>
    <row r="330" spans="8:12" ht="14.25">
      <c r="H330" s="35" t="s">
        <v>1051</v>
      </c>
      <c r="I330" s="35" t="s">
        <v>1052</v>
      </c>
      <c r="J330" s="36" t="s">
        <v>1053</v>
      </c>
      <c r="K330" s="35" t="s">
        <v>1053</v>
      </c>
      <c r="L330" s="35" t="s">
        <v>86</v>
      </c>
    </row>
    <row r="331" spans="8:12" ht="14.25">
      <c r="H331" s="35" t="s">
        <v>1054</v>
      </c>
      <c r="I331" s="35" t="s">
        <v>1055</v>
      </c>
      <c r="J331" s="36" t="s">
        <v>1056</v>
      </c>
      <c r="K331" s="35" t="s">
        <v>1056</v>
      </c>
      <c r="L331" s="35" t="s">
        <v>86</v>
      </c>
    </row>
    <row r="332" spans="8:12" ht="14.25">
      <c r="H332" s="35" t="s">
        <v>1057</v>
      </c>
      <c r="I332" s="35" t="s">
        <v>1058</v>
      </c>
      <c r="J332" s="36" t="s">
        <v>1059</v>
      </c>
      <c r="K332" s="35" t="s">
        <v>1059</v>
      </c>
      <c r="L332" s="35" t="s">
        <v>86</v>
      </c>
    </row>
    <row r="333" spans="8:12" ht="14.25">
      <c r="H333" s="35" t="s">
        <v>1060</v>
      </c>
      <c r="I333" s="35" t="s">
        <v>1061</v>
      </c>
      <c r="J333" s="36" t="s">
        <v>1062</v>
      </c>
      <c r="K333" s="35" t="s">
        <v>1062</v>
      </c>
      <c r="L333" s="35" t="s">
        <v>86</v>
      </c>
    </row>
    <row r="334" spans="8:12" ht="14.25">
      <c r="H334" s="35" t="s">
        <v>1063</v>
      </c>
      <c r="I334" s="35" t="s">
        <v>1064</v>
      </c>
      <c r="J334" s="36" t="s">
        <v>1065</v>
      </c>
      <c r="K334" s="35" t="s">
        <v>1065</v>
      </c>
      <c r="L334" s="35" t="s">
        <v>82</v>
      </c>
    </row>
    <row r="335" spans="8:12" ht="14.25">
      <c r="H335" s="35" t="s">
        <v>1066</v>
      </c>
      <c r="I335" s="35" t="s">
        <v>1067</v>
      </c>
      <c r="J335" s="36" t="s">
        <v>1068</v>
      </c>
      <c r="K335" s="35" t="s">
        <v>1068</v>
      </c>
      <c r="L335" s="35" t="s">
        <v>82</v>
      </c>
    </row>
    <row r="336" spans="8:12" ht="14.25">
      <c r="H336" s="35" t="s">
        <v>1069</v>
      </c>
      <c r="I336" s="35" t="s">
        <v>1070</v>
      </c>
      <c r="J336" s="36" t="s">
        <v>1071</v>
      </c>
      <c r="K336" s="35" t="s">
        <v>1071</v>
      </c>
      <c r="L336" s="35" t="s">
        <v>86</v>
      </c>
    </row>
    <row r="337" spans="8:12" ht="14.25">
      <c r="H337" s="35" t="s">
        <v>1072</v>
      </c>
      <c r="I337" s="35" t="s">
        <v>1073</v>
      </c>
      <c r="J337" s="36" t="s">
        <v>1074</v>
      </c>
      <c r="K337" s="35" t="s">
        <v>1074</v>
      </c>
      <c r="L337" s="35" t="s">
        <v>86</v>
      </c>
    </row>
    <row r="338" spans="8:12" ht="14.25">
      <c r="H338" s="35" t="s">
        <v>1075</v>
      </c>
      <c r="I338" s="35" t="s">
        <v>1076</v>
      </c>
      <c r="J338" s="36" t="s">
        <v>1077</v>
      </c>
      <c r="K338" s="35" t="s">
        <v>1077</v>
      </c>
      <c r="L338" s="35" t="s">
        <v>86</v>
      </c>
    </row>
    <row r="339" spans="8:12" ht="14.25">
      <c r="H339" s="35" t="s">
        <v>1078</v>
      </c>
      <c r="I339" s="35" t="s">
        <v>1079</v>
      </c>
      <c r="J339" s="36" t="s">
        <v>1080</v>
      </c>
      <c r="K339" s="35" t="s">
        <v>1080</v>
      </c>
      <c r="L339" s="35" t="s">
        <v>86</v>
      </c>
    </row>
    <row r="340" spans="8:12" ht="14.25">
      <c r="H340" s="35" t="s">
        <v>1081</v>
      </c>
      <c r="I340" s="35" t="s">
        <v>1082</v>
      </c>
      <c r="J340" s="36" t="s">
        <v>1083</v>
      </c>
      <c r="K340" s="35" t="s">
        <v>1083</v>
      </c>
      <c r="L340" s="35" t="s">
        <v>86</v>
      </c>
    </row>
    <row r="341" spans="8:12" ht="14.25">
      <c r="H341" s="35" t="s">
        <v>1084</v>
      </c>
      <c r="I341" s="35" t="s">
        <v>1085</v>
      </c>
      <c r="J341" s="36" t="s">
        <v>1086</v>
      </c>
      <c r="K341" s="35" t="s">
        <v>1086</v>
      </c>
      <c r="L341" s="35" t="s">
        <v>86</v>
      </c>
    </row>
    <row r="342" spans="8:12" ht="14.25">
      <c r="H342" s="35" t="s">
        <v>1087</v>
      </c>
      <c r="I342" s="35" t="s">
        <v>1088</v>
      </c>
      <c r="J342" s="36" t="s">
        <v>1089</v>
      </c>
      <c r="K342" s="35" t="s">
        <v>1089</v>
      </c>
      <c r="L342" s="35" t="s">
        <v>86</v>
      </c>
    </row>
    <row r="343" spans="8:12" ht="14.25">
      <c r="H343" s="35" t="s">
        <v>1090</v>
      </c>
      <c r="I343" s="35" t="s">
        <v>1091</v>
      </c>
      <c r="J343" s="36" t="s">
        <v>1092</v>
      </c>
      <c r="K343" s="35" t="s">
        <v>1092</v>
      </c>
      <c r="L343" s="35" t="s">
        <v>86</v>
      </c>
    </row>
    <row r="344" spans="8:12" ht="14.25">
      <c r="H344" s="35" t="s">
        <v>1093</v>
      </c>
      <c r="I344" s="35" t="s">
        <v>1094</v>
      </c>
      <c r="J344" s="36" t="s">
        <v>1095</v>
      </c>
      <c r="K344" s="35" t="s">
        <v>1095</v>
      </c>
      <c r="L344" s="35" t="s">
        <v>86</v>
      </c>
    </row>
    <row r="345" spans="8:12" ht="14.25">
      <c r="H345" s="35" t="s">
        <v>1096</v>
      </c>
      <c r="I345" s="35" t="s">
        <v>1097</v>
      </c>
      <c r="J345" s="36" t="s">
        <v>1098</v>
      </c>
      <c r="K345" s="35" t="s">
        <v>1098</v>
      </c>
      <c r="L345" s="35" t="s">
        <v>86</v>
      </c>
    </row>
    <row r="346" spans="8:12" ht="14.25">
      <c r="H346" s="35" t="s">
        <v>1099</v>
      </c>
      <c r="I346" s="35" t="s">
        <v>1100</v>
      </c>
      <c r="J346" s="36" t="s">
        <v>1101</v>
      </c>
      <c r="K346" s="35" t="s">
        <v>1101</v>
      </c>
      <c r="L346" s="35" t="s">
        <v>86</v>
      </c>
    </row>
    <row r="347" spans="8:12" ht="14.25">
      <c r="H347" s="35" t="s">
        <v>1102</v>
      </c>
      <c r="I347" s="35" t="s">
        <v>1103</v>
      </c>
      <c r="J347" s="36" t="s">
        <v>1104</v>
      </c>
      <c r="K347" s="35" t="s">
        <v>1104</v>
      </c>
      <c r="L347" s="35" t="s">
        <v>86</v>
      </c>
    </row>
    <row r="348" spans="8:12" ht="14.25">
      <c r="H348" s="35" t="s">
        <v>1105</v>
      </c>
      <c r="I348" s="35" t="s">
        <v>1106</v>
      </c>
      <c r="J348" s="36" t="s">
        <v>1107</v>
      </c>
      <c r="K348" s="35" t="s">
        <v>1107</v>
      </c>
      <c r="L348" s="35" t="s">
        <v>86</v>
      </c>
    </row>
    <row r="349" spans="8:12" ht="14.25">
      <c r="H349" s="35" t="s">
        <v>1108</v>
      </c>
      <c r="I349" s="35" t="s">
        <v>1109</v>
      </c>
      <c r="J349" s="36" t="s">
        <v>1110</v>
      </c>
      <c r="K349" s="35" t="s">
        <v>1110</v>
      </c>
      <c r="L349" s="35" t="s">
        <v>86</v>
      </c>
    </row>
    <row r="350" spans="8:12" ht="14.25">
      <c r="H350" s="35" t="s">
        <v>1111</v>
      </c>
      <c r="I350" s="35" t="s">
        <v>1112</v>
      </c>
      <c r="J350" s="36" t="s">
        <v>1113</v>
      </c>
      <c r="K350" s="35" t="s">
        <v>1113</v>
      </c>
      <c r="L350" s="35" t="s">
        <v>82</v>
      </c>
    </row>
    <row r="351" spans="8:12" ht="14.25">
      <c r="H351" s="35" t="s">
        <v>1114</v>
      </c>
      <c r="I351" s="35" t="s">
        <v>1115</v>
      </c>
      <c r="J351" s="36" t="s">
        <v>1116</v>
      </c>
      <c r="K351" s="35" t="s">
        <v>1116</v>
      </c>
      <c r="L351" s="35" t="s">
        <v>86</v>
      </c>
    </row>
    <row r="352" spans="8:12" ht="14.25">
      <c r="H352" s="35" t="s">
        <v>1117</v>
      </c>
      <c r="I352" s="35" t="s">
        <v>1118</v>
      </c>
      <c r="J352" s="36" t="s">
        <v>1119</v>
      </c>
      <c r="K352" s="35" t="s">
        <v>1119</v>
      </c>
      <c r="L352" s="35" t="s">
        <v>86</v>
      </c>
    </row>
    <row r="353" spans="8:12" ht="14.25">
      <c r="H353" s="35" t="s">
        <v>1120</v>
      </c>
      <c r="I353" s="35" t="s">
        <v>1121</v>
      </c>
      <c r="J353" s="36" t="s">
        <v>1122</v>
      </c>
      <c r="K353" s="35" t="s">
        <v>1122</v>
      </c>
      <c r="L353" s="35" t="s">
        <v>86</v>
      </c>
    </row>
    <row r="354" spans="8:12" ht="14.25">
      <c r="H354" s="35" t="s">
        <v>1123</v>
      </c>
      <c r="I354" s="35" t="s">
        <v>1124</v>
      </c>
      <c r="J354" s="36" t="s">
        <v>1125</v>
      </c>
      <c r="K354" s="35" t="s">
        <v>1125</v>
      </c>
      <c r="L354" s="35" t="s">
        <v>86</v>
      </c>
    </row>
    <row r="355" spans="8:12" ht="14.25">
      <c r="H355" s="35" t="s">
        <v>1126</v>
      </c>
      <c r="I355" s="35" t="s">
        <v>1127</v>
      </c>
      <c r="J355" s="36" t="s">
        <v>1128</v>
      </c>
      <c r="K355" s="35" t="s">
        <v>1128</v>
      </c>
      <c r="L355" s="35" t="s">
        <v>86</v>
      </c>
    </row>
    <row r="356" spans="8:12" ht="14.25">
      <c r="H356" s="35" t="s">
        <v>1129</v>
      </c>
      <c r="I356" s="35" t="s">
        <v>1130</v>
      </c>
      <c r="J356" s="36" t="s">
        <v>1131</v>
      </c>
      <c r="K356" s="35" t="s">
        <v>1131</v>
      </c>
      <c r="L356" s="35" t="s">
        <v>86</v>
      </c>
    </row>
    <row r="357" spans="8:12" ht="14.25">
      <c r="H357" s="35" t="s">
        <v>1132</v>
      </c>
      <c r="I357" s="35" t="s">
        <v>1133</v>
      </c>
      <c r="J357" s="36" t="s">
        <v>1134</v>
      </c>
      <c r="K357" s="35" t="s">
        <v>1134</v>
      </c>
      <c r="L357" s="35" t="s">
        <v>86</v>
      </c>
    </row>
    <row r="358" spans="8:12" ht="14.25">
      <c r="H358" s="35" t="s">
        <v>1135</v>
      </c>
      <c r="I358" s="35" t="s">
        <v>1136</v>
      </c>
      <c r="J358" s="36" t="s">
        <v>1137</v>
      </c>
      <c r="K358" s="35" t="s">
        <v>1137</v>
      </c>
      <c r="L358" s="35" t="s">
        <v>86</v>
      </c>
    </row>
    <row r="359" spans="8:12" ht="14.25">
      <c r="H359" s="35" t="s">
        <v>1138</v>
      </c>
      <c r="I359" s="35" t="s">
        <v>1139</v>
      </c>
      <c r="J359" s="36" t="s">
        <v>1140</v>
      </c>
      <c r="K359" s="35" t="s">
        <v>1140</v>
      </c>
      <c r="L359" s="35" t="s">
        <v>86</v>
      </c>
    </row>
    <row r="360" spans="8:12" ht="14.25">
      <c r="H360" s="35" t="s">
        <v>1141</v>
      </c>
      <c r="I360" s="35" t="s">
        <v>1142</v>
      </c>
      <c r="J360" s="36" t="s">
        <v>1143</v>
      </c>
      <c r="K360" s="35" t="s">
        <v>1143</v>
      </c>
      <c r="L360" s="35" t="s">
        <v>86</v>
      </c>
    </row>
    <row r="361" spans="8:12" ht="14.25">
      <c r="H361" s="35" t="s">
        <v>1144</v>
      </c>
      <c r="I361" s="35" t="s">
        <v>1145</v>
      </c>
      <c r="J361" s="36" t="s">
        <v>1146</v>
      </c>
      <c r="K361" s="35" t="s">
        <v>1146</v>
      </c>
      <c r="L361" s="35" t="s">
        <v>86</v>
      </c>
    </row>
    <row r="362" spans="8:12" ht="14.25">
      <c r="H362" s="35" t="s">
        <v>1147</v>
      </c>
      <c r="I362" s="35" t="s">
        <v>1148</v>
      </c>
      <c r="J362" s="36" t="s">
        <v>1149</v>
      </c>
      <c r="K362" s="35" t="s">
        <v>1149</v>
      </c>
      <c r="L362" s="35" t="s">
        <v>86</v>
      </c>
    </row>
    <row r="363" spans="8:12" ht="14.25">
      <c r="H363" s="35" t="s">
        <v>1150</v>
      </c>
      <c r="I363" s="35" t="s">
        <v>1151</v>
      </c>
      <c r="J363" s="36" t="s">
        <v>1152</v>
      </c>
      <c r="K363" s="35" t="s">
        <v>1152</v>
      </c>
      <c r="L363" s="35" t="s">
        <v>86</v>
      </c>
    </row>
    <row r="364" spans="8:12" ht="14.25">
      <c r="H364" s="35" t="s">
        <v>1153</v>
      </c>
      <c r="I364" s="35" t="s">
        <v>1154</v>
      </c>
      <c r="J364" s="36" t="s">
        <v>1155</v>
      </c>
      <c r="K364" s="35" t="s">
        <v>1155</v>
      </c>
      <c r="L364" s="35" t="s">
        <v>86</v>
      </c>
    </row>
    <row r="365" spans="8:12" ht="14.25">
      <c r="H365" s="35" t="s">
        <v>1156</v>
      </c>
      <c r="I365" s="35" t="s">
        <v>1157</v>
      </c>
      <c r="J365" s="36" t="s">
        <v>1158</v>
      </c>
      <c r="K365" s="36" t="s">
        <v>1158</v>
      </c>
      <c r="L365" s="36" t="s">
        <v>86</v>
      </c>
    </row>
    <row r="366" spans="8:12" ht="14.25">
      <c r="H366" s="35" t="s">
        <v>1159</v>
      </c>
      <c r="I366" s="35" t="s">
        <v>1160</v>
      </c>
      <c r="J366" s="36" t="s">
        <v>1161</v>
      </c>
      <c r="K366" s="36" t="s">
        <v>1161</v>
      </c>
      <c r="L366" s="36" t="s">
        <v>86</v>
      </c>
    </row>
    <row r="367" spans="8:12" ht="14.25">
      <c r="H367" s="35" t="s">
        <v>1162</v>
      </c>
      <c r="I367" s="35" t="s">
        <v>1163</v>
      </c>
      <c r="J367" s="36" t="s">
        <v>1164</v>
      </c>
      <c r="K367" s="36" t="s">
        <v>1164</v>
      </c>
      <c r="L367" s="36" t="s">
        <v>86</v>
      </c>
    </row>
    <row r="368" spans="8:12" ht="14.25">
      <c r="H368" s="35" t="s">
        <v>1165</v>
      </c>
      <c r="I368" s="35" t="s">
        <v>1166</v>
      </c>
      <c r="J368" s="36" t="s">
        <v>311</v>
      </c>
      <c r="K368" s="36" t="s">
        <v>311</v>
      </c>
      <c r="L368" s="36" t="s">
        <v>86</v>
      </c>
    </row>
    <row r="369" spans="8:12" ht="14.25">
      <c r="H369" s="35" t="s">
        <v>1167</v>
      </c>
      <c r="I369" s="35" t="s">
        <v>1168</v>
      </c>
      <c r="J369" s="36" t="s">
        <v>1169</v>
      </c>
      <c r="K369" s="36" t="s">
        <v>1169</v>
      </c>
      <c r="L369" s="36" t="s">
        <v>86</v>
      </c>
    </row>
    <row r="370" spans="8:12" ht="14.25">
      <c r="H370" s="35" t="s">
        <v>1170</v>
      </c>
      <c r="I370" s="35" t="s">
        <v>1171</v>
      </c>
      <c r="J370" s="36" t="s">
        <v>1172</v>
      </c>
      <c r="K370" s="36" t="s">
        <v>1172</v>
      </c>
      <c r="L370" s="36" t="s">
        <v>82</v>
      </c>
    </row>
    <row r="371" spans="8:12" ht="14.25">
      <c r="H371" s="35" t="s">
        <v>1173</v>
      </c>
      <c r="I371" s="35" t="s">
        <v>1174</v>
      </c>
      <c r="J371" s="36" t="s">
        <v>1122</v>
      </c>
      <c r="K371" s="36" t="s">
        <v>1122</v>
      </c>
      <c r="L371" s="36" t="s">
        <v>86</v>
      </c>
    </row>
    <row r="372" spans="8:12" ht="14.25">
      <c r="H372" s="35" t="s">
        <v>1175</v>
      </c>
      <c r="I372" s="35" t="s">
        <v>1176</v>
      </c>
      <c r="J372" s="36" t="s">
        <v>1177</v>
      </c>
      <c r="K372" s="36" t="s">
        <v>1177</v>
      </c>
      <c r="L372" s="36" t="s">
        <v>86</v>
      </c>
    </row>
    <row r="373" spans="8:12" ht="14.25">
      <c r="H373" s="35" t="s">
        <v>1178</v>
      </c>
      <c r="I373" s="35" t="s">
        <v>1179</v>
      </c>
      <c r="J373" s="36" t="s">
        <v>1180</v>
      </c>
      <c r="K373" s="36" t="s">
        <v>1180</v>
      </c>
      <c r="L373" s="36" t="s">
        <v>86</v>
      </c>
    </row>
    <row r="374" spans="8:12" ht="14.25">
      <c r="H374" s="35" t="s">
        <v>1181</v>
      </c>
      <c r="I374" s="35" t="s">
        <v>1182</v>
      </c>
      <c r="J374" s="36" t="s">
        <v>1183</v>
      </c>
      <c r="K374" s="36" t="s">
        <v>1183</v>
      </c>
      <c r="L374" s="36" t="s">
        <v>86</v>
      </c>
    </row>
    <row r="375" spans="8:12" ht="14.25">
      <c r="H375" s="35" t="s">
        <v>1184</v>
      </c>
      <c r="I375" s="35" t="s">
        <v>1185</v>
      </c>
      <c r="J375" s="36" t="s">
        <v>1186</v>
      </c>
      <c r="K375" s="36" t="s">
        <v>1186</v>
      </c>
      <c r="L375" s="36" t="s">
        <v>86</v>
      </c>
    </row>
    <row r="376" spans="8:12" ht="14.25">
      <c r="H376" s="35" t="s">
        <v>1187</v>
      </c>
      <c r="I376" s="35" t="s">
        <v>1188</v>
      </c>
      <c r="J376" s="36" t="s">
        <v>1189</v>
      </c>
      <c r="K376" s="36" t="s">
        <v>1189</v>
      </c>
      <c r="L376" s="36" t="s">
        <v>86</v>
      </c>
    </row>
    <row r="377" spans="8:12" ht="14.25">
      <c r="H377" s="35" t="s">
        <v>1190</v>
      </c>
      <c r="I377" s="35" t="s">
        <v>1191</v>
      </c>
      <c r="J377" s="36" t="s">
        <v>1192</v>
      </c>
      <c r="K377" s="36" t="s">
        <v>1192</v>
      </c>
      <c r="L377" s="36" t="s">
        <v>86</v>
      </c>
    </row>
    <row r="378" spans="8:12" ht="14.25">
      <c r="H378" s="35" t="s">
        <v>1193</v>
      </c>
      <c r="I378" s="35" t="s">
        <v>1194</v>
      </c>
      <c r="J378" s="36" t="s">
        <v>1195</v>
      </c>
      <c r="K378" s="36" t="s">
        <v>1195</v>
      </c>
      <c r="L378" s="36" t="s">
        <v>86</v>
      </c>
    </row>
    <row r="379" spans="8:12" ht="14.25">
      <c r="H379" s="35" t="s">
        <v>1196</v>
      </c>
      <c r="I379" s="35" t="s">
        <v>1197</v>
      </c>
      <c r="J379" s="36" t="s">
        <v>1198</v>
      </c>
      <c r="K379" s="36" t="s">
        <v>1198</v>
      </c>
      <c r="L379" s="36" t="s">
        <v>86</v>
      </c>
    </row>
    <row r="380" spans="8:12" ht="14.25">
      <c r="H380" s="35" t="s">
        <v>1199</v>
      </c>
      <c r="I380" s="35" t="s">
        <v>1200</v>
      </c>
      <c r="J380" s="36" t="s">
        <v>1201</v>
      </c>
      <c r="K380" s="36" t="s">
        <v>1201</v>
      </c>
      <c r="L380" s="36" t="s">
        <v>86</v>
      </c>
    </row>
    <row r="381" spans="8:12" ht="14.25">
      <c r="H381" s="35" t="s">
        <v>1202</v>
      </c>
      <c r="I381" s="35" t="s">
        <v>1203</v>
      </c>
      <c r="J381" s="36" t="s">
        <v>1204</v>
      </c>
      <c r="K381" s="36" t="s">
        <v>1204</v>
      </c>
      <c r="L381" s="36" t="s">
        <v>86</v>
      </c>
    </row>
    <row r="382" spans="8:12" ht="14.25">
      <c r="H382" s="35" t="s">
        <v>1205</v>
      </c>
      <c r="I382" s="35" t="s">
        <v>1206</v>
      </c>
      <c r="J382" s="36" t="s">
        <v>1207</v>
      </c>
      <c r="K382" s="36" t="s">
        <v>1207</v>
      </c>
      <c r="L382" s="36" t="s">
        <v>86</v>
      </c>
    </row>
    <row r="383" spans="8:12" ht="14.25">
      <c r="H383" s="35" t="s">
        <v>1208</v>
      </c>
      <c r="I383" s="35" t="s">
        <v>1209</v>
      </c>
      <c r="J383" s="36" t="s">
        <v>1210</v>
      </c>
      <c r="K383" s="36" t="s">
        <v>1210</v>
      </c>
      <c r="L383" s="36" t="s">
        <v>86</v>
      </c>
    </row>
    <row r="384" spans="8:12" ht="14.25">
      <c r="H384" s="35" t="s">
        <v>1211</v>
      </c>
      <c r="I384" s="35" t="s">
        <v>1212</v>
      </c>
      <c r="J384" s="36" t="s">
        <v>1213</v>
      </c>
      <c r="K384" s="36" t="s">
        <v>1213</v>
      </c>
      <c r="L384" s="36" t="s">
        <v>86</v>
      </c>
    </row>
    <row r="385" spans="8:12" ht="14.25">
      <c r="H385" s="35" t="s">
        <v>1214</v>
      </c>
      <c r="I385" s="35" t="s">
        <v>1215</v>
      </c>
      <c r="J385" s="36" t="s">
        <v>1216</v>
      </c>
      <c r="K385" s="36" t="s">
        <v>1216</v>
      </c>
      <c r="L385" s="36" t="s">
        <v>86</v>
      </c>
    </row>
    <row r="386" spans="8:12" ht="14.25">
      <c r="H386" s="35" t="s">
        <v>1217</v>
      </c>
      <c r="I386" s="35" t="s">
        <v>1218</v>
      </c>
      <c r="J386" s="36" t="s">
        <v>1219</v>
      </c>
      <c r="K386" s="36" t="s">
        <v>1219</v>
      </c>
      <c r="L386" s="36" t="s">
        <v>86</v>
      </c>
    </row>
    <row r="387" spans="8:12" ht="14.25">
      <c r="H387" s="35" t="s">
        <v>1220</v>
      </c>
      <c r="I387" s="35" t="s">
        <v>1221</v>
      </c>
      <c r="J387" s="36" t="s">
        <v>1222</v>
      </c>
      <c r="K387" s="36" t="s">
        <v>1222</v>
      </c>
      <c r="L387" s="36" t="s">
        <v>86</v>
      </c>
    </row>
    <row r="388" spans="8:12" ht="14.25">
      <c r="H388" s="35" t="s">
        <v>1223</v>
      </c>
      <c r="I388" s="35" t="s">
        <v>1224</v>
      </c>
      <c r="J388" s="36" t="s">
        <v>1225</v>
      </c>
      <c r="K388" s="36" t="s">
        <v>1225</v>
      </c>
      <c r="L388" s="36" t="s">
        <v>86</v>
      </c>
    </row>
    <row r="389" spans="8:12" ht="14.25">
      <c r="H389" s="35" t="s">
        <v>1226</v>
      </c>
      <c r="I389" s="35" t="s">
        <v>1227</v>
      </c>
      <c r="J389" s="36" t="s">
        <v>81</v>
      </c>
      <c r="K389" s="36" t="s">
        <v>81</v>
      </c>
      <c r="L389" s="36" t="s">
        <v>86</v>
      </c>
    </row>
    <row r="390" spans="8:12" ht="14.25">
      <c r="H390" s="35" t="s">
        <v>1228</v>
      </c>
      <c r="I390" s="35" t="s">
        <v>1229</v>
      </c>
      <c r="J390" s="36" t="s">
        <v>1230</v>
      </c>
      <c r="K390" s="36" t="s">
        <v>1230</v>
      </c>
      <c r="L390" s="36" t="s">
        <v>86</v>
      </c>
    </row>
    <row r="391" spans="8:12" ht="14.25">
      <c r="H391" s="35" t="s">
        <v>1231</v>
      </c>
      <c r="I391" s="35" t="s">
        <v>1232</v>
      </c>
      <c r="J391" s="36" t="s">
        <v>1233</v>
      </c>
      <c r="K391" s="36" t="s">
        <v>1233</v>
      </c>
      <c r="L391" s="36" t="s">
        <v>86</v>
      </c>
    </row>
    <row r="392" spans="8:12" ht="14.25">
      <c r="H392" s="35" t="s">
        <v>1234</v>
      </c>
      <c r="I392" s="35" t="s">
        <v>1235</v>
      </c>
      <c r="J392" s="36" t="s">
        <v>1236</v>
      </c>
      <c r="K392" s="36" t="s">
        <v>1236</v>
      </c>
      <c r="L392" s="36" t="s">
        <v>86</v>
      </c>
    </row>
    <row r="393" spans="8:12" ht="14.25">
      <c r="H393" s="35" t="s">
        <v>1237</v>
      </c>
      <c r="I393" s="35" t="s">
        <v>1238</v>
      </c>
      <c r="J393" s="36" t="s">
        <v>1239</v>
      </c>
      <c r="K393" s="36" t="s">
        <v>1239</v>
      </c>
      <c r="L393" s="36" t="s">
        <v>82</v>
      </c>
    </row>
    <row r="394" spans="8:12" ht="14.25">
      <c r="H394" s="35" t="s">
        <v>1240</v>
      </c>
      <c r="I394" s="35" t="s">
        <v>1241</v>
      </c>
      <c r="J394" s="36" t="s">
        <v>1242</v>
      </c>
      <c r="K394" s="36" t="s">
        <v>1242</v>
      </c>
      <c r="L394" s="36" t="s">
        <v>86</v>
      </c>
    </row>
    <row r="395" spans="8:12" ht="14.25">
      <c r="H395" s="35" t="s">
        <v>1243</v>
      </c>
      <c r="I395" s="35" t="s">
        <v>1244</v>
      </c>
      <c r="J395" s="36" t="s">
        <v>1245</v>
      </c>
      <c r="K395" s="36" t="s">
        <v>1245</v>
      </c>
      <c r="L395" s="36" t="s">
        <v>86</v>
      </c>
    </row>
    <row r="396" spans="8:12" ht="14.25">
      <c r="H396" s="35" t="s">
        <v>1246</v>
      </c>
      <c r="I396" s="35" t="s">
        <v>1247</v>
      </c>
      <c r="J396" s="36" t="s">
        <v>1248</v>
      </c>
      <c r="K396" s="36" t="s">
        <v>1248</v>
      </c>
      <c r="L396" s="36" t="s">
        <v>86</v>
      </c>
    </row>
    <row r="397" spans="8:12" ht="14.25">
      <c r="H397" s="35" t="s">
        <v>1249</v>
      </c>
      <c r="I397" s="35" t="s">
        <v>1250</v>
      </c>
      <c r="J397" s="36" t="s">
        <v>1251</v>
      </c>
      <c r="K397" s="36" t="s">
        <v>1251</v>
      </c>
      <c r="L397" s="36" t="s">
        <v>86</v>
      </c>
    </row>
    <row r="398" spans="8:12" ht="14.25">
      <c r="H398" s="35" t="s">
        <v>1252</v>
      </c>
      <c r="I398" s="35" t="s">
        <v>1253</v>
      </c>
      <c r="J398" s="36" t="s">
        <v>1254</v>
      </c>
      <c r="K398" s="36" t="s">
        <v>1254</v>
      </c>
      <c r="L398" s="36" t="s">
        <v>86</v>
      </c>
    </row>
    <row r="399" spans="8:12" ht="14.25">
      <c r="H399" s="35" t="s">
        <v>1255</v>
      </c>
      <c r="I399" s="35" t="s">
        <v>1256</v>
      </c>
      <c r="J399" s="36" t="s">
        <v>1257</v>
      </c>
      <c r="K399" s="36" t="s">
        <v>1257</v>
      </c>
      <c r="L399" s="36" t="s">
        <v>86</v>
      </c>
    </row>
    <row r="400" spans="8:12" ht="14.25">
      <c r="H400" s="35" t="s">
        <v>1258</v>
      </c>
      <c r="I400" s="35" t="s">
        <v>1259</v>
      </c>
      <c r="J400" s="36" t="s">
        <v>1260</v>
      </c>
      <c r="K400" s="36" t="s">
        <v>1260</v>
      </c>
      <c r="L400" s="36" t="s">
        <v>86</v>
      </c>
    </row>
    <row r="401" spans="8:12" ht="14.25">
      <c r="H401" s="35" t="s">
        <v>1261</v>
      </c>
      <c r="I401" s="35" t="s">
        <v>1262</v>
      </c>
      <c r="J401" s="36" t="s">
        <v>1263</v>
      </c>
      <c r="K401" s="36" t="s">
        <v>1263</v>
      </c>
      <c r="L401" s="36" t="s">
        <v>86</v>
      </c>
    </row>
    <row r="402" spans="8:12" ht="14.25">
      <c r="H402" s="35" t="s">
        <v>1264</v>
      </c>
      <c r="I402" s="35" t="s">
        <v>1265</v>
      </c>
      <c r="J402" s="36" t="s">
        <v>1266</v>
      </c>
      <c r="K402" s="36" t="s">
        <v>1266</v>
      </c>
      <c r="L402" s="36" t="s">
        <v>86</v>
      </c>
    </row>
    <row r="403" spans="8:12" ht="14.25">
      <c r="H403" s="35" t="s">
        <v>1267</v>
      </c>
      <c r="I403" s="35" t="s">
        <v>1268</v>
      </c>
      <c r="J403" s="36" t="s">
        <v>1269</v>
      </c>
      <c r="K403" s="36" t="s">
        <v>1269</v>
      </c>
      <c r="L403" s="36" t="s">
        <v>86</v>
      </c>
    </row>
    <row r="404" spans="8:12" ht="14.25">
      <c r="H404" s="35" t="s">
        <v>1270</v>
      </c>
      <c r="I404" s="35" t="s">
        <v>1271</v>
      </c>
      <c r="J404" s="36" t="s">
        <v>1272</v>
      </c>
      <c r="K404" s="36" t="s">
        <v>1272</v>
      </c>
      <c r="L404" s="36" t="s">
        <v>86</v>
      </c>
    </row>
    <row r="405" spans="8:12" ht="14.25">
      <c r="H405" s="35" t="s">
        <v>1273</v>
      </c>
      <c r="I405" s="35" t="s">
        <v>1274</v>
      </c>
      <c r="J405" s="36" t="s">
        <v>1275</v>
      </c>
      <c r="K405" s="36" t="s">
        <v>1275</v>
      </c>
      <c r="L405" s="36" t="s">
        <v>86</v>
      </c>
    </row>
    <row r="406" spans="8:12" ht="14.25">
      <c r="H406" s="35" t="s">
        <v>1276</v>
      </c>
      <c r="I406" s="35" t="s">
        <v>1277</v>
      </c>
      <c r="J406" s="36" t="s">
        <v>1278</v>
      </c>
      <c r="K406" s="36" t="s">
        <v>1278</v>
      </c>
      <c r="L406" s="36" t="s">
        <v>86</v>
      </c>
    </row>
    <row r="407" spans="8:12" ht="14.25">
      <c r="H407" s="35" t="s">
        <v>1279</v>
      </c>
      <c r="I407" s="35" t="s">
        <v>1280</v>
      </c>
      <c r="J407" s="36" t="s">
        <v>1281</v>
      </c>
      <c r="K407" s="36" t="s">
        <v>1281</v>
      </c>
      <c r="L407" s="36" t="s">
        <v>86</v>
      </c>
    </row>
    <row r="408" spans="8:12" ht="14.25">
      <c r="H408" s="35" t="s">
        <v>1282</v>
      </c>
      <c r="I408" s="35" t="s">
        <v>1283</v>
      </c>
      <c r="J408" s="36" t="s">
        <v>1284</v>
      </c>
      <c r="K408" s="36" t="s">
        <v>1284</v>
      </c>
      <c r="L408" s="36" t="s">
        <v>86</v>
      </c>
    </row>
    <row r="409" spans="8:12" ht="14.25">
      <c r="H409" s="35" t="s">
        <v>1285</v>
      </c>
      <c r="I409" s="35" t="s">
        <v>1286</v>
      </c>
      <c r="J409" s="36" t="s">
        <v>1287</v>
      </c>
      <c r="K409" s="36" t="s">
        <v>1287</v>
      </c>
      <c r="L409" s="36" t="s">
        <v>86</v>
      </c>
    </row>
    <row r="410" spans="8:12" ht="14.25">
      <c r="H410" s="35" t="s">
        <v>1288</v>
      </c>
      <c r="I410" s="35" t="s">
        <v>1289</v>
      </c>
      <c r="J410" s="36" t="s">
        <v>1290</v>
      </c>
      <c r="K410" s="36" t="s">
        <v>1290</v>
      </c>
      <c r="L410" s="36" t="s">
        <v>86</v>
      </c>
    </row>
    <row r="411" spans="8:12" ht="14.25">
      <c r="H411" s="35" t="s">
        <v>1291</v>
      </c>
      <c r="I411" s="35" t="s">
        <v>1292</v>
      </c>
      <c r="J411" s="36" t="s">
        <v>1293</v>
      </c>
      <c r="K411" s="36" t="s">
        <v>1293</v>
      </c>
      <c r="L411" s="36" t="s">
        <v>86</v>
      </c>
    </row>
    <row r="412" spans="8:12" ht="14.25">
      <c r="H412" s="35" t="s">
        <v>1294</v>
      </c>
      <c r="I412" s="35" t="s">
        <v>1295</v>
      </c>
      <c r="J412" s="36" t="s">
        <v>1296</v>
      </c>
      <c r="K412" s="36" t="s">
        <v>1296</v>
      </c>
      <c r="L412" s="36" t="s">
        <v>82</v>
      </c>
    </row>
    <row r="413" spans="8:12" ht="14.25">
      <c r="H413" s="35" t="s">
        <v>1297</v>
      </c>
      <c r="I413" s="35" t="s">
        <v>1298</v>
      </c>
      <c r="J413" s="36" t="s">
        <v>1299</v>
      </c>
      <c r="K413" s="36" t="s">
        <v>1299</v>
      </c>
      <c r="L413" s="36" t="s">
        <v>86</v>
      </c>
    </row>
    <row r="414" spans="8:12" ht="14.25">
      <c r="H414" s="35" t="s">
        <v>1300</v>
      </c>
      <c r="I414" s="35" t="s">
        <v>1301</v>
      </c>
      <c r="J414" s="36" t="s">
        <v>1302</v>
      </c>
      <c r="K414" s="36" t="s">
        <v>1302</v>
      </c>
      <c r="L414" s="36" t="s">
        <v>86</v>
      </c>
    </row>
    <row r="415" spans="8:12" ht="14.25">
      <c r="H415" s="35" t="s">
        <v>1303</v>
      </c>
      <c r="I415" s="35" t="s">
        <v>1304</v>
      </c>
      <c r="J415" s="36" t="s">
        <v>1305</v>
      </c>
      <c r="K415" s="36" t="s">
        <v>1305</v>
      </c>
      <c r="L415" s="36" t="s">
        <v>86</v>
      </c>
    </row>
    <row r="416" spans="8:12" ht="14.25">
      <c r="H416" s="35" t="s">
        <v>1306</v>
      </c>
      <c r="I416" s="35" t="s">
        <v>1307</v>
      </c>
      <c r="J416" s="36" t="s">
        <v>1308</v>
      </c>
      <c r="K416" s="36" t="s">
        <v>1308</v>
      </c>
      <c r="L416" s="36" t="s">
        <v>86</v>
      </c>
    </row>
    <row r="417" spans="8:12" ht="14.25">
      <c r="H417" s="35" t="s">
        <v>1309</v>
      </c>
      <c r="I417" s="35" t="s">
        <v>1310</v>
      </c>
      <c r="J417" s="36" t="s">
        <v>1311</v>
      </c>
      <c r="K417" s="36" t="s">
        <v>1311</v>
      </c>
      <c r="L417" s="36" t="s">
        <v>86</v>
      </c>
    </row>
    <row r="418" spans="8:12" ht="14.25">
      <c r="H418" s="36" t="s">
        <v>1312</v>
      </c>
      <c r="I418" s="36" t="s">
        <v>1313</v>
      </c>
      <c r="J418" s="36" t="s">
        <v>1314</v>
      </c>
      <c r="K418" s="36" t="s">
        <v>1314</v>
      </c>
      <c r="L418" s="36" t="s">
        <v>86</v>
      </c>
    </row>
    <row r="419" spans="8:12" ht="14.25">
      <c r="H419" s="36" t="s">
        <v>1315</v>
      </c>
      <c r="I419" s="36" t="s">
        <v>1316</v>
      </c>
      <c r="J419" s="36" t="s">
        <v>1317</v>
      </c>
      <c r="K419" s="36" t="s">
        <v>1317</v>
      </c>
      <c r="L419" s="36" t="s">
        <v>86</v>
      </c>
    </row>
    <row r="420" spans="8:12" ht="14.25">
      <c r="H420" s="36" t="s">
        <v>1318</v>
      </c>
      <c r="I420" s="36" t="s">
        <v>1319</v>
      </c>
      <c r="J420" s="36" t="s">
        <v>1320</v>
      </c>
      <c r="K420" s="36" t="s">
        <v>1320</v>
      </c>
      <c r="L420" s="36" t="s">
        <v>86</v>
      </c>
    </row>
    <row r="421" spans="8:12" ht="14.25">
      <c r="H421" s="36" t="s">
        <v>1321</v>
      </c>
      <c r="I421" s="36" t="s">
        <v>1322</v>
      </c>
      <c r="J421" s="36" t="s">
        <v>1323</v>
      </c>
      <c r="K421" s="36" t="s">
        <v>1323</v>
      </c>
      <c r="L421" s="36" t="s">
        <v>86</v>
      </c>
    </row>
    <row r="422" spans="8:12" ht="28.5">
      <c r="H422" s="36" t="s">
        <v>1324</v>
      </c>
      <c r="I422" s="36" t="s">
        <v>1325</v>
      </c>
      <c r="J422" s="36" t="s">
        <v>1326</v>
      </c>
      <c r="K422" s="36" t="s">
        <v>1326</v>
      </c>
      <c r="L422" s="36" t="s">
        <v>86</v>
      </c>
    </row>
    <row r="423" spans="8:12" ht="14.25">
      <c r="H423" s="36" t="s">
        <v>1327</v>
      </c>
      <c r="I423" s="36" t="s">
        <v>1328</v>
      </c>
      <c r="J423" s="36" t="s">
        <v>1329</v>
      </c>
      <c r="K423" s="36" t="s">
        <v>1329</v>
      </c>
      <c r="L423" s="36" t="s">
        <v>86</v>
      </c>
    </row>
    <row r="424" spans="8:12" ht="28.5">
      <c r="H424" s="36" t="s">
        <v>1330</v>
      </c>
      <c r="I424" s="36" t="s">
        <v>1331</v>
      </c>
      <c r="J424" s="36" t="s">
        <v>1245</v>
      </c>
      <c r="K424" s="36" t="s">
        <v>1245</v>
      </c>
      <c r="L424" s="36" t="s">
        <v>86</v>
      </c>
    </row>
    <row r="425" spans="8:12" ht="28.5">
      <c r="H425" s="36" t="s">
        <v>1332</v>
      </c>
      <c r="I425" s="36" t="s">
        <v>1333</v>
      </c>
      <c r="J425" s="36" t="s">
        <v>1334</v>
      </c>
      <c r="K425" s="36" t="s">
        <v>1334</v>
      </c>
      <c r="L425" s="36" t="s">
        <v>86</v>
      </c>
    </row>
    <row r="426" spans="8:12" ht="14.25">
      <c r="H426" s="36" t="s">
        <v>1335</v>
      </c>
      <c r="I426" s="36" t="s">
        <v>1336</v>
      </c>
      <c r="J426" s="36" t="s">
        <v>1337</v>
      </c>
      <c r="K426" s="36" t="s">
        <v>1337</v>
      </c>
      <c r="L426" s="36" t="s">
        <v>86</v>
      </c>
    </row>
    <row r="427" spans="8:12" ht="14.25">
      <c r="H427" s="36" t="s">
        <v>1338</v>
      </c>
      <c r="I427" s="36" t="s">
        <v>1339</v>
      </c>
      <c r="J427" s="36" t="s">
        <v>1340</v>
      </c>
      <c r="K427" s="36" t="s">
        <v>1340</v>
      </c>
      <c r="L427" s="36" t="s">
        <v>86</v>
      </c>
    </row>
    <row r="428" spans="8:12" ht="14.25">
      <c r="H428" s="36" t="s">
        <v>1341</v>
      </c>
      <c r="I428" s="36" t="s">
        <v>1342</v>
      </c>
      <c r="J428" s="36" t="s">
        <v>63</v>
      </c>
      <c r="K428" s="36" t="s">
        <v>63</v>
      </c>
      <c r="L428" s="36" t="s">
        <v>86</v>
      </c>
    </row>
    <row r="429" spans="8:12" ht="14.25">
      <c r="H429" s="36" t="s">
        <v>1343</v>
      </c>
      <c r="I429" s="36" t="s">
        <v>1344</v>
      </c>
      <c r="J429" s="36" t="s">
        <v>1345</v>
      </c>
      <c r="K429" s="36" t="s">
        <v>1345</v>
      </c>
      <c r="L429" s="36" t="s">
        <v>86</v>
      </c>
    </row>
    <row r="430" spans="8:12" ht="14.25">
      <c r="H430" s="36" t="s">
        <v>1346</v>
      </c>
      <c r="I430" s="36" t="s">
        <v>1347</v>
      </c>
      <c r="J430" s="36" t="s">
        <v>1348</v>
      </c>
      <c r="K430" s="36" t="s">
        <v>1348</v>
      </c>
      <c r="L430" s="36" t="s">
        <v>86</v>
      </c>
    </row>
    <row r="431" spans="8:12" ht="28.5">
      <c r="H431" s="36" t="s">
        <v>1349</v>
      </c>
      <c r="I431" s="36" t="s">
        <v>1350</v>
      </c>
      <c r="J431" s="36" t="s">
        <v>1351</v>
      </c>
      <c r="K431" s="36" t="s">
        <v>1351</v>
      </c>
      <c r="L431" s="36" t="s">
        <v>86</v>
      </c>
    </row>
    <row r="432" spans="8:12" ht="14.25">
      <c r="H432" s="36" t="s">
        <v>1352</v>
      </c>
      <c r="I432" s="36" t="s">
        <v>1353</v>
      </c>
      <c r="J432" s="36" t="s">
        <v>1354</v>
      </c>
      <c r="K432" s="36" t="s">
        <v>1354</v>
      </c>
      <c r="L432" s="36" t="s">
        <v>86</v>
      </c>
    </row>
    <row r="433" spans="8:12" ht="14.25">
      <c r="H433" s="36" t="s">
        <v>1355</v>
      </c>
      <c r="I433" s="36" t="s">
        <v>1356</v>
      </c>
      <c r="J433" s="36" t="s">
        <v>1357</v>
      </c>
      <c r="K433" s="36" t="s">
        <v>1357</v>
      </c>
      <c r="L433" s="36" t="s">
        <v>86</v>
      </c>
    </row>
    <row r="434" spans="8:12" ht="14.25">
      <c r="H434" s="36" t="s">
        <v>1358</v>
      </c>
      <c r="I434" s="36" t="s">
        <v>1359</v>
      </c>
      <c r="J434" s="36" t="s">
        <v>1360</v>
      </c>
      <c r="K434" s="36" t="s">
        <v>1360</v>
      </c>
      <c r="L434" s="36" t="s">
        <v>86</v>
      </c>
    </row>
    <row r="435" spans="8:12" ht="14.25">
      <c r="H435" s="36" t="s">
        <v>1361</v>
      </c>
      <c r="I435" s="36" t="s">
        <v>1362</v>
      </c>
      <c r="J435" s="36" t="s">
        <v>1363</v>
      </c>
      <c r="K435" s="36" t="s">
        <v>1363</v>
      </c>
      <c r="L435" s="36" t="s">
        <v>86</v>
      </c>
    </row>
    <row r="436" spans="8:12" ht="14.25">
      <c r="H436" s="36" t="s">
        <v>1364</v>
      </c>
      <c r="I436" s="36" t="s">
        <v>1365</v>
      </c>
      <c r="J436" s="36" t="s">
        <v>1366</v>
      </c>
      <c r="K436" s="36" t="s">
        <v>1366</v>
      </c>
      <c r="L436" s="36" t="s">
        <v>86</v>
      </c>
    </row>
    <row r="437" spans="8:12" ht="28.5">
      <c r="H437" s="36" t="s">
        <v>1367</v>
      </c>
      <c r="I437" s="36" t="s">
        <v>1368</v>
      </c>
      <c r="J437" s="36" t="s">
        <v>1369</v>
      </c>
      <c r="K437" s="36" t="s">
        <v>1369</v>
      </c>
      <c r="L437" s="36" t="s">
        <v>86</v>
      </c>
    </row>
    <row r="438" spans="8:12" ht="14.25">
      <c r="H438" s="36" t="s">
        <v>1370</v>
      </c>
      <c r="I438" s="36" t="s">
        <v>1371</v>
      </c>
      <c r="J438" s="36" t="s">
        <v>1372</v>
      </c>
      <c r="K438" s="36" t="s">
        <v>1372</v>
      </c>
      <c r="L438" s="36" t="s">
        <v>86</v>
      </c>
    </row>
    <row r="439" spans="8:12" ht="14.25">
      <c r="H439" s="36" t="s">
        <v>1373</v>
      </c>
      <c r="I439" s="36" t="s">
        <v>1374</v>
      </c>
      <c r="J439" s="36" t="s">
        <v>1375</v>
      </c>
      <c r="K439" s="36" t="s">
        <v>1375</v>
      </c>
      <c r="L439" s="36" t="s">
        <v>86</v>
      </c>
    </row>
    <row r="440" spans="8:12" ht="28.5">
      <c r="H440" s="36" t="s">
        <v>1376</v>
      </c>
      <c r="I440" s="36" t="s">
        <v>1377</v>
      </c>
      <c r="J440" s="36" t="s">
        <v>1378</v>
      </c>
      <c r="K440" s="36" t="s">
        <v>1378</v>
      </c>
      <c r="L440" s="36" t="s">
        <v>86</v>
      </c>
    </row>
    <row r="441" spans="8:12" ht="14.25">
      <c r="H441" s="36" t="s">
        <v>1379</v>
      </c>
      <c r="I441" s="36" t="s">
        <v>1380</v>
      </c>
      <c r="J441" s="36" t="s">
        <v>1381</v>
      </c>
      <c r="K441" s="36" t="s">
        <v>1381</v>
      </c>
      <c r="L441" s="36" t="s">
        <v>86</v>
      </c>
    </row>
    <row r="442" spans="8:12" ht="14.25">
      <c r="H442" s="36" t="s">
        <v>1382</v>
      </c>
      <c r="I442" s="36" t="s">
        <v>1383</v>
      </c>
      <c r="J442" s="36" t="s">
        <v>1384</v>
      </c>
      <c r="K442" s="36" t="s">
        <v>1384</v>
      </c>
      <c r="L442" s="36" t="s">
        <v>86</v>
      </c>
    </row>
    <row r="443" spans="8:12" ht="14.25">
      <c r="H443" s="36" t="s">
        <v>1385</v>
      </c>
      <c r="I443" s="36" t="s">
        <v>1386</v>
      </c>
      <c r="J443" s="36" t="s">
        <v>1387</v>
      </c>
      <c r="K443" s="36" t="s">
        <v>1387</v>
      </c>
      <c r="L443" s="36" t="s">
        <v>86</v>
      </c>
    </row>
    <row r="444" spans="8:12" ht="14.25">
      <c r="H444" s="36" t="s">
        <v>1388</v>
      </c>
      <c r="I444" s="36" t="s">
        <v>1389</v>
      </c>
      <c r="J444" s="36" t="s">
        <v>1390</v>
      </c>
      <c r="K444" s="36" t="s">
        <v>1390</v>
      </c>
      <c r="L444" s="36" t="s">
        <v>86</v>
      </c>
    </row>
    <row r="445" spans="8:12" ht="14.25">
      <c r="H445" s="36" t="s">
        <v>1391</v>
      </c>
      <c r="I445" s="36" t="s">
        <v>1392</v>
      </c>
      <c r="J445" s="36" t="s">
        <v>1393</v>
      </c>
      <c r="K445" s="36" t="s">
        <v>1393</v>
      </c>
      <c r="L445" s="36" t="s">
        <v>86</v>
      </c>
    </row>
    <row r="446" spans="8:12" ht="14.25">
      <c r="H446" s="36" t="s">
        <v>1394</v>
      </c>
      <c r="I446" s="36" t="s">
        <v>1395</v>
      </c>
      <c r="J446" s="36" t="s">
        <v>1396</v>
      </c>
      <c r="K446" s="36" t="s">
        <v>1396</v>
      </c>
      <c r="L446" s="36" t="s">
        <v>86</v>
      </c>
    </row>
    <row r="447" spans="8:12" ht="14.25">
      <c r="H447" s="36" t="s">
        <v>1397</v>
      </c>
      <c r="I447" s="36" t="s">
        <v>1398</v>
      </c>
      <c r="J447" s="36" t="s">
        <v>1399</v>
      </c>
      <c r="K447" s="36" t="s">
        <v>1399</v>
      </c>
      <c r="L447" s="36" t="s">
        <v>86</v>
      </c>
    </row>
    <row r="448" spans="8:12" ht="14.25">
      <c r="H448" s="36" t="s">
        <v>1400</v>
      </c>
      <c r="I448" s="36" t="s">
        <v>1401</v>
      </c>
      <c r="J448" s="36" t="s">
        <v>1402</v>
      </c>
      <c r="K448" s="36" t="s">
        <v>1402</v>
      </c>
      <c r="L448" s="36" t="s">
        <v>86</v>
      </c>
    </row>
    <row r="449" spans="8:12" ht="14.25">
      <c r="H449" s="36" t="s">
        <v>1403</v>
      </c>
      <c r="I449" s="36" t="s">
        <v>1404</v>
      </c>
      <c r="J449" s="36" t="s">
        <v>1405</v>
      </c>
      <c r="K449" s="36" t="s">
        <v>1405</v>
      </c>
      <c r="L449" s="36" t="s">
        <v>86</v>
      </c>
    </row>
    <row r="450" spans="8:12" ht="14.25">
      <c r="H450" s="36" t="s">
        <v>1406</v>
      </c>
      <c r="I450" s="36" t="s">
        <v>1407</v>
      </c>
      <c r="J450" s="36" t="s">
        <v>1408</v>
      </c>
      <c r="K450" s="36" t="s">
        <v>1408</v>
      </c>
      <c r="L450" s="36" t="s">
        <v>86</v>
      </c>
    </row>
    <row r="451" spans="8:12" ht="14.25">
      <c r="H451" s="36" t="s">
        <v>1409</v>
      </c>
      <c r="I451" s="36" t="s">
        <v>1410</v>
      </c>
      <c r="J451" s="36" t="s">
        <v>1411</v>
      </c>
      <c r="K451" s="36" t="s">
        <v>1411</v>
      </c>
      <c r="L451" s="36" t="s">
        <v>86</v>
      </c>
    </row>
    <row r="452" spans="8:12" ht="14.25">
      <c r="H452" s="36" t="s">
        <v>1412</v>
      </c>
      <c r="I452" s="36" t="s">
        <v>1413</v>
      </c>
      <c r="J452" s="36" t="s">
        <v>1414</v>
      </c>
      <c r="K452" s="36" t="s">
        <v>1414</v>
      </c>
      <c r="L452" s="36" t="s">
        <v>86</v>
      </c>
    </row>
    <row r="453" spans="8:12" ht="14.25">
      <c r="H453" s="36" t="s">
        <v>1415</v>
      </c>
      <c r="I453" s="36" t="s">
        <v>1416</v>
      </c>
      <c r="J453" s="36" t="s">
        <v>1417</v>
      </c>
      <c r="K453" s="36" t="s">
        <v>1417</v>
      </c>
      <c r="L453" s="36" t="s">
        <v>86</v>
      </c>
    </row>
    <row r="454" spans="8:12" ht="14.25">
      <c r="H454" s="36" t="s">
        <v>1418</v>
      </c>
      <c r="I454" s="36" t="s">
        <v>1419</v>
      </c>
      <c r="J454" s="36" t="s">
        <v>1420</v>
      </c>
      <c r="K454" s="36" t="s">
        <v>1420</v>
      </c>
      <c r="L454" s="36" t="s">
        <v>86</v>
      </c>
    </row>
    <row r="455" spans="8:12" ht="14.25">
      <c r="H455" s="36" t="s">
        <v>1421</v>
      </c>
      <c r="I455" s="36" t="s">
        <v>1422</v>
      </c>
      <c r="J455" s="36" t="s">
        <v>1423</v>
      </c>
      <c r="K455" s="36" t="s">
        <v>1423</v>
      </c>
      <c r="L455" s="36" t="s">
        <v>86</v>
      </c>
    </row>
    <row r="456" spans="8:12" ht="14.25">
      <c r="H456" s="36" t="s">
        <v>1424</v>
      </c>
      <c r="I456" s="36" t="s">
        <v>1425</v>
      </c>
      <c r="J456" s="36" t="s">
        <v>1426</v>
      </c>
      <c r="K456" s="36" t="s">
        <v>1426</v>
      </c>
      <c r="L456" s="36" t="s">
        <v>86</v>
      </c>
    </row>
    <row r="457" spans="8:12" ht="14.25">
      <c r="H457" s="36" t="s">
        <v>1427</v>
      </c>
      <c r="I457" s="36" t="s">
        <v>1428</v>
      </c>
      <c r="J457" s="36" t="s">
        <v>1429</v>
      </c>
      <c r="K457" s="36" t="s">
        <v>1429</v>
      </c>
      <c r="L457" s="36" t="s">
        <v>86</v>
      </c>
    </row>
    <row r="458" spans="8:12" ht="14.25">
      <c r="H458" s="36" t="s">
        <v>1430</v>
      </c>
      <c r="I458" s="36" t="s">
        <v>1431</v>
      </c>
      <c r="J458" s="36" t="s">
        <v>1432</v>
      </c>
      <c r="K458" s="36" t="s">
        <v>1432</v>
      </c>
      <c r="L458" s="36" t="s">
        <v>86</v>
      </c>
    </row>
    <row r="459" spans="8:12" ht="14.25">
      <c r="H459" s="36" t="s">
        <v>1433</v>
      </c>
      <c r="I459" s="36" t="s">
        <v>1434</v>
      </c>
      <c r="J459" s="36" t="s">
        <v>1435</v>
      </c>
      <c r="K459" s="36" t="s">
        <v>1435</v>
      </c>
      <c r="L459" s="36" t="s">
        <v>86</v>
      </c>
    </row>
    <row r="460" spans="8:12" ht="14.25">
      <c r="H460" s="36" t="s">
        <v>1436</v>
      </c>
      <c r="I460" s="36" t="s">
        <v>1437</v>
      </c>
      <c r="J460" s="36" t="s">
        <v>1438</v>
      </c>
      <c r="K460" s="36" t="s">
        <v>1438</v>
      </c>
      <c r="L460" s="36" t="s">
        <v>86</v>
      </c>
    </row>
    <row r="461" spans="8:12" ht="14.25">
      <c r="H461" s="36" t="s">
        <v>1439</v>
      </c>
      <c r="I461" s="36" t="s">
        <v>1440</v>
      </c>
      <c r="J461" s="36" t="s">
        <v>1441</v>
      </c>
      <c r="K461" s="36" t="s">
        <v>1441</v>
      </c>
      <c r="L461" s="36" t="s">
        <v>86</v>
      </c>
    </row>
    <row r="462" spans="8:12" ht="14.25">
      <c r="H462" s="36" t="s">
        <v>1442</v>
      </c>
      <c r="I462" s="36" t="s">
        <v>1443</v>
      </c>
      <c r="J462" s="36" t="s">
        <v>1444</v>
      </c>
      <c r="K462" s="36" t="s">
        <v>1444</v>
      </c>
      <c r="L462" s="36" t="s">
        <v>86</v>
      </c>
    </row>
    <row r="463" spans="8:12" ht="14.25">
      <c r="H463" s="36" t="s">
        <v>1445</v>
      </c>
      <c r="I463" s="36" t="s">
        <v>1446</v>
      </c>
      <c r="J463" s="36" t="s">
        <v>1447</v>
      </c>
      <c r="K463" s="36" t="s">
        <v>1447</v>
      </c>
      <c r="L463" s="36" t="s">
        <v>86</v>
      </c>
    </row>
    <row r="464" spans="8:12" ht="14.25">
      <c r="H464" s="36" t="s">
        <v>1448</v>
      </c>
      <c r="I464" s="36" t="s">
        <v>1449</v>
      </c>
      <c r="J464" s="36" t="s">
        <v>1143</v>
      </c>
      <c r="K464" s="36" t="s">
        <v>1143</v>
      </c>
      <c r="L464" s="36" t="s">
        <v>86</v>
      </c>
    </row>
    <row r="465" spans="8:12" ht="28.5">
      <c r="H465" s="36" t="s">
        <v>1450</v>
      </c>
      <c r="I465" s="36" t="s">
        <v>1451</v>
      </c>
      <c r="J465" s="36" t="s">
        <v>1452</v>
      </c>
      <c r="K465" s="36" t="s">
        <v>1452</v>
      </c>
      <c r="L465" s="36" t="s">
        <v>86</v>
      </c>
    </row>
    <row r="466" spans="8:12" ht="14.25">
      <c r="H466" s="36" t="s">
        <v>1453</v>
      </c>
      <c r="I466" s="36" t="s">
        <v>1454</v>
      </c>
      <c r="J466" s="36" t="s">
        <v>1455</v>
      </c>
      <c r="K466" s="36" t="s">
        <v>1455</v>
      </c>
      <c r="L466" s="36" t="s">
        <v>86</v>
      </c>
    </row>
    <row r="467" spans="8:12" ht="14.25">
      <c r="H467" s="36" t="s">
        <v>1456</v>
      </c>
      <c r="I467" s="36" t="s">
        <v>1457</v>
      </c>
      <c r="J467" s="36" t="s">
        <v>1458</v>
      </c>
      <c r="K467" s="36" t="s">
        <v>1458</v>
      </c>
      <c r="L467" s="36" t="s">
        <v>86</v>
      </c>
    </row>
    <row r="468" spans="8:12" ht="14.25">
      <c r="H468" s="36" t="s">
        <v>1459</v>
      </c>
      <c r="I468" s="36" t="s">
        <v>1460</v>
      </c>
      <c r="J468" s="36" t="s">
        <v>1461</v>
      </c>
      <c r="K468" s="36" t="s">
        <v>1461</v>
      </c>
      <c r="L468" s="36" t="s">
        <v>86</v>
      </c>
    </row>
    <row r="469" spans="8:12" ht="28.5">
      <c r="H469" s="36" t="s">
        <v>1462</v>
      </c>
      <c r="I469" s="36" t="s">
        <v>1463</v>
      </c>
      <c r="J469" s="36" t="s">
        <v>1464</v>
      </c>
      <c r="K469" s="36" t="s">
        <v>1464</v>
      </c>
      <c r="L469" s="36" t="s">
        <v>86</v>
      </c>
    </row>
    <row r="470" spans="8:12" ht="14.25">
      <c r="H470" s="36" t="s">
        <v>1465</v>
      </c>
      <c r="I470" s="36" t="s">
        <v>1466</v>
      </c>
      <c r="J470" s="36" t="s">
        <v>1467</v>
      </c>
      <c r="K470" s="36" t="s">
        <v>1467</v>
      </c>
      <c r="L470" s="36" t="s">
        <v>86</v>
      </c>
    </row>
    <row r="471" spans="8:12" ht="14.25">
      <c r="H471" s="36" t="s">
        <v>1468</v>
      </c>
      <c r="I471" s="36" t="s">
        <v>1469</v>
      </c>
      <c r="J471" s="36" t="s">
        <v>1470</v>
      </c>
      <c r="K471" s="36" t="s">
        <v>1470</v>
      </c>
      <c r="L471" s="36" t="s">
        <v>86</v>
      </c>
    </row>
    <row r="472" spans="8:12" ht="42.75">
      <c r="H472" s="36" t="s">
        <v>1471</v>
      </c>
      <c r="I472" s="36" t="s">
        <v>1472</v>
      </c>
      <c r="J472" s="36" t="s">
        <v>1473</v>
      </c>
      <c r="K472" s="36" t="s">
        <v>1473</v>
      </c>
      <c r="L472" s="36" t="s">
        <v>86</v>
      </c>
    </row>
    <row r="473" spans="8:12" ht="28.5">
      <c r="H473" s="36" t="s">
        <v>1474</v>
      </c>
      <c r="I473" s="36" t="s">
        <v>1475</v>
      </c>
      <c r="J473" s="36" t="s">
        <v>1476</v>
      </c>
      <c r="K473" s="36" t="s">
        <v>1476</v>
      </c>
      <c r="L473" s="36" t="s">
        <v>86</v>
      </c>
    </row>
    <row r="474" spans="8:12" ht="14.25">
      <c r="H474" s="36" t="s">
        <v>1477</v>
      </c>
      <c r="I474" s="36" t="s">
        <v>1478</v>
      </c>
      <c r="J474" s="36" t="s">
        <v>1479</v>
      </c>
      <c r="K474" s="36" t="s">
        <v>1479</v>
      </c>
      <c r="L474" s="36" t="s">
        <v>86</v>
      </c>
    </row>
    <row r="475" spans="8:12" ht="28.5">
      <c r="H475" s="36" t="s">
        <v>1480</v>
      </c>
      <c r="I475" s="36" t="s">
        <v>1481</v>
      </c>
      <c r="J475" s="36" t="s">
        <v>1482</v>
      </c>
      <c r="K475" s="36" t="s">
        <v>1482</v>
      </c>
      <c r="L475" s="36" t="s">
        <v>86</v>
      </c>
    </row>
    <row r="476" spans="8:12" ht="14.25">
      <c r="H476" s="36" t="s">
        <v>1483</v>
      </c>
      <c r="I476" s="36" t="s">
        <v>1484</v>
      </c>
      <c r="J476" s="36" t="s">
        <v>1485</v>
      </c>
      <c r="K476" s="36" t="s">
        <v>1485</v>
      </c>
      <c r="L476" s="36" t="s">
        <v>86</v>
      </c>
    </row>
    <row r="477" spans="8:12" ht="14.25">
      <c r="H477" s="36" t="s">
        <v>1486</v>
      </c>
      <c r="I477" s="36" t="s">
        <v>1487</v>
      </c>
      <c r="J477" s="36" t="s">
        <v>1488</v>
      </c>
      <c r="K477" s="36" t="s">
        <v>1488</v>
      </c>
      <c r="L477" s="36" t="s">
        <v>86</v>
      </c>
    </row>
    <row r="478" spans="8:12" ht="14.25">
      <c r="H478" s="36" t="s">
        <v>1489</v>
      </c>
      <c r="I478" s="36" t="s">
        <v>1490</v>
      </c>
      <c r="J478" s="36" t="s">
        <v>1491</v>
      </c>
      <c r="K478" s="36" t="s">
        <v>1491</v>
      </c>
      <c r="L478" s="36" t="s">
        <v>86</v>
      </c>
    </row>
    <row r="479" spans="8:12" ht="14.25">
      <c r="H479" s="36" t="s">
        <v>1492</v>
      </c>
      <c r="I479" s="36" t="s">
        <v>1493</v>
      </c>
      <c r="J479" s="36" t="s">
        <v>1494</v>
      </c>
      <c r="K479" s="36" t="s">
        <v>1494</v>
      </c>
      <c r="L479" s="36" t="s">
        <v>86</v>
      </c>
    </row>
    <row r="480" spans="8:12" ht="14.25">
      <c r="H480" s="36" t="s">
        <v>1495</v>
      </c>
      <c r="I480" s="36" t="s">
        <v>1496</v>
      </c>
      <c r="J480" s="36" t="s">
        <v>1497</v>
      </c>
      <c r="K480" s="36" t="s">
        <v>1497</v>
      </c>
      <c r="L480" s="36" t="s">
        <v>86</v>
      </c>
    </row>
    <row r="481" spans="8:12" ht="14.25">
      <c r="H481" s="36" t="s">
        <v>1498</v>
      </c>
      <c r="I481" s="36" t="s">
        <v>1499</v>
      </c>
      <c r="J481" s="36" t="s">
        <v>1500</v>
      </c>
      <c r="K481" s="36" t="s">
        <v>1500</v>
      </c>
      <c r="L481" s="36" t="s">
        <v>86</v>
      </c>
    </row>
    <row r="482" spans="8:12" ht="14.25">
      <c r="H482" s="36" t="s">
        <v>1501</v>
      </c>
      <c r="I482" s="36" t="s">
        <v>1502</v>
      </c>
      <c r="J482" s="36" t="s">
        <v>1503</v>
      </c>
      <c r="K482" s="36" t="s">
        <v>1503</v>
      </c>
      <c r="L482" s="36" t="s">
        <v>82</v>
      </c>
    </row>
    <row r="483" spans="8:12" ht="14.25">
      <c r="H483" s="36" t="s">
        <v>1504</v>
      </c>
      <c r="I483" s="36" t="s">
        <v>1505</v>
      </c>
      <c r="J483" s="36" t="s">
        <v>1506</v>
      </c>
      <c r="K483" s="36" t="s">
        <v>1506</v>
      </c>
      <c r="L483" s="36" t="s">
        <v>82</v>
      </c>
    </row>
    <row r="484" spans="8:12" ht="14.25">
      <c r="H484" s="36" t="s">
        <v>1507</v>
      </c>
      <c r="I484" s="36" t="s">
        <v>1508</v>
      </c>
      <c r="J484" s="36" t="s">
        <v>1509</v>
      </c>
      <c r="K484" s="36" t="s">
        <v>1509</v>
      </c>
      <c r="L484" s="36" t="s">
        <v>82</v>
      </c>
    </row>
    <row r="485" spans="8:12" ht="14.25">
      <c r="H485" s="36" t="s">
        <v>1510</v>
      </c>
      <c r="I485" s="36" t="s">
        <v>1511</v>
      </c>
      <c r="J485" s="36" t="s">
        <v>1467</v>
      </c>
      <c r="K485" s="36" t="s">
        <v>1467</v>
      </c>
      <c r="L485" s="36" t="s">
        <v>82</v>
      </c>
    </row>
    <row r="486" spans="8:12" ht="14.25">
      <c r="H486" s="36" t="s">
        <v>1512</v>
      </c>
      <c r="I486" s="36" t="s">
        <v>1513</v>
      </c>
      <c r="J486" s="36" t="s">
        <v>1514</v>
      </c>
      <c r="K486" s="36" t="s">
        <v>1514</v>
      </c>
      <c r="L486" s="36" t="s">
        <v>82</v>
      </c>
    </row>
    <row r="487" spans="8:12" ht="14.25">
      <c r="H487" s="36" t="s">
        <v>1515</v>
      </c>
      <c r="I487" s="36" t="s">
        <v>1516</v>
      </c>
      <c r="J487" s="36" t="s">
        <v>1517</v>
      </c>
      <c r="K487" s="36" t="s">
        <v>1517</v>
      </c>
      <c r="L487" s="36" t="s">
        <v>82</v>
      </c>
    </row>
    <row r="488" spans="8:12" ht="14.25">
      <c r="H488" s="36" t="s">
        <v>1518</v>
      </c>
      <c r="I488" s="36" t="s">
        <v>1519</v>
      </c>
      <c r="J488" s="36" t="s">
        <v>1520</v>
      </c>
      <c r="K488" s="36" t="s">
        <v>1520</v>
      </c>
      <c r="L488" s="36" t="s">
        <v>82</v>
      </c>
    </row>
    <row r="489" spans="8:12" ht="14.25">
      <c r="H489" s="36" t="s">
        <v>1521</v>
      </c>
      <c r="I489" s="36" t="s">
        <v>1522</v>
      </c>
      <c r="J489" s="36" t="s">
        <v>1523</v>
      </c>
      <c r="K489" s="36" t="s">
        <v>1523</v>
      </c>
      <c r="L489" s="36" t="s">
        <v>82</v>
      </c>
    </row>
    <row r="490" spans="8:12" ht="14.25">
      <c r="H490" s="36" t="s">
        <v>1524</v>
      </c>
      <c r="I490" s="36" t="s">
        <v>1525</v>
      </c>
      <c r="J490" s="36" t="s">
        <v>1526</v>
      </c>
      <c r="K490" s="36" t="s">
        <v>1526</v>
      </c>
      <c r="L490" s="36" t="s">
        <v>82</v>
      </c>
    </row>
    <row r="491" spans="8:12" ht="28.5">
      <c r="H491" s="36" t="s">
        <v>1527</v>
      </c>
      <c r="I491" s="36" t="s">
        <v>1528</v>
      </c>
      <c r="J491" s="36" t="s">
        <v>1529</v>
      </c>
      <c r="K491" s="36" t="s">
        <v>1529</v>
      </c>
      <c r="L491" s="36" t="s">
        <v>86</v>
      </c>
    </row>
    <row r="492" spans="8:12" ht="14.25">
      <c r="H492" s="36" t="s">
        <v>1530</v>
      </c>
      <c r="I492" s="36" t="s">
        <v>1531</v>
      </c>
      <c r="J492" s="36" t="s">
        <v>1532</v>
      </c>
      <c r="K492" s="36" t="s">
        <v>1532</v>
      </c>
      <c r="L492" s="36" t="s">
        <v>86</v>
      </c>
    </row>
    <row r="493" spans="8:12" ht="14.25">
      <c r="H493" s="36" t="s">
        <v>1533</v>
      </c>
      <c r="I493" s="36" t="s">
        <v>1534</v>
      </c>
      <c r="J493" s="36" t="s">
        <v>1535</v>
      </c>
      <c r="K493" s="36" t="s">
        <v>1535</v>
      </c>
      <c r="L493" s="36" t="s">
        <v>86</v>
      </c>
    </row>
    <row r="494" spans="8:12" ht="14.25">
      <c r="H494" s="36" t="s">
        <v>1536</v>
      </c>
      <c r="I494" s="36" t="s">
        <v>1537</v>
      </c>
      <c r="J494" s="36" t="s">
        <v>1538</v>
      </c>
      <c r="K494" s="36" t="s">
        <v>1538</v>
      </c>
      <c r="L494" s="36" t="s">
        <v>82</v>
      </c>
    </row>
    <row r="495" spans="8:12" ht="28.5">
      <c r="H495" s="36" t="s">
        <v>1539</v>
      </c>
      <c r="I495" s="36" t="s">
        <v>1540</v>
      </c>
      <c r="J495" s="36" t="s">
        <v>1541</v>
      </c>
      <c r="K495" s="36" t="s">
        <v>1541</v>
      </c>
      <c r="L495" s="36" t="s">
        <v>82</v>
      </c>
    </row>
    <row r="496" spans="8:12" ht="14.25">
      <c r="H496" s="36" t="s">
        <v>1542</v>
      </c>
      <c r="I496" s="36" t="s">
        <v>1543</v>
      </c>
      <c r="J496" s="36" t="s">
        <v>1544</v>
      </c>
      <c r="K496" s="36" t="s">
        <v>1544</v>
      </c>
      <c r="L496" s="36" t="s">
        <v>82</v>
      </c>
    </row>
    <row r="497" spans="8:12" ht="14.25">
      <c r="H497" s="36" t="s">
        <v>1545</v>
      </c>
      <c r="I497" s="36" t="s">
        <v>1546</v>
      </c>
      <c r="J497" s="36" t="s">
        <v>1547</v>
      </c>
      <c r="K497" s="36" t="s">
        <v>1547</v>
      </c>
      <c r="L497" s="36" t="s">
        <v>82</v>
      </c>
    </row>
    <row r="498" spans="8:12" ht="28.5">
      <c r="H498" s="36" t="s">
        <v>1548</v>
      </c>
      <c r="I498" s="36" t="s">
        <v>1549</v>
      </c>
      <c r="J498" s="36" t="s">
        <v>1550</v>
      </c>
      <c r="K498" s="36" t="s">
        <v>1550</v>
      </c>
      <c r="L498" s="36" t="s">
        <v>86</v>
      </c>
    </row>
    <row r="499" spans="8:12" ht="14.25">
      <c r="H499" s="36" t="s">
        <v>1551</v>
      </c>
      <c r="I499" s="36" t="s">
        <v>1552</v>
      </c>
      <c r="J499" s="36" t="s">
        <v>1553</v>
      </c>
      <c r="K499" s="36" t="s">
        <v>1553</v>
      </c>
      <c r="L499" s="36" t="s">
        <v>86</v>
      </c>
    </row>
    <row r="500" spans="8:12" ht="14.25">
      <c r="H500" s="36" t="s">
        <v>1554</v>
      </c>
      <c r="I500" s="36" t="s">
        <v>1555</v>
      </c>
      <c r="J500" s="36" t="s">
        <v>1556</v>
      </c>
      <c r="K500" s="36" t="s">
        <v>1556</v>
      </c>
      <c r="L500" s="36" t="s">
        <v>86</v>
      </c>
    </row>
    <row r="501" spans="8:12" ht="14.25">
      <c r="H501" s="36" t="s">
        <v>1557</v>
      </c>
      <c r="I501" s="36" t="s">
        <v>1558</v>
      </c>
      <c r="J501" s="36" t="s">
        <v>1559</v>
      </c>
      <c r="K501" s="36" t="s">
        <v>1559</v>
      </c>
      <c r="L501" s="36" t="s">
        <v>86</v>
      </c>
    </row>
    <row r="502" spans="8:12" ht="28.5">
      <c r="H502" s="36" t="s">
        <v>1560</v>
      </c>
      <c r="I502" s="36" t="s">
        <v>1561</v>
      </c>
      <c r="J502" s="36" t="s">
        <v>1562</v>
      </c>
      <c r="K502" s="36" t="s">
        <v>1562</v>
      </c>
      <c r="L502" s="36" t="s">
        <v>86</v>
      </c>
    </row>
    <row r="503" spans="8:12" ht="14.25">
      <c r="H503" s="36" t="s">
        <v>1563</v>
      </c>
      <c r="I503" s="36" t="s">
        <v>1564</v>
      </c>
      <c r="J503" s="36" t="s">
        <v>1565</v>
      </c>
      <c r="K503" s="36" t="s">
        <v>1565</v>
      </c>
      <c r="L503" s="36" t="s">
        <v>86</v>
      </c>
    </row>
    <row r="504" spans="8:12" ht="14.25">
      <c r="H504" s="36" t="s">
        <v>1566</v>
      </c>
      <c r="I504" s="36" t="s">
        <v>1567</v>
      </c>
      <c r="J504" s="36" t="s">
        <v>1568</v>
      </c>
      <c r="K504" s="36" t="s">
        <v>1568</v>
      </c>
      <c r="L504" s="36" t="s">
        <v>86</v>
      </c>
    </row>
    <row r="505" spans="8:12" ht="28.5">
      <c r="H505" s="36" t="s">
        <v>1569</v>
      </c>
      <c r="I505" s="36" t="s">
        <v>1570</v>
      </c>
      <c r="J505" s="36" t="s">
        <v>1571</v>
      </c>
      <c r="K505" s="36" t="s">
        <v>1571</v>
      </c>
      <c r="L505" s="36" t="s">
        <v>86</v>
      </c>
    </row>
    <row r="506" spans="8:12" ht="14.25">
      <c r="H506" s="36" t="s">
        <v>1572</v>
      </c>
      <c r="I506" s="36" t="s">
        <v>1573</v>
      </c>
      <c r="J506" s="36" t="s">
        <v>1574</v>
      </c>
      <c r="K506" s="36" t="s">
        <v>1574</v>
      </c>
      <c r="L506" s="36" t="s">
        <v>86</v>
      </c>
    </row>
    <row r="507" spans="8:12" ht="14.25">
      <c r="H507" s="36" t="s">
        <v>1575</v>
      </c>
      <c r="I507" s="36" t="s">
        <v>1576</v>
      </c>
      <c r="J507" s="36" t="s">
        <v>1577</v>
      </c>
      <c r="K507" s="36" t="s">
        <v>1577</v>
      </c>
      <c r="L507" s="36" t="s">
        <v>82</v>
      </c>
    </row>
    <row r="508" spans="8:12" ht="14.25">
      <c r="H508" s="36" t="s">
        <v>1578</v>
      </c>
      <c r="I508" s="36" t="s">
        <v>1579</v>
      </c>
      <c r="J508" s="36" t="s">
        <v>1580</v>
      </c>
      <c r="K508" s="36" t="s">
        <v>1580</v>
      </c>
      <c r="L508" s="36" t="s">
        <v>82</v>
      </c>
    </row>
    <row r="509" spans="8:12" ht="28.5">
      <c r="H509" s="36" t="s">
        <v>1581</v>
      </c>
      <c r="I509" s="36" t="s">
        <v>1582</v>
      </c>
      <c r="J509" s="36" t="s">
        <v>1583</v>
      </c>
      <c r="K509" s="36" t="s">
        <v>1583</v>
      </c>
      <c r="L509" s="36" t="s">
        <v>86</v>
      </c>
    </row>
    <row r="510" spans="8:12" ht="14.25">
      <c r="H510" s="36" t="s">
        <v>1584</v>
      </c>
      <c r="I510" s="36" t="s">
        <v>1585</v>
      </c>
      <c r="J510" s="36" t="s">
        <v>1586</v>
      </c>
      <c r="K510" s="36" t="s">
        <v>1586</v>
      </c>
      <c r="L510" s="36" t="s">
        <v>86</v>
      </c>
    </row>
    <row r="511" spans="8:12" ht="14.25">
      <c r="H511" s="36" t="s">
        <v>1587</v>
      </c>
      <c r="I511" s="36" t="s">
        <v>1588</v>
      </c>
      <c r="J511" s="36" t="s">
        <v>1589</v>
      </c>
      <c r="K511" s="36" t="s">
        <v>1589</v>
      </c>
      <c r="L511" s="36" t="s">
        <v>86</v>
      </c>
    </row>
    <row r="512" spans="8:12" ht="14.25">
      <c r="H512" s="36" t="s">
        <v>1590</v>
      </c>
      <c r="I512" s="36" t="s">
        <v>1591</v>
      </c>
      <c r="J512" s="36" t="s">
        <v>1592</v>
      </c>
      <c r="K512" s="36" t="s">
        <v>1592</v>
      </c>
      <c r="L512" s="36" t="s">
        <v>86</v>
      </c>
    </row>
    <row r="513" spans="8:12" ht="14.25">
      <c r="H513" s="36" t="s">
        <v>1593</v>
      </c>
      <c r="I513" s="36" t="s">
        <v>1594</v>
      </c>
      <c r="J513" s="36" t="s">
        <v>1595</v>
      </c>
      <c r="K513" s="36" t="s">
        <v>1595</v>
      </c>
      <c r="L513" s="36" t="s">
        <v>86</v>
      </c>
    </row>
    <row r="514" spans="8:12" ht="14.25">
      <c r="H514" s="36" t="s">
        <v>1596</v>
      </c>
      <c r="I514" s="36" t="s">
        <v>1597</v>
      </c>
      <c r="J514" s="36" t="s">
        <v>1598</v>
      </c>
      <c r="K514" s="36" t="s">
        <v>1598</v>
      </c>
      <c r="L514" s="36" t="s">
        <v>86</v>
      </c>
    </row>
    <row r="515" spans="8:12" ht="14.25">
      <c r="H515" s="36" t="s">
        <v>1599</v>
      </c>
      <c r="I515" s="36" t="s">
        <v>1600</v>
      </c>
      <c r="J515" s="36" t="s">
        <v>1601</v>
      </c>
      <c r="K515" s="36" t="s">
        <v>1601</v>
      </c>
      <c r="L515" s="36" t="s">
        <v>86</v>
      </c>
    </row>
    <row r="516" spans="8:12" ht="14.25">
      <c r="H516" s="36" t="s">
        <v>1602</v>
      </c>
      <c r="I516" s="36" t="s">
        <v>1603</v>
      </c>
      <c r="J516" s="36" t="s">
        <v>1604</v>
      </c>
      <c r="K516" s="36" t="s">
        <v>1604</v>
      </c>
      <c r="L516" s="36" t="s">
        <v>86</v>
      </c>
    </row>
    <row r="517" spans="8:12" ht="14.25">
      <c r="H517" s="36" t="s">
        <v>1605</v>
      </c>
      <c r="I517" s="36" t="s">
        <v>1606</v>
      </c>
      <c r="J517" s="36" t="s">
        <v>1607</v>
      </c>
      <c r="K517" s="36" t="s">
        <v>1607</v>
      </c>
      <c r="L517" s="36" t="s">
        <v>86</v>
      </c>
    </row>
    <row r="518" spans="8:12" ht="14.25">
      <c r="H518" s="36" t="s">
        <v>1608</v>
      </c>
      <c r="I518" s="36" t="s">
        <v>1609</v>
      </c>
      <c r="J518" s="36" t="s">
        <v>1610</v>
      </c>
      <c r="K518" s="36" t="s">
        <v>1610</v>
      </c>
      <c r="L518" s="36" t="s">
        <v>86</v>
      </c>
    </row>
    <row r="519" spans="8:12" ht="14.25">
      <c r="H519" s="36" t="s">
        <v>1611</v>
      </c>
      <c r="I519" s="36" t="s">
        <v>1612</v>
      </c>
      <c r="J519" s="36" t="s">
        <v>855</v>
      </c>
      <c r="K519" s="36" t="s">
        <v>855</v>
      </c>
      <c r="L519" s="36" t="s">
        <v>86</v>
      </c>
    </row>
    <row r="520" spans="8:12" ht="14.25">
      <c r="H520" s="36" t="s">
        <v>1613</v>
      </c>
      <c r="I520" s="36" t="s">
        <v>1614</v>
      </c>
      <c r="J520" s="36" t="s">
        <v>1615</v>
      </c>
      <c r="K520" s="36" t="s">
        <v>1615</v>
      </c>
      <c r="L520" s="36" t="s">
        <v>86</v>
      </c>
    </row>
    <row r="521" spans="8:12" ht="14.25">
      <c r="H521" s="36" t="s">
        <v>1616</v>
      </c>
      <c r="I521" s="36" t="s">
        <v>1617</v>
      </c>
      <c r="J521" s="36" t="s">
        <v>1618</v>
      </c>
      <c r="K521" s="36" t="s">
        <v>1618</v>
      </c>
      <c r="L521" s="36" t="s">
        <v>86</v>
      </c>
    </row>
    <row r="522" spans="8:12" ht="14.25">
      <c r="H522" s="36" t="s">
        <v>1619</v>
      </c>
      <c r="I522" s="36" t="s">
        <v>1620</v>
      </c>
      <c r="J522" s="36" t="s">
        <v>1621</v>
      </c>
      <c r="K522" s="36" t="s">
        <v>1621</v>
      </c>
      <c r="L522" s="36" t="s">
        <v>86</v>
      </c>
    </row>
    <row r="523" spans="8:12" ht="28.5">
      <c r="H523" s="36" t="s">
        <v>1622</v>
      </c>
      <c r="I523" s="36" t="s">
        <v>1623</v>
      </c>
      <c r="J523" s="36" t="s">
        <v>1624</v>
      </c>
      <c r="K523" s="36" t="s">
        <v>1624</v>
      </c>
      <c r="L523" s="36" t="s">
        <v>86</v>
      </c>
    </row>
    <row r="524" spans="8:12" ht="14.25">
      <c r="H524" s="36" t="s">
        <v>1625</v>
      </c>
      <c r="I524" s="36" t="s">
        <v>1626</v>
      </c>
      <c r="J524" s="36" t="s">
        <v>1627</v>
      </c>
      <c r="K524" s="36" t="s">
        <v>1627</v>
      </c>
      <c r="L524" s="36" t="s">
        <v>86</v>
      </c>
    </row>
    <row r="525" spans="8:12" ht="14.25">
      <c r="H525" s="36" t="s">
        <v>1628</v>
      </c>
      <c r="I525" s="36" t="s">
        <v>1629</v>
      </c>
      <c r="J525" s="36" t="s">
        <v>1630</v>
      </c>
      <c r="K525" s="36" t="s">
        <v>1630</v>
      </c>
      <c r="L525" s="36" t="s">
        <v>82</v>
      </c>
    </row>
    <row r="526" spans="8:12" ht="14.25">
      <c r="H526" s="36" t="s">
        <v>1631</v>
      </c>
      <c r="I526" s="36" t="s">
        <v>1632</v>
      </c>
      <c r="J526" s="36" t="s">
        <v>1633</v>
      </c>
      <c r="K526" s="36" t="s">
        <v>1633</v>
      </c>
      <c r="L526" s="36" t="s">
        <v>86</v>
      </c>
    </row>
    <row r="527" spans="8:12" ht="14.25">
      <c r="H527" s="36" t="s">
        <v>1634</v>
      </c>
      <c r="I527" s="36" t="s">
        <v>1635</v>
      </c>
      <c r="J527" s="36" t="s">
        <v>1636</v>
      </c>
      <c r="K527" s="36" t="s">
        <v>1636</v>
      </c>
      <c r="L527" s="36" t="s">
        <v>86</v>
      </c>
    </row>
    <row r="528" spans="8:12" ht="14.25">
      <c r="H528" s="36" t="s">
        <v>1637</v>
      </c>
      <c r="I528" s="36" t="s">
        <v>1638</v>
      </c>
      <c r="J528" s="36" t="s">
        <v>1639</v>
      </c>
      <c r="K528" s="36" t="s">
        <v>1639</v>
      </c>
      <c r="L528" s="36" t="s">
        <v>86</v>
      </c>
    </row>
    <row r="529" spans="8:12" ht="14.25">
      <c r="H529" s="36" t="s">
        <v>1640</v>
      </c>
      <c r="I529" s="36" t="s">
        <v>1641</v>
      </c>
      <c r="J529" s="36" t="s">
        <v>1642</v>
      </c>
      <c r="K529" s="36" t="s">
        <v>1642</v>
      </c>
      <c r="L529" s="36" t="s">
        <v>86</v>
      </c>
    </row>
    <row r="530" spans="8:12" ht="14.25">
      <c r="H530" s="36" t="s">
        <v>1643</v>
      </c>
      <c r="I530" s="36" t="s">
        <v>1644</v>
      </c>
      <c r="J530" s="36" t="s">
        <v>1645</v>
      </c>
      <c r="K530" s="36" t="s">
        <v>1645</v>
      </c>
      <c r="L530" s="36" t="s">
        <v>86</v>
      </c>
    </row>
    <row r="531" spans="8:12" ht="28.5">
      <c r="H531" s="36" t="s">
        <v>1646</v>
      </c>
      <c r="I531" s="36" t="s">
        <v>1647</v>
      </c>
      <c r="J531" s="36" t="s">
        <v>1648</v>
      </c>
      <c r="K531" s="36" t="s">
        <v>1648</v>
      </c>
      <c r="L531" s="36" t="s">
        <v>86</v>
      </c>
    </row>
    <row r="532" spans="8:12" ht="14.25">
      <c r="H532" s="36" t="s">
        <v>1649</v>
      </c>
      <c r="I532" s="36" t="s">
        <v>1650</v>
      </c>
      <c r="J532" s="36" t="s">
        <v>1651</v>
      </c>
      <c r="K532" s="36" t="s">
        <v>1651</v>
      </c>
      <c r="L532" s="36" t="s">
        <v>86</v>
      </c>
    </row>
    <row r="533" spans="8:12" ht="14.25">
      <c r="H533" s="36" t="s">
        <v>1652</v>
      </c>
      <c r="I533" s="36" t="s">
        <v>1653</v>
      </c>
      <c r="J533" s="36" t="s">
        <v>1654</v>
      </c>
      <c r="K533" s="36" t="s">
        <v>1654</v>
      </c>
      <c r="L533" s="36" t="s">
        <v>86</v>
      </c>
    </row>
    <row r="534" spans="8:12" ht="14.25">
      <c r="H534" s="36" t="s">
        <v>1655</v>
      </c>
      <c r="I534" s="36" t="s">
        <v>1656</v>
      </c>
      <c r="J534" s="36" t="s">
        <v>1657</v>
      </c>
      <c r="K534" s="36" t="s">
        <v>1657</v>
      </c>
      <c r="L534" s="36" t="s">
        <v>86</v>
      </c>
    </row>
    <row r="535" spans="8:12" ht="28.5">
      <c r="H535" s="36" t="s">
        <v>1658</v>
      </c>
      <c r="I535" s="36" t="s">
        <v>1659</v>
      </c>
      <c r="J535" s="36" t="s">
        <v>1660</v>
      </c>
      <c r="K535" s="36" t="s">
        <v>1660</v>
      </c>
      <c r="L535" s="36" t="s">
        <v>86</v>
      </c>
    </row>
    <row r="536" spans="8:12" ht="28.5">
      <c r="H536" s="36" t="s">
        <v>1661</v>
      </c>
      <c r="I536" s="36" t="s">
        <v>1662</v>
      </c>
      <c r="J536" s="36" t="s">
        <v>1663</v>
      </c>
      <c r="K536" s="36" t="s">
        <v>1663</v>
      </c>
      <c r="L536" s="36" t="s">
        <v>86</v>
      </c>
    </row>
    <row r="537" spans="8:12" ht="14.25">
      <c r="H537" s="36" t="s">
        <v>1664</v>
      </c>
      <c r="I537" s="36" t="s">
        <v>1665</v>
      </c>
      <c r="J537" s="36" t="s">
        <v>1666</v>
      </c>
      <c r="K537" s="36" t="s">
        <v>1666</v>
      </c>
      <c r="L537" s="36" t="s">
        <v>86</v>
      </c>
    </row>
    <row r="538" spans="8:12" ht="14.25">
      <c r="H538" s="36" t="s">
        <v>1667</v>
      </c>
      <c r="I538" s="36" t="s">
        <v>1668</v>
      </c>
      <c r="J538" s="36" t="s">
        <v>1669</v>
      </c>
      <c r="K538" s="36" t="s">
        <v>1669</v>
      </c>
      <c r="L538" s="36" t="s">
        <v>86</v>
      </c>
    </row>
    <row r="539" spans="8:12" ht="14.25">
      <c r="H539" s="36" t="s">
        <v>1670</v>
      </c>
      <c r="I539" s="36" t="s">
        <v>1671</v>
      </c>
      <c r="J539" s="36" t="s">
        <v>1672</v>
      </c>
      <c r="K539" s="36" t="s">
        <v>1672</v>
      </c>
      <c r="L539" s="36" t="s">
        <v>86</v>
      </c>
    </row>
    <row r="540" spans="8:12" ht="28.5">
      <c r="H540" s="36" t="s">
        <v>1673</v>
      </c>
      <c r="I540" s="36" t="s">
        <v>1674</v>
      </c>
      <c r="J540" s="36" t="s">
        <v>1675</v>
      </c>
      <c r="K540" s="36" t="s">
        <v>1675</v>
      </c>
      <c r="L540" s="36" t="s">
        <v>86</v>
      </c>
    </row>
    <row r="541" spans="8:12" ht="14.25">
      <c r="H541" s="36" t="s">
        <v>1676</v>
      </c>
      <c r="I541" s="36" t="s">
        <v>1677</v>
      </c>
      <c r="J541" s="36" t="s">
        <v>1678</v>
      </c>
      <c r="K541" s="36" t="s">
        <v>1678</v>
      </c>
      <c r="L541" s="36" t="s">
        <v>86</v>
      </c>
    </row>
    <row r="542" spans="8:12" ht="28.5">
      <c r="H542" s="36" t="s">
        <v>1679</v>
      </c>
      <c r="I542" s="36" t="s">
        <v>1680</v>
      </c>
      <c r="J542" s="36" t="s">
        <v>1681</v>
      </c>
      <c r="K542" s="36" t="s">
        <v>1681</v>
      </c>
      <c r="L542" s="36" t="s">
        <v>86</v>
      </c>
    </row>
    <row r="543" spans="8:12" ht="14.25">
      <c r="H543" s="36" t="s">
        <v>1682</v>
      </c>
      <c r="I543" s="36" t="s">
        <v>1683</v>
      </c>
      <c r="J543" s="36" t="s">
        <v>1684</v>
      </c>
      <c r="K543" s="36" t="s">
        <v>1684</v>
      </c>
      <c r="L543" s="36" t="s">
        <v>86</v>
      </c>
    </row>
    <row r="544" spans="8:12" ht="14.25">
      <c r="H544" s="36" t="s">
        <v>1685</v>
      </c>
      <c r="I544" s="36" t="s">
        <v>1686</v>
      </c>
      <c r="J544" s="36" t="s">
        <v>1687</v>
      </c>
      <c r="K544" s="36" t="s">
        <v>1687</v>
      </c>
      <c r="L544" s="36" t="s">
        <v>86</v>
      </c>
    </row>
    <row r="545" spans="8:12" ht="14.25">
      <c r="H545" s="36" t="s">
        <v>1688</v>
      </c>
      <c r="I545" s="36" t="s">
        <v>1689</v>
      </c>
      <c r="J545" s="36" t="s">
        <v>1122</v>
      </c>
      <c r="K545" s="36" t="s">
        <v>1122</v>
      </c>
      <c r="L545" s="36" t="s">
        <v>86</v>
      </c>
    </row>
    <row r="546" spans="8:12" ht="14.25">
      <c r="H546" s="36" t="s">
        <v>1690</v>
      </c>
      <c r="I546" s="36" t="s">
        <v>1691</v>
      </c>
      <c r="J546" s="36" t="s">
        <v>1692</v>
      </c>
      <c r="K546" s="36" t="s">
        <v>1692</v>
      </c>
      <c r="L546" s="36" t="s">
        <v>86</v>
      </c>
    </row>
    <row r="547" spans="8:12" ht="28.5">
      <c r="H547" s="36" t="s">
        <v>1693</v>
      </c>
      <c r="I547" s="36" t="s">
        <v>1694</v>
      </c>
      <c r="J547" s="36" t="s">
        <v>1695</v>
      </c>
      <c r="K547" s="36" t="s">
        <v>1695</v>
      </c>
      <c r="L547" s="36" t="s">
        <v>86</v>
      </c>
    </row>
    <row r="548" spans="8:12" ht="14.25">
      <c r="H548" s="36" t="s">
        <v>1696</v>
      </c>
      <c r="I548" s="36" t="s">
        <v>1697</v>
      </c>
      <c r="J548" s="36" t="s">
        <v>1698</v>
      </c>
      <c r="K548" s="36" t="s">
        <v>1698</v>
      </c>
      <c r="L548" s="36" t="s">
        <v>86</v>
      </c>
    </row>
    <row r="549" spans="8:12" ht="14.25">
      <c r="H549" s="36" t="s">
        <v>1699</v>
      </c>
      <c r="I549" s="36" t="s">
        <v>1700</v>
      </c>
      <c r="J549" s="36" t="s">
        <v>1701</v>
      </c>
      <c r="K549" s="36" t="s">
        <v>1701</v>
      </c>
      <c r="L549" s="36" t="s">
        <v>86</v>
      </c>
    </row>
    <row r="550" spans="8:12" ht="14.25">
      <c r="H550" s="36" t="s">
        <v>1702</v>
      </c>
      <c r="I550" s="36" t="s">
        <v>1703</v>
      </c>
      <c r="J550" s="36" t="s">
        <v>1704</v>
      </c>
      <c r="K550" s="36" t="s">
        <v>1704</v>
      </c>
      <c r="L550" s="36" t="s">
        <v>86</v>
      </c>
    </row>
    <row r="551" spans="8:12" ht="14.25">
      <c r="H551" s="36" t="s">
        <v>1705</v>
      </c>
      <c r="I551" s="36" t="s">
        <v>1706</v>
      </c>
      <c r="J551" s="36" t="s">
        <v>1707</v>
      </c>
      <c r="K551" s="36" t="s">
        <v>1707</v>
      </c>
      <c r="L551" s="36" t="s">
        <v>86</v>
      </c>
    </row>
    <row r="552" spans="8:12" ht="14.25">
      <c r="H552" s="36" t="s">
        <v>1708</v>
      </c>
      <c r="I552" s="36" t="s">
        <v>1709</v>
      </c>
      <c r="J552" s="36" t="s">
        <v>1710</v>
      </c>
      <c r="K552" s="36" t="s">
        <v>1710</v>
      </c>
      <c r="L552" s="36" t="s">
        <v>86</v>
      </c>
    </row>
    <row r="553" spans="8:12" ht="14.25">
      <c r="H553" s="36" t="s">
        <v>1711</v>
      </c>
      <c r="I553" s="36" t="s">
        <v>1712</v>
      </c>
      <c r="J553" s="36" t="s">
        <v>1713</v>
      </c>
      <c r="K553" s="36" t="s">
        <v>1713</v>
      </c>
      <c r="L553" s="36" t="s">
        <v>86</v>
      </c>
    </row>
    <row r="554" spans="8:12" ht="28.5">
      <c r="H554" s="36" t="s">
        <v>1714</v>
      </c>
      <c r="I554" s="36" t="s">
        <v>1715</v>
      </c>
      <c r="J554" s="36" t="s">
        <v>1716</v>
      </c>
      <c r="K554" s="36" t="s">
        <v>1716</v>
      </c>
      <c r="L554" s="36" t="s">
        <v>86</v>
      </c>
    </row>
    <row r="555" spans="8:12" ht="14.25">
      <c r="H555" s="36" t="s">
        <v>1717</v>
      </c>
      <c r="I555" s="36" t="s">
        <v>1718</v>
      </c>
      <c r="J555" s="36" t="s">
        <v>1687</v>
      </c>
      <c r="K555" s="36" t="s">
        <v>1687</v>
      </c>
      <c r="L555" s="36" t="s">
        <v>86</v>
      </c>
    </row>
    <row r="556" spans="8:12" ht="28.5">
      <c r="H556" s="36" t="s">
        <v>1719</v>
      </c>
      <c r="I556" s="36" t="s">
        <v>1720</v>
      </c>
      <c r="J556" s="36" t="s">
        <v>1721</v>
      </c>
      <c r="K556" s="36" t="s">
        <v>1721</v>
      </c>
      <c r="L556" s="36" t="s">
        <v>86</v>
      </c>
    </row>
    <row r="557" spans="8:12" ht="28.5">
      <c r="H557" s="36" t="s">
        <v>1722</v>
      </c>
      <c r="I557" s="36" t="s">
        <v>1723</v>
      </c>
      <c r="J557" s="36" t="s">
        <v>1724</v>
      </c>
      <c r="K557" s="36" t="s">
        <v>1724</v>
      </c>
      <c r="L557" s="36" t="s">
        <v>82</v>
      </c>
    </row>
    <row r="558" spans="8:12" ht="28.5">
      <c r="H558" s="36" t="s">
        <v>1725</v>
      </c>
      <c r="I558" s="36" t="s">
        <v>1726</v>
      </c>
      <c r="J558" s="36" t="s">
        <v>1727</v>
      </c>
      <c r="K558" s="36" t="s">
        <v>1727</v>
      </c>
      <c r="L558" s="36" t="s">
        <v>86</v>
      </c>
    </row>
    <row r="559" spans="8:12" ht="28.5">
      <c r="H559" s="36" t="s">
        <v>1728</v>
      </c>
      <c r="I559" s="36" t="s">
        <v>1729</v>
      </c>
      <c r="J559" s="36" t="s">
        <v>1730</v>
      </c>
      <c r="K559" s="36" t="s">
        <v>1730</v>
      </c>
      <c r="L559" s="36" t="s">
        <v>86</v>
      </c>
    </row>
    <row r="560" spans="8:12" ht="14.25">
      <c r="H560" s="36" t="s">
        <v>1731</v>
      </c>
      <c r="I560" s="36" t="s">
        <v>1732</v>
      </c>
      <c r="J560" s="36" t="s">
        <v>1733</v>
      </c>
      <c r="K560" s="36" t="s">
        <v>1733</v>
      </c>
      <c r="L560" s="36" t="s">
        <v>86</v>
      </c>
    </row>
    <row r="561" spans="8:12" ht="14.25">
      <c r="H561" s="36" t="s">
        <v>1734</v>
      </c>
      <c r="I561" s="36" t="s">
        <v>1735</v>
      </c>
      <c r="J561" s="36" t="s">
        <v>1730</v>
      </c>
      <c r="K561" s="36" t="s">
        <v>1730</v>
      </c>
      <c r="L561" s="36" t="s">
        <v>86</v>
      </c>
    </row>
    <row r="562" spans="8:12" ht="14.25">
      <c r="H562" s="36" t="s">
        <v>1736</v>
      </c>
      <c r="I562" s="36" t="s">
        <v>1737</v>
      </c>
      <c r="J562" s="36" t="s">
        <v>1738</v>
      </c>
      <c r="K562" s="36" t="s">
        <v>1738</v>
      </c>
      <c r="L562" s="36" t="s">
        <v>86</v>
      </c>
    </row>
    <row r="563" spans="8:12" ht="14.25">
      <c r="H563" s="36" t="s">
        <v>1739</v>
      </c>
      <c r="I563" s="36" t="s">
        <v>1740</v>
      </c>
      <c r="J563" s="36" t="s">
        <v>1741</v>
      </c>
      <c r="K563" s="36" t="s">
        <v>1741</v>
      </c>
      <c r="L563" s="36" t="s">
        <v>86</v>
      </c>
    </row>
    <row r="564" spans="8:12" ht="14.25">
      <c r="H564" s="36" t="s">
        <v>1742</v>
      </c>
      <c r="I564" s="36" t="s">
        <v>1743</v>
      </c>
      <c r="J564" s="36" t="s">
        <v>1744</v>
      </c>
      <c r="K564" s="36" t="s">
        <v>1744</v>
      </c>
      <c r="L564" s="36" t="s">
        <v>86</v>
      </c>
    </row>
    <row r="565" spans="8:12" ht="14.25">
      <c r="H565" s="36" t="s">
        <v>1745</v>
      </c>
      <c r="I565" s="36" t="s">
        <v>1746</v>
      </c>
      <c r="J565" s="36" t="s">
        <v>1747</v>
      </c>
      <c r="K565" s="36" t="s">
        <v>1747</v>
      </c>
      <c r="L565" s="36" t="s">
        <v>86</v>
      </c>
    </row>
    <row r="566" spans="8:12" ht="14.25">
      <c r="H566" s="36" t="s">
        <v>1748</v>
      </c>
      <c r="I566" s="36" t="s">
        <v>1749</v>
      </c>
      <c r="J566" s="36" t="s">
        <v>1750</v>
      </c>
      <c r="K566" s="36" t="s">
        <v>1750</v>
      </c>
      <c r="L566" s="36" t="s">
        <v>86</v>
      </c>
    </row>
    <row r="567" spans="8:12" ht="14.25">
      <c r="H567" s="36" t="s">
        <v>1751</v>
      </c>
      <c r="I567" s="36" t="s">
        <v>1752</v>
      </c>
      <c r="J567" s="36" t="s">
        <v>1753</v>
      </c>
      <c r="K567" s="36" t="s">
        <v>1753</v>
      </c>
      <c r="L567" s="36" t="s">
        <v>86</v>
      </c>
    </row>
    <row r="568" spans="8:12" ht="28.5">
      <c r="H568" s="36" t="s">
        <v>1754</v>
      </c>
      <c r="I568" s="36" t="s">
        <v>1755</v>
      </c>
      <c r="J568" s="36" t="s">
        <v>1756</v>
      </c>
      <c r="K568" s="36" t="s">
        <v>1756</v>
      </c>
      <c r="L568" s="36" t="s">
        <v>86</v>
      </c>
    </row>
    <row r="569" spans="8:12" ht="14.25">
      <c r="H569" s="36" t="s">
        <v>1757</v>
      </c>
      <c r="I569" s="36" t="s">
        <v>1758</v>
      </c>
      <c r="J569" s="36" t="s">
        <v>1759</v>
      </c>
      <c r="K569" s="36" t="s">
        <v>1759</v>
      </c>
      <c r="L569" s="36" t="s">
        <v>86</v>
      </c>
    </row>
    <row r="570" spans="8:12" ht="28.5">
      <c r="H570" s="36" t="s">
        <v>1760</v>
      </c>
      <c r="I570" s="36" t="s">
        <v>1761</v>
      </c>
      <c r="J570" s="36" t="s">
        <v>1762</v>
      </c>
      <c r="K570" s="36" t="s">
        <v>1762</v>
      </c>
      <c r="L570" s="36" t="s">
        <v>86</v>
      </c>
    </row>
    <row r="571" spans="8:12" ht="14.25">
      <c r="H571" s="36" t="s">
        <v>1763</v>
      </c>
      <c r="I571" s="36" t="s">
        <v>1764</v>
      </c>
      <c r="J571" s="36" t="s">
        <v>1750</v>
      </c>
      <c r="K571" s="36" t="s">
        <v>1750</v>
      </c>
      <c r="L571" s="36" t="s">
        <v>82</v>
      </c>
    </row>
    <row r="572" spans="8:12" ht="28.5">
      <c r="H572" s="36" t="s">
        <v>1765</v>
      </c>
      <c r="I572" s="36" t="s">
        <v>1766</v>
      </c>
      <c r="J572" s="36" t="s">
        <v>1767</v>
      </c>
      <c r="K572" s="36" t="s">
        <v>1767</v>
      </c>
      <c r="L572" s="36" t="s">
        <v>86</v>
      </c>
    </row>
    <row r="573" spans="8:12" ht="14.25">
      <c r="H573" s="36" t="s">
        <v>1768</v>
      </c>
      <c r="I573" s="36" t="s">
        <v>1769</v>
      </c>
      <c r="J573" s="36" t="s">
        <v>1770</v>
      </c>
      <c r="K573" s="36" t="s">
        <v>1770</v>
      </c>
      <c r="L573" s="36" t="s">
        <v>86</v>
      </c>
    </row>
    <row r="574" spans="8:12" ht="14.25">
      <c r="H574" s="36" t="s">
        <v>1771</v>
      </c>
      <c r="I574" s="36" t="s">
        <v>1772</v>
      </c>
      <c r="J574" s="36" t="s">
        <v>1773</v>
      </c>
      <c r="K574" s="36" t="s">
        <v>1773</v>
      </c>
      <c r="L574" s="36" t="s">
        <v>86</v>
      </c>
    </row>
    <row r="575" spans="8:12" ht="14.25">
      <c r="H575" s="36" t="s">
        <v>1774</v>
      </c>
      <c r="I575" s="36" t="s">
        <v>1775</v>
      </c>
      <c r="J575" s="36" t="s">
        <v>1776</v>
      </c>
      <c r="K575" s="36" t="s">
        <v>1776</v>
      </c>
      <c r="L575" s="36" t="s">
        <v>86</v>
      </c>
    </row>
    <row r="576" spans="8:12" ht="14.25">
      <c r="H576" s="36" t="s">
        <v>1777</v>
      </c>
      <c r="I576" s="36" t="s">
        <v>1778</v>
      </c>
      <c r="J576" s="36" t="s">
        <v>1779</v>
      </c>
      <c r="K576" s="36" t="s">
        <v>1779</v>
      </c>
      <c r="L576" s="36" t="s">
        <v>86</v>
      </c>
    </row>
    <row r="577" spans="8:12" ht="14.25">
      <c r="H577" s="36" t="s">
        <v>1780</v>
      </c>
      <c r="I577" s="36" t="s">
        <v>1781</v>
      </c>
      <c r="J577" s="36" t="s">
        <v>1782</v>
      </c>
      <c r="K577" s="36" t="s">
        <v>1782</v>
      </c>
      <c r="L577" s="36" t="s">
        <v>86</v>
      </c>
    </row>
    <row r="578" spans="8:12" ht="28.5">
      <c r="H578" s="36" t="s">
        <v>1783</v>
      </c>
      <c r="I578" s="36" t="s">
        <v>1784</v>
      </c>
      <c r="J578" s="36" t="s">
        <v>1785</v>
      </c>
      <c r="K578" s="36" t="s">
        <v>1785</v>
      </c>
      <c r="L578" s="36" t="s">
        <v>86</v>
      </c>
    </row>
    <row r="579" spans="8:12" ht="14.25">
      <c r="H579" s="36" t="s">
        <v>1786</v>
      </c>
      <c r="I579" s="36" t="s">
        <v>1787</v>
      </c>
      <c r="J579" s="36" t="s">
        <v>1770</v>
      </c>
      <c r="K579" s="36" t="s">
        <v>1770</v>
      </c>
      <c r="L579" s="36" t="s">
        <v>86</v>
      </c>
    </row>
    <row r="580" spans="8:12" ht="28.5">
      <c r="H580" s="36" t="s">
        <v>1788</v>
      </c>
      <c r="I580" s="36" t="s">
        <v>1789</v>
      </c>
      <c r="J580" s="36" t="s">
        <v>1790</v>
      </c>
      <c r="K580" s="36" t="s">
        <v>1790</v>
      </c>
      <c r="L580" s="36" t="s">
        <v>86</v>
      </c>
    </row>
    <row r="581" spans="8:12" ht="14.25">
      <c r="H581" s="36" t="s">
        <v>1791</v>
      </c>
      <c r="I581" s="36" t="s">
        <v>1792</v>
      </c>
      <c r="J581" s="36" t="s">
        <v>1793</v>
      </c>
      <c r="K581" s="36" t="s">
        <v>1793</v>
      </c>
      <c r="L581" s="36" t="s">
        <v>86</v>
      </c>
    </row>
    <row r="582" spans="8:12" ht="14.25">
      <c r="H582" s="36" t="s">
        <v>1794</v>
      </c>
      <c r="I582" s="36" t="s">
        <v>1795</v>
      </c>
      <c r="J582" s="36" t="s">
        <v>1796</v>
      </c>
      <c r="K582" s="36" t="s">
        <v>1796</v>
      </c>
      <c r="L582" s="36" t="s">
        <v>86</v>
      </c>
    </row>
    <row r="583" spans="8:12" ht="14.25">
      <c r="H583" s="36" t="s">
        <v>1797</v>
      </c>
      <c r="I583" s="36" t="s">
        <v>1798</v>
      </c>
      <c r="J583" s="36" t="s">
        <v>1799</v>
      </c>
      <c r="K583" s="36" t="s">
        <v>1799</v>
      </c>
      <c r="L583" s="36" t="s">
        <v>86</v>
      </c>
    </row>
    <row r="584" spans="8:12" ht="14.25">
      <c r="H584" s="36" t="s">
        <v>1800</v>
      </c>
      <c r="I584" s="36" t="s">
        <v>1801</v>
      </c>
      <c r="J584" s="36" t="s">
        <v>1802</v>
      </c>
      <c r="K584" s="36" t="s">
        <v>1802</v>
      </c>
      <c r="L584" s="36" t="s">
        <v>86</v>
      </c>
    </row>
    <row r="585" spans="8:12" ht="28.5">
      <c r="H585" s="36" t="s">
        <v>1803</v>
      </c>
      <c r="I585" s="36" t="s">
        <v>1804</v>
      </c>
      <c r="J585" s="36" t="s">
        <v>1790</v>
      </c>
      <c r="K585" s="36" t="s">
        <v>1790</v>
      </c>
      <c r="L585" s="36" t="s">
        <v>86</v>
      </c>
    </row>
    <row r="586" spans="8:12" ht="14.25">
      <c r="H586" s="36" t="s">
        <v>1805</v>
      </c>
      <c r="I586" s="36" t="s">
        <v>1806</v>
      </c>
      <c r="J586" s="36" t="s">
        <v>1807</v>
      </c>
      <c r="K586" s="36" t="s">
        <v>1807</v>
      </c>
      <c r="L586" s="36" t="s">
        <v>86</v>
      </c>
    </row>
    <row r="587" spans="8:12" ht="14.25">
      <c r="H587" s="36" t="s">
        <v>1808</v>
      </c>
      <c r="I587" s="36" t="s">
        <v>1809</v>
      </c>
      <c r="J587" s="36" t="s">
        <v>1810</v>
      </c>
      <c r="K587" s="36" t="s">
        <v>1810</v>
      </c>
      <c r="L587" s="36" t="s">
        <v>86</v>
      </c>
    </row>
    <row r="588" spans="8:12" ht="14.25">
      <c r="H588" s="36" t="s">
        <v>1811</v>
      </c>
      <c r="I588" s="36" t="s">
        <v>1812</v>
      </c>
      <c r="J588" s="36" t="s">
        <v>1790</v>
      </c>
      <c r="K588" s="36" t="s">
        <v>1790</v>
      </c>
      <c r="L588" s="36" t="s">
        <v>82</v>
      </c>
    </row>
    <row r="589" spans="8:12" ht="28.5">
      <c r="H589" s="36" t="s">
        <v>1813</v>
      </c>
      <c r="I589" s="36" t="s">
        <v>1814</v>
      </c>
      <c r="J589" s="36" t="s">
        <v>1815</v>
      </c>
      <c r="K589" s="36" t="s">
        <v>1815</v>
      </c>
      <c r="L589" s="36" t="s">
        <v>82</v>
      </c>
    </row>
    <row r="590" spans="8:12" ht="14.25">
      <c r="H590" s="36" t="s">
        <v>1816</v>
      </c>
      <c r="I590" s="36" t="s">
        <v>1817</v>
      </c>
      <c r="J590" s="36" t="s">
        <v>1818</v>
      </c>
      <c r="K590" s="36" t="s">
        <v>1818</v>
      </c>
      <c r="L590" s="36" t="s">
        <v>82</v>
      </c>
    </row>
    <row r="591" spans="8:12" ht="28.5">
      <c r="H591" s="36" t="s">
        <v>1819</v>
      </c>
      <c r="I591" s="36" t="s">
        <v>1820</v>
      </c>
      <c r="J591" s="36" t="s">
        <v>1821</v>
      </c>
      <c r="K591" s="36" t="s">
        <v>1821</v>
      </c>
      <c r="L591" s="36" t="s">
        <v>86</v>
      </c>
    </row>
    <row r="592" spans="8:12" ht="28.5">
      <c r="H592" s="36" t="s">
        <v>1822</v>
      </c>
      <c r="I592" s="36" t="s">
        <v>1823</v>
      </c>
      <c r="J592" s="36" t="s">
        <v>1824</v>
      </c>
      <c r="K592" s="36" t="s">
        <v>1824</v>
      </c>
      <c r="L592" s="36" t="s">
        <v>86</v>
      </c>
    </row>
    <row r="593" spans="8:12" ht="14.25">
      <c r="H593" s="36" t="s">
        <v>1825</v>
      </c>
      <c r="I593" s="36" t="s">
        <v>1826</v>
      </c>
      <c r="J593" s="36" t="s">
        <v>1827</v>
      </c>
      <c r="K593" s="36" t="s">
        <v>1827</v>
      </c>
      <c r="L593" s="36" t="s">
        <v>86</v>
      </c>
    </row>
    <row r="594" spans="8:12" ht="14.25">
      <c r="H594" s="36" t="s">
        <v>1828</v>
      </c>
      <c r="I594" s="36" t="s">
        <v>1829</v>
      </c>
      <c r="J594" s="36" t="s">
        <v>1830</v>
      </c>
      <c r="K594" s="36" t="s">
        <v>1830</v>
      </c>
      <c r="L594" s="36" t="s">
        <v>86</v>
      </c>
    </row>
    <row r="595" spans="8:12" ht="14.25">
      <c r="H595" s="36" t="s">
        <v>1831</v>
      </c>
      <c r="I595" s="36" t="s">
        <v>1832</v>
      </c>
      <c r="J595" s="36" t="s">
        <v>1833</v>
      </c>
      <c r="K595" s="36" t="s">
        <v>1833</v>
      </c>
      <c r="L595" s="36" t="s">
        <v>86</v>
      </c>
    </row>
    <row r="596" spans="8:12" ht="14.25">
      <c r="H596" s="36" t="s">
        <v>1834</v>
      </c>
      <c r="I596" s="36" t="s">
        <v>1835</v>
      </c>
      <c r="J596" s="36" t="s">
        <v>1836</v>
      </c>
      <c r="K596" s="36" t="s">
        <v>1836</v>
      </c>
      <c r="L596" s="36" t="s">
        <v>86</v>
      </c>
    </row>
    <row r="597" spans="8:12" ht="14.25">
      <c r="H597" s="36" t="s">
        <v>1837</v>
      </c>
      <c r="I597" s="36" t="s">
        <v>1838</v>
      </c>
      <c r="J597" s="36" t="s">
        <v>1839</v>
      </c>
      <c r="K597" s="36" t="s">
        <v>1839</v>
      </c>
      <c r="L597" s="36" t="s">
        <v>86</v>
      </c>
    </row>
    <row r="598" spans="8:12" ht="14.25">
      <c r="H598" s="36" t="s">
        <v>1840</v>
      </c>
      <c r="I598" s="36" t="s">
        <v>1841</v>
      </c>
      <c r="J598" s="36" t="s">
        <v>1842</v>
      </c>
      <c r="K598" s="36" t="s">
        <v>1842</v>
      </c>
      <c r="L598" s="36" t="s">
        <v>86</v>
      </c>
    </row>
    <row r="599" spans="8:12" ht="14.25">
      <c r="H599" s="36" t="s">
        <v>1843</v>
      </c>
      <c r="I599" s="36" t="s">
        <v>1844</v>
      </c>
      <c r="J599" s="36" t="s">
        <v>1845</v>
      </c>
      <c r="K599" s="36" t="s">
        <v>1845</v>
      </c>
      <c r="L599" s="36" t="s">
        <v>86</v>
      </c>
    </row>
    <row r="600" spans="8:12" ht="14.25">
      <c r="H600" s="36" t="s">
        <v>1846</v>
      </c>
      <c r="I600" s="36" t="s">
        <v>1847</v>
      </c>
      <c r="J600" s="36" t="s">
        <v>1848</v>
      </c>
      <c r="K600" s="36" t="s">
        <v>1848</v>
      </c>
      <c r="L600" s="36" t="s">
        <v>86</v>
      </c>
    </row>
    <row r="601" spans="8:12" ht="14.25">
      <c r="H601" s="36" t="s">
        <v>1849</v>
      </c>
      <c r="I601" s="36" t="s">
        <v>1850</v>
      </c>
      <c r="J601" s="36" t="s">
        <v>1851</v>
      </c>
      <c r="K601" s="36" t="s">
        <v>1851</v>
      </c>
      <c r="L601" s="36" t="s">
        <v>86</v>
      </c>
    </row>
    <row r="602" spans="8:12" ht="14.25">
      <c r="H602" s="36" t="s">
        <v>1852</v>
      </c>
      <c r="I602" s="36" t="s">
        <v>1853</v>
      </c>
      <c r="J602" s="36" t="s">
        <v>1854</v>
      </c>
      <c r="K602" s="36" t="s">
        <v>1854</v>
      </c>
      <c r="L602" s="36" t="s">
        <v>86</v>
      </c>
    </row>
    <row r="603" spans="8:12" ht="28.5">
      <c r="H603" s="36" t="s">
        <v>1855</v>
      </c>
      <c r="I603" s="36" t="s">
        <v>1856</v>
      </c>
      <c r="J603" s="36" t="s">
        <v>1857</v>
      </c>
      <c r="K603" s="36" t="s">
        <v>1857</v>
      </c>
      <c r="L603" s="36" t="s">
        <v>86</v>
      </c>
    </row>
    <row r="604" spans="8:12" ht="14.25">
      <c r="H604" s="36" t="s">
        <v>1858</v>
      </c>
      <c r="I604" s="36" t="s">
        <v>1859</v>
      </c>
      <c r="J604" s="36" t="s">
        <v>1860</v>
      </c>
      <c r="K604" s="36" t="s">
        <v>1860</v>
      </c>
      <c r="L604" s="36" t="s">
        <v>86</v>
      </c>
    </row>
    <row r="605" spans="8:12" ht="14.25">
      <c r="H605" s="36" t="s">
        <v>1861</v>
      </c>
      <c r="I605" s="36" t="s">
        <v>1862</v>
      </c>
      <c r="J605" s="36" t="s">
        <v>1863</v>
      </c>
      <c r="K605" s="36" t="s">
        <v>1863</v>
      </c>
      <c r="L605" s="36" t="s">
        <v>86</v>
      </c>
    </row>
    <row r="606" spans="8:12" ht="14.25">
      <c r="H606" s="36" t="s">
        <v>1864</v>
      </c>
      <c r="I606" s="36" t="s">
        <v>1865</v>
      </c>
      <c r="J606" s="36" t="s">
        <v>1866</v>
      </c>
      <c r="K606" s="36" t="s">
        <v>1866</v>
      </c>
      <c r="L606" s="36" t="s">
        <v>86</v>
      </c>
    </row>
    <row r="607" spans="8:12" ht="14.25">
      <c r="H607" s="36" t="s">
        <v>1867</v>
      </c>
      <c r="I607" s="36" t="s">
        <v>1868</v>
      </c>
      <c r="J607" s="36" t="s">
        <v>1869</v>
      </c>
      <c r="K607" s="36" t="s">
        <v>1869</v>
      </c>
      <c r="L607" s="36" t="s">
        <v>86</v>
      </c>
    </row>
    <row r="608" spans="8:12" ht="14.25">
      <c r="H608" s="36" t="s">
        <v>1870</v>
      </c>
      <c r="I608" s="36" t="s">
        <v>1871</v>
      </c>
      <c r="J608" s="36" t="s">
        <v>1872</v>
      </c>
      <c r="K608" s="36" t="s">
        <v>1872</v>
      </c>
      <c r="L608" s="36" t="s">
        <v>86</v>
      </c>
    </row>
    <row r="609" spans="8:12" ht="14.25">
      <c r="H609" s="36" t="s">
        <v>1873</v>
      </c>
      <c r="I609" s="36" t="s">
        <v>1874</v>
      </c>
      <c r="J609" s="36" t="s">
        <v>1875</v>
      </c>
      <c r="K609" s="36" t="s">
        <v>1875</v>
      </c>
      <c r="L609" s="36" t="s">
        <v>86</v>
      </c>
    </row>
    <row r="610" spans="8:12" ht="14.25">
      <c r="H610" s="36" t="s">
        <v>1876</v>
      </c>
      <c r="I610" s="36" t="s">
        <v>1817</v>
      </c>
      <c r="J610" s="36" t="s">
        <v>1818</v>
      </c>
      <c r="K610" s="36" t="s">
        <v>1818</v>
      </c>
      <c r="L610" s="36" t="s">
        <v>86</v>
      </c>
    </row>
    <row r="611" spans="8:12" ht="14.25">
      <c r="H611" s="36" t="s">
        <v>1877</v>
      </c>
      <c r="I611" s="36" t="s">
        <v>1878</v>
      </c>
      <c r="J611" s="36" t="s">
        <v>1879</v>
      </c>
      <c r="K611" s="36" t="s">
        <v>1879</v>
      </c>
      <c r="L611" s="36" t="s">
        <v>86</v>
      </c>
    </row>
    <row r="612" spans="8:12" ht="14.25">
      <c r="H612" s="36" t="s">
        <v>1880</v>
      </c>
      <c r="I612" s="36" t="s">
        <v>1881</v>
      </c>
      <c r="J612" s="36" t="s">
        <v>1882</v>
      </c>
      <c r="K612" s="36" t="s">
        <v>1882</v>
      </c>
      <c r="L612" s="36" t="s">
        <v>86</v>
      </c>
    </row>
    <row r="613" spans="8:12" ht="14.25">
      <c r="H613" s="36" t="s">
        <v>1883</v>
      </c>
      <c r="I613" s="36" t="s">
        <v>1884</v>
      </c>
      <c r="J613" s="36" t="s">
        <v>1885</v>
      </c>
      <c r="K613" s="36" t="s">
        <v>1885</v>
      </c>
      <c r="L613" s="36" t="s">
        <v>82</v>
      </c>
    </row>
    <row r="614" spans="8:12" ht="14.25">
      <c r="H614" s="36" t="s">
        <v>1886</v>
      </c>
      <c r="I614" s="36" t="s">
        <v>1887</v>
      </c>
      <c r="J614" s="36" t="s">
        <v>1888</v>
      </c>
      <c r="K614" s="36" t="s">
        <v>1888</v>
      </c>
      <c r="L614" s="36" t="s">
        <v>86</v>
      </c>
    </row>
    <row r="615" spans="8:12" ht="14.25">
      <c r="H615" s="36" t="s">
        <v>1889</v>
      </c>
      <c r="I615" s="36" t="s">
        <v>1890</v>
      </c>
      <c r="J615" s="36" t="s">
        <v>1891</v>
      </c>
      <c r="K615" s="36" t="s">
        <v>1891</v>
      </c>
      <c r="L615" s="36" t="s">
        <v>86</v>
      </c>
    </row>
    <row r="616" spans="8:12" ht="14.25">
      <c r="H616" s="36" t="s">
        <v>1892</v>
      </c>
      <c r="I616" s="36" t="s">
        <v>1893</v>
      </c>
      <c r="J616" s="36" t="s">
        <v>1894</v>
      </c>
      <c r="K616" s="36" t="s">
        <v>1894</v>
      </c>
      <c r="L616" s="36" t="s">
        <v>86</v>
      </c>
    </row>
    <row r="617" spans="8:12" ht="14.25">
      <c r="H617" s="36" t="s">
        <v>1895</v>
      </c>
      <c r="I617" s="36" t="s">
        <v>1896</v>
      </c>
      <c r="J617" s="36" t="s">
        <v>1897</v>
      </c>
      <c r="K617" s="36" t="s">
        <v>1897</v>
      </c>
      <c r="L617" s="36" t="s">
        <v>86</v>
      </c>
    </row>
    <row r="618" spans="8:12" ht="14.25">
      <c r="H618" s="36" t="s">
        <v>1898</v>
      </c>
      <c r="I618" s="36" t="s">
        <v>1899</v>
      </c>
      <c r="J618" s="36" t="s">
        <v>1900</v>
      </c>
      <c r="K618" s="36" t="s">
        <v>1900</v>
      </c>
      <c r="L618" s="36" t="s">
        <v>86</v>
      </c>
    </row>
    <row r="619" spans="8:12" ht="14.25">
      <c r="H619" s="36" t="s">
        <v>1901</v>
      </c>
      <c r="I619" s="36" t="s">
        <v>1902</v>
      </c>
      <c r="J619" s="36" t="s">
        <v>1903</v>
      </c>
      <c r="K619" s="36" t="s">
        <v>1903</v>
      </c>
      <c r="L619" s="36" t="s">
        <v>86</v>
      </c>
    </row>
    <row r="620" spans="8:12" ht="14.25">
      <c r="H620" s="36" t="s">
        <v>1904</v>
      </c>
      <c r="I620" s="36" t="s">
        <v>1905</v>
      </c>
      <c r="J620" s="36" t="s">
        <v>972</v>
      </c>
      <c r="K620" s="36" t="s">
        <v>972</v>
      </c>
      <c r="L620" s="36" t="s">
        <v>86</v>
      </c>
    </row>
    <row r="621" spans="8:12" ht="14.25">
      <c r="H621" s="36" t="s">
        <v>1906</v>
      </c>
      <c r="I621" s="36" t="s">
        <v>1907</v>
      </c>
      <c r="J621" s="36" t="s">
        <v>1908</v>
      </c>
      <c r="K621" s="36" t="s">
        <v>1908</v>
      </c>
      <c r="L621" s="36" t="s">
        <v>86</v>
      </c>
    </row>
    <row r="622" spans="8:12" ht="28.5">
      <c r="H622" s="36" t="s">
        <v>1909</v>
      </c>
      <c r="I622" s="36" t="s">
        <v>1910</v>
      </c>
      <c r="J622" s="36" t="s">
        <v>1911</v>
      </c>
      <c r="K622" s="36" t="s">
        <v>1911</v>
      </c>
      <c r="L622" s="36" t="s">
        <v>86</v>
      </c>
    </row>
    <row r="623" spans="8:12" ht="14.25">
      <c r="H623" s="36" t="s">
        <v>1912</v>
      </c>
      <c r="I623" s="36" t="s">
        <v>1913</v>
      </c>
      <c r="J623" s="36" t="s">
        <v>1914</v>
      </c>
      <c r="K623" s="36" t="s">
        <v>1914</v>
      </c>
      <c r="L623" s="36" t="s">
        <v>86</v>
      </c>
    </row>
    <row r="624" spans="8:12" ht="14.25">
      <c r="H624" s="36" t="s">
        <v>1915</v>
      </c>
      <c r="I624" s="36" t="s">
        <v>1916</v>
      </c>
      <c r="J624" s="36" t="s">
        <v>1917</v>
      </c>
      <c r="K624" s="36" t="s">
        <v>1917</v>
      </c>
      <c r="L624" s="36" t="s">
        <v>86</v>
      </c>
    </row>
    <row r="625" spans="8:12" ht="14.25">
      <c r="H625" s="36" t="s">
        <v>1918</v>
      </c>
      <c r="I625" s="36" t="s">
        <v>1919</v>
      </c>
      <c r="J625" s="36" t="s">
        <v>1920</v>
      </c>
      <c r="K625" s="36" t="s">
        <v>1920</v>
      </c>
      <c r="L625" s="36" t="s">
        <v>86</v>
      </c>
    </row>
    <row r="626" spans="8:12" ht="14.25">
      <c r="H626" s="36" t="s">
        <v>1921</v>
      </c>
      <c r="I626" s="36" t="s">
        <v>1922</v>
      </c>
      <c r="J626" s="36" t="s">
        <v>563</v>
      </c>
      <c r="K626" s="36" t="s">
        <v>563</v>
      </c>
      <c r="L626" s="36" t="s">
        <v>86</v>
      </c>
    </row>
    <row r="627" spans="8:12" ht="14.25">
      <c r="H627" s="36" t="s">
        <v>1923</v>
      </c>
      <c r="I627" s="36" t="s">
        <v>1924</v>
      </c>
      <c r="J627" s="36" t="s">
        <v>1925</v>
      </c>
      <c r="K627" s="36" t="s">
        <v>1925</v>
      </c>
      <c r="L627" s="36" t="s">
        <v>86</v>
      </c>
    </row>
    <row r="628" spans="8:12" ht="28.5">
      <c r="H628" s="36" t="s">
        <v>1926</v>
      </c>
      <c r="I628" s="36" t="s">
        <v>1927</v>
      </c>
      <c r="J628" s="36" t="s">
        <v>1928</v>
      </c>
      <c r="K628" s="36" t="s">
        <v>1928</v>
      </c>
      <c r="L628" s="36" t="s">
        <v>86</v>
      </c>
    </row>
    <row r="629" spans="8:12" ht="28.5">
      <c r="H629" s="36" t="s">
        <v>1929</v>
      </c>
      <c r="I629" s="36" t="s">
        <v>1930</v>
      </c>
      <c r="J629" s="36" t="s">
        <v>1931</v>
      </c>
      <c r="K629" s="36" t="s">
        <v>1931</v>
      </c>
      <c r="L629" s="36" t="s">
        <v>86</v>
      </c>
    </row>
    <row r="630" spans="8:12" ht="28.5">
      <c r="H630" s="36" t="s">
        <v>1932</v>
      </c>
      <c r="I630" s="36" t="s">
        <v>1933</v>
      </c>
      <c r="J630" s="36" t="s">
        <v>1934</v>
      </c>
      <c r="K630" s="36" t="s">
        <v>1934</v>
      </c>
      <c r="L630" s="36" t="s">
        <v>86</v>
      </c>
    </row>
    <row r="631" spans="8:12" ht="28.5">
      <c r="H631" s="36" t="s">
        <v>1935</v>
      </c>
      <c r="I631" s="36" t="s">
        <v>1936</v>
      </c>
      <c r="J631" s="36" t="s">
        <v>1928</v>
      </c>
      <c r="K631" s="36" t="s">
        <v>1928</v>
      </c>
      <c r="L631" s="36" t="s">
        <v>86</v>
      </c>
    </row>
    <row r="632" spans="8:12" ht="14.25">
      <c r="H632" s="36" t="s">
        <v>1937</v>
      </c>
      <c r="I632" s="36" t="s">
        <v>1938</v>
      </c>
      <c r="J632" s="36" t="s">
        <v>1939</v>
      </c>
      <c r="K632" s="36" t="s">
        <v>1939</v>
      </c>
      <c r="L632" s="36" t="s">
        <v>86</v>
      </c>
    </row>
    <row r="633" spans="8:12" ht="28.5">
      <c r="H633" s="36" t="s">
        <v>1940</v>
      </c>
      <c r="I633" s="36" t="s">
        <v>1941</v>
      </c>
      <c r="J633" s="36" t="s">
        <v>1942</v>
      </c>
      <c r="K633" s="36" t="s">
        <v>1942</v>
      </c>
      <c r="L633" s="36" t="s">
        <v>86</v>
      </c>
    </row>
    <row r="634" spans="8:12" ht="14.25">
      <c r="H634" s="36" t="s">
        <v>1943</v>
      </c>
      <c r="I634" s="36" t="s">
        <v>1944</v>
      </c>
      <c r="J634" s="36" t="s">
        <v>1945</v>
      </c>
      <c r="K634" s="36" t="s">
        <v>1945</v>
      </c>
      <c r="L634" s="36" t="s">
        <v>86</v>
      </c>
    </row>
    <row r="635" spans="8:12" ht="14.25">
      <c r="H635" s="36" t="s">
        <v>1946</v>
      </c>
      <c r="I635" s="36" t="s">
        <v>1947</v>
      </c>
      <c r="J635" s="36" t="s">
        <v>1948</v>
      </c>
      <c r="K635" s="36" t="s">
        <v>1948</v>
      </c>
      <c r="L635" s="36" t="s">
        <v>86</v>
      </c>
    </row>
    <row r="636" spans="8:12" ht="14.25">
      <c r="H636" s="36" t="s">
        <v>1949</v>
      </c>
      <c r="I636" s="36" t="s">
        <v>1950</v>
      </c>
      <c r="J636" s="36" t="s">
        <v>1951</v>
      </c>
      <c r="K636" s="36" t="s">
        <v>1951</v>
      </c>
      <c r="L636" s="36" t="s">
        <v>86</v>
      </c>
    </row>
    <row r="637" spans="8:12" ht="14.25">
      <c r="H637" s="36" t="s">
        <v>1952</v>
      </c>
      <c r="I637" s="36" t="s">
        <v>1953</v>
      </c>
      <c r="J637" s="36" t="s">
        <v>1954</v>
      </c>
      <c r="K637" s="36" t="s">
        <v>1954</v>
      </c>
      <c r="L637" s="36" t="s">
        <v>86</v>
      </c>
    </row>
    <row r="638" spans="8:12" ht="14.25">
      <c r="H638" s="36" t="s">
        <v>1955</v>
      </c>
      <c r="I638" s="36" t="s">
        <v>1956</v>
      </c>
      <c r="J638" s="36" t="s">
        <v>1957</v>
      </c>
      <c r="K638" s="36" t="s">
        <v>1957</v>
      </c>
      <c r="L638" s="36" t="s">
        <v>86</v>
      </c>
    </row>
    <row r="639" spans="8:12" ht="14.25">
      <c r="H639" s="36" t="s">
        <v>1958</v>
      </c>
      <c r="I639" s="36" t="s">
        <v>1959</v>
      </c>
      <c r="J639" s="36" t="s">
        <v>1960</v>
      </c>
      <c r="K639" s="36" t="s">
        <v>1960</v>
      </c>
      <c r="L639" s="36" t="s">
        <v>86</v>
      </c>
    </row>
    <row r="640" spans="8:12" ht="14.25">
      <c r="H640" s="36" t="s">
        <v>1961</v>
      </c>
      <c r="I640" s="36" t="s">
        <v>1962</v>
      </c>
      <c r="J640" s="36" t="s">
        <v>1963</v>
      </c>
      <c r="K640" s="36" t="s">
        <v>1963</v>
      </c>
      <c r="L640" s="36" t="s">
        <v>86</v>
      </c>
    </row>
    <row r="641" spans="8:12" ht="14.25">
      <c r="H641" s="36" t="s">
        <v>1964</v>
      </c>
      <c r="I641" s="36" t="s">
        <v>1965</v>
      </c>
      <c r="J641" s="36" t="s">
        <v>1966</v>
      </c>
      <c r="K641" s="36" t="s">
        <v>1966</v>
      </c>
      <c r="L641" s="36" t="s">
        <v>86</v>
      </c>
    </row>
    <row r="642" spans="8:12" ht="14.25">
      <c r="H642" s="36" t="s">
        <v>1967</v>
      </c>
      <c r="I642" s="36" t="s">
        <v>1968</v>
      </c>
      <c r="J642" s="36" t="s">
        <v>1969</v>
      </c>
      <c r="K642" s="36" t="s">
        <v>1969</v>
      </c>
      <c r="L642" s="36" t="s">
        <v>86</v>
      </c>
    </row>
    <row r="643" spans="8:12" ht="14.25">
      <c r="H643" s="36" t="s">
        <v>1970</v>
      </c>
      <c r="I643" s="36" t="s">
        <v>1971</v>
      </c>
      <c r="J643" s="36" t="s">
        <v>1972</v>
      </c>
      <c r="K643" s="36" t="s">
        <v>1972</v>
      </c>
      <c r="L643" s="36" t="s">
        <v>86</v>
      </c>
    </row>
    <row r="644" spans="8:12" ht="14.25">
      <c r="H644" s="36" t="s">
        <v>1973</v>
      </c>
      <c r="I644" s="36" t="s">
        <v>1974</v>
      </c>
      <c r="J644" s="36" t="s">
        <v>1975</v>
      </c>
      <c r="K644" s="36" t="s">
        <v>1975</v>
      </c>
      <c r="L644" s="36" t="s">
        <v>86</v>
      </c>
    </row>
    <row r="645" spans="8:12" ht="14.25">
      <c r="H645" s="36" t="s">
        <v>1976</v>
      </c>
      <c r="I645" s="36" t="s">
        <v>1977</v>
      </c>
      <c r="J645" s="36" t="s">
        <v>1978</v>
      </c>
      <c r="K645" s="36" t="s">
        <v>1978</v>
      </c>
      <c r="L645" s="36" t="s">
        <v>86</v>
      </c>
    </row>
    <row r="646" spans="8:12" ht="28.5">
      <c r="H646" s="36" t="s">
        <v>1979</v>
      </c>
      <c r="I646" s="36" t="s">
        <v>1980</v>
      </c>
      <c r="J646" s="36" t="s">
        <v>1981</v>
      </c>
      <c r="K646" s="36" t="s">
        <v>1981</v>
      </c>
      <c r="L646" s="36" t="s">
        <v>86</v>
      </c>
    </row>
    <row r="647" spans="8:12" ht="14.25">
      <c r="H647" s="36" t="s">
        <v>1982</v>
      </c>
      <c r="I647" s="36" t="s">
        <v>1983</v>
      </c>
      <c r="J647" s="36" t="s">
        <v>1984</v>
      </c>
      <c r="K647" s="36" t="s">
        <v>1984</v>
      </c>
      <c r="L647" s="36" t="s">
        <v>86</v>
      </c>
    </row>
    <row r="648" spans="8:12" ht="14.25">
      <c r="H648" s="36" t="s">
        <v>1985</v>
      </c>
      <c r="I648" s="36" t="s">
        <v>1986</v>
      </c>
      <c r="J648" s="36" t="s">
        <v>1987</v>
      </c>
      <c r="K648" s="36" t="s">
        <v>1987</v>
      </c>
      <c r="L648" s="36" t="s">
        <v>86</v>
      </c>
    </row>
    <row r="649" spans="8:12" ht="14.25">
      <c r="H649" s="36" t="s">
        <v>1988</v>
      </c>
      <c r="I649" s="36" t="s">
        <v>1989</v>
      </c>
      <c r="J649" s="36" t="s">
        <v>1990</v>
      </c>
      <c r="K649" s="36" t="s">
        <v>1990</v>
      </c>
      <c r="L649" s="36" t="s">
        <v>86</v>
      </c>
    </row>
    <row r="650" spans="8:12" ht="14.25">
      <c r="H650" s="36" t="s">
        <v>1991</v>
      </c>
      <c r="I650" s="36" t="s">
        <v>1992</v>
      </c>
      <c r="J650" s="36" t="s">
        <v>1993</v>
      </c>
      <c r="K650" s="36" t="s">
        <v>1993</v>
      </c>
      <c r="L650" s="36" t="s">
        <v>86</v>
      </c>
    </row>
    <row r="651" spans="8:12" ht="14.25">
      <c r="H651" s="36" t="s">
        <v>1994</v>
      </c>
      <c r="I651" s="36" t="s">
        <v>1995</v>
      </c>
      <c r="J651" s="36" t="s">
        <v>1177</v>
      </c>
      <c r="K651" s="36" t="s">
        <v>1177</v>
      </c>
      <c r="L651" s="36" t="s">
        <v>86</v>
      </c>
    </row>
    <row r="652" spans="8:12" ht="28.5">
      <c r="H652" s="36" t="s">
        <v>1996</v>
      </c>
      <c r="I652" s="36" t="s">
        <v>1997</v>
      </c>
      <c r="J652" s="36" t="s">
        <v>1998</v>
      </c>
      <c r="K652" s="36" t="s">
        <v>1998</v>
      </c>
      <c r="L652" s="36" t="s">
        <v>86</v>
      </c>
    </row>
    <row r="653" spans="8:12" ht="14.25">
      <c r="H653" s="36" t="s">
        <v>1999</v>
      </c>
      <c r="I653" s="36" t="s">
        <v>2000</v>
      </c>
      <c r="J653" s="36" t="s">
        <v>2001</v>
      </c>
      <c r="K653" s="36" t="s">
        <v>2001</v>
      </c>
      <c r="L653" s="36" t="s">
        <v>86</v>
      </c>
    </row>
    <row r="654" spans="8:12" ht="28.5">
      <c r="H654" s="36" t="s">
        <v>2002</v>
      </c>
      <c r="I654" s="36" t="s">
        <v>2003</v>
      </c>
      <c r="J654" s="36" t="s">
        <v>2004</v>
      </c>
      <c r="K654" s="36" t="s">
        <v>2004</v>
      </c>
      <c r="L654" s="36" t="s">
        <v>86</v>
      </c>
    </row>
    <row r="655" spans="8:12" ht="14.25">
      <c r="H655" s="36" t="s">
        <v>2005</v>
      </c>
      <c r="I655" s="36" t="s">
        <v>2006</v>
      </c>
      <c r="J655" s="36" t="s">
        <v>2007</v>
      </c>
      <c r="K655" s="36" t="s">
        <v>2007</v>
      </c>
      <c r="L655" s="36" t="s">
        <v>86</v>
      </c>
    </row>
    <row r="656" spans="8:12" ht="28.5">
      <c r="H656" s="36" t="s">
        <v>2008</v>
      </c>
      <c r="I656" s="36" t="s">
        <v>2009</v>
      </c>
      <c r="J656" s="36" t="s">
        <v>2010</v>
      </c>
      <c r="K656" s="36" t="s">
        <v>2010</v>
      </c>
      <c r="L656" s="36" t="s">
        <v>86</v>
      </c>
    </row>
    <row r="657" spans="8:12" ht="14.25">
      <c r="H657" s="36" t="s">
        <v>2011</v>
      </c>
      <c r="I657" s="36" t="s">
        <v>2012</v>
      </c>
      <c r="J657" s="36" t="s">
        <v>2013</v>
      </c>
      <c r="K657" s="36" t="s">
        <v>2013</v>
      </c>
      <c r="L657" s="36" t="s">
        <v>86</v>
      </c>
    </row>
    <row r="658" spans="8:12" ht="14.25">
      <c r="H658" s="36" t="s">
        <v>2014</v>
      </c>
      <c r="I658" s="36" t="s">
        <v>2015</v>
      </c>
      <c r="J658" s="36" t="s">
        <v>2016</v>
      </c>
      <c r="K658" s="36" t="s">
        <v>2016</v>
      </c>
      <c r="L658" s="36" t="s">
        <v>86</v>
      </c>
    </row>
    <row r="659" spans="8:12" ht="28.5">
      <c r="H659" s="36" t="s">
        <v>2017</v>
      </c>
      <c r="I659" s="36" t="s">
        <v>2018</v>
      </c>
      <c r="J659" s="36" t="s">
        <v>2019</v>
      </c>
      <c r="K659" s="36" t="s">
        <v>2019</v>
      </c>
      <c r="L659" s="36" t="s">
        <v>86</v>
      </c>
    </row>
    <row r="660" spans="8:12" ht="28.5">
      <c r="H660" s="36" t="s">
        <v>2020</v>
      </c>
      <c r="I660" s="36" t="s">
        <v>2021</v>
      </c>
      <c r="J660" s="36" t="s">
        <v>2022</v>
      </c>
      <c r="K660" s="36" t="s">
        <v>2022</v>
      </c>
      <c r="L660" s="36" t="s">
        <v>86</v>
      </c>
    </row>
    <row r="661" spans="8:12" ht="28.5">
      <c r="H661" s="36" t="s">
        <v>2023</v>
      </c>
      <c r="I661" s="36" t="s">
        <v>2024</v>
      </c>
      <c r="J661" s="36" t="s">
        <v>2025</v>
      </c>
      <c r="K661" s="36" t="s">
        <v>2025</v>
      </c>
      <c r="L661" s="36" t="s">
        <v>86</v>
      </c>
    </row>
    <row r="662" spans="8:12" ht="14.25">
      <c r="H662" s="36" t="s">
        <v>2026</v>
      </c>
      <c r="I662" s="36" t="s">
        <v>2027</v>
      </c>
      <c r="J662" s="36" t="s">
        <v>2028</v>
      </c>
      <c r="K662" s="36" t="s">
        <v>2028</v>
      </c>
      <c r="L662" s="36" t="s">
        <v>86</v>
      </c>
    </row>
    <row r="663" spans="8:12" ht="14.25">
      <c r="H663" s="36" t="s">
        <v>2029</v>
      </c>
      <c r="I663" s="36" t="s">
        <v>2030</v>
      </c>
      <c r="J663" s="36" t="s">
        <v>2028</v>
      </c>
      <c r="K663" s="36" t="s">
        <v>2028</v>
      </c>
      <c r="L663" s="36" t="s">
        <v>86</v>
      </c>
    </row>
    <row r="664" spans="8:12" ht="14.25">
      <c r="H664" s="36" t="s">
        <v>2031</v>
      </c>
      <c r="I664" s="36" t="s">
        <v>2032</v>
      </c>
      <c r="J664" s="36" t="s">
        <v>2033</v>
      </c>
      <c r="K664" s="36" t="s">
        <v>2033</v>
      </c>
      <c r="L664" s="36" t="s">
        <v>86</v>
      </c>
    </row>
    <row r="665" spans="8:12" ht="14.25">
      <c r="H665" s="36" t="s">
        <v>2034</v>
      </c>
      <c r="I665" s="36" t="s">
        <v>2035</v>
      </c>
      <c r="J665" s="36" t="s">
        <v>2036</v>
      </c>
      <c r="K665" s="36" t="s">
        <v>2036</v>
      </c>
      <c r="L665" s="36" t="s">
        <v>86</v>
      </c>
    </row>
    <row r="666" spans="8:12" ht="14.25">
      <c r="H666" s="36" t="s">
        <v>2037</v>
      </c>
      <c r="I666" s="36" t="s">
        <v>2038</v>
      </c>
      <c r="J666" s="36" t="s">
        <v>2039</v>
      </c>
      <c r="K666" s="36" t="s">
        <v>2039</v>
      </c>
      <c r="L666" s="36" t="s">
        <v>86</v>
      </c>
    </row>
    <row r="667" spans="8:12" ht="28.5">
      <c r="H667" s="36" t="s">
        <v>2040</v>
      </c>
      <c r="I667" s="36" t="s">
        <v>2041</v>
      </c>
      <c r="J667" s="36" t="s">
        <v>2042</v>
      </c>
      <c r="K667" s="36" t="s">
        <v>2042</v>
      </c>
      <c r="L667" s="36" t="s">
        <v>82</v>
      </c>
    </row>
    <row r="668" spans="8:12" ht="28.5">
      <c r="H668" s="36" t="s">
        <v>2043</v>
      </c>
      <c r="I668" s="36" t="s">
        <v>2044</v>
      </c>
      <c r="J668" s="36" t="s">
        <v>2045</v>
      </c>
      <c r="K668" s="36" t="s">
        <v>2045</v>
      </c>
      <c r="L668" s="36" t="s">
        <v>82</v>
      </c>
    </row>
    <row r="669" spans="8:12" ht="28.5">
      <c r="H669" s="36" t="s">
        <v>2046</v>
      </c>
      <c r="I669" s="36" t="s">
        <v>2047</v>
      </c>
      <c r="J669" s="36" t="s">
        <v>2048</v>
      </c>
      <c r="K669" s="36" t="s">
        <v>2048</v>
      </c>
      <c r="L669" s="36" t="s">
        <v>82</v>
      </c>
    </row>
    <row r="670" spans="8:12" ht="14.25">
      <c r="H670" s="36" t="s">
        <v>2049</v>
      </c>
      <c r="I670" s="36" t="s">
        <v>2050</v>
      </c>
      <c r="J670" s="36" t="s">
        <v>2051</v>
      </c>
      <c r="K670" s="36" t="s">
        <v>2051</v>
      </c>
      <c r="L670" s="36" t="s">
        <v>82</v>
      </c>
    </row>
    <row r="671" spans="8:12" ht="14.25">
      <c r="H671" s="36" t="s">
        <v>2052</v>
      </c>
      <c r="I671" s="36" t="s">
        <v>2053</v>
      </c>
      <c r="J671" s="36" t="s">
        <v>2054</v>
      </c>
      <c r="K671" s="36" t="s">
        <v>2054</v>
      </c>
      <c r="L671" s="36" t="s">
        <v>86</v>
      </c>
    </row>
    <row r="672" spans="8:12" ht="28.5">
      <c r="H672" s="36" t="s">
        <v>2055</v>
      </c>
      <c r="I672" s="36" t="s">
        <v>2056</v>
      </c>
      <c r="J672" s="36" t="s">
        <v>2057</v>
      </c>
      <c r="K672" s="36" t="s">
        <v>2057</v>
      </c>
      <c r="L672" s="36" t="s">
        <v>86</v>
      </c>
    </row>
    <row r="673" spans="8:12" ht="14.25">
      <c r="H673" s="36" t="s">
        <v>2058</v>
      </c>
      <c r="I673" s="36" t="s">
        <v>2059</v>
      </c>
      <c r="J673" s="36" t="s">
        <v>2060</v>
      </c>
      <c r="K673" s="36" t="s">
        <v>2060</v>
      </c>
      <c r="L673" s="36" t="s">
        <v>86</v>
      </c>
    </row>
    <row r="674" spans="8:12" ht="28.5">
      <c r="H674" s="36" t="s">
        <v>2061</v>
      </c>
      <c r="I674" s="36" t="s">
        <v>2062</v>
      </c>
      <c r="J674" s="36" t="s">
        <v>2063</v>
      </c>
      <c r="K674" s="36" t="s">
        <v>2063</v>
      </c>
      <c r="L674" s="36" t="s">
        <v>82</v>
      </c>
    </row>
    <row r="675" spans="8:12" ht="28.5">
      <c r="H675" s="36" t="s">
        <v>2064</v>
      </c>
      <c r="I675" s="36" t="s">
        <v>2065</v>
      </c>
      <c r="J675" s="36" t="s">
        <v>2066</v>
      </c>
      <c r="K675" s="36" t="s">
        <v>2066</v>
      </c>
      <c r="L675" s="36" t="s">
        <v>82</v>
      </c>
    </row>
    <row r="676" spans="8:12" ht="14.25">
      <c r="H676" s="36" t="s">
        <v>2067</v>
      </c>
      <c r="I676" s="36" t="s">
        <v>2068</v>
      </c>
      <c r="J676" s="36" t="s">
        <v>2069</v>
      </c>
      <c r="K676" s="36" t="s">
        <v>2069</v>
      </c>
      <c r="L676" s="36" t="s">
        <v>86</v>
      </c>
    </row>
    <row r="677" spans="8:12" ht="14.25">
      <c r="H677" s="36" t="s">
        <v>2070</v>
      </c>
      <c r="I677" s="36" t="s">
        <v>2071</v>
      </c>
      <c r="J677" s="36" t="s">
        <v>2072</v>
      </c>
      <c r="K677" s="36" t="s">
        <v>2072</v>
      </c>
      <c r="L677" s="36" t="s">
        <v>86</v>
      </c>
    </row>
    <row r="678" spans="8:12" ht="14.25">
      <c r="H678" s="36" t="s">
        <v>2073</v>
      </c>
      <c r="I678" s="36" t="s">
        <v>2074</v>
      </c>
      <c r="J678" s="36" t="s">
        <v>2075</v>
      </c>
      <c r="K678" s="36" t="s">
        <v>2075</v>
      </c>
      <c r="L678" s="36" t="s">
        <v>86</v>
      </c>
    </row>
    <row r="679" spans="8:12" ht="14.25">
      <c r="H679" s="36" t="s">
        <v>2076</v>
      </c>
      <c r="I679" s="36" t="s">
        <v>2077</v>
      </c>
      <c r="J679" s="36" t="s">
        <v>2078</v>
      </c>
      <c r="K679" s="36" t="s">
        <v>2078</v>
      </c>
      <c r="L679" s="36" t="s">
        <v>86</v>
      </c>
    </row>
    <row r="680" spans="8:12" ht="14.25">
      <c r="H680" s="36" t="s">
        <v>2079</v>
      </c>
      <c r="I680" s="36" t="s">
        <v>2080</v>
      </c>
      <c r="J680" s="36" t="s">
        <v>2081</v>
      </c>
      <c r="K680" s="36" t="s">
        <v>2081</v>
      </c>
      <c r="L680" s="36" t="s">
        <v>86</v>
      </c>
    </row>
    <row r="681" spans="8:12" ht="28.5">
      <c r="H681" s="36" t="s">
        <v>2082</v>
      </c>
      <c r="I681" s="36" t="s">
        <v>2083</v>
      </c>
      <c r="J681" s="36" t="s">
        <v>2084</v>
      </c>
      <c r="K681" s="36" t="s">
        <v>2084</v>
      </c>
      <c r="L681" s="36" t="s">
        <v>86</v>
      </c>
    </row>
    <row r="682" spans="8:12" ht="14.25">
      <c r="H682" s="36" t="s">
        <v>2085</v>
      </c>
      <c r="I682" s="36" t="s">
        <v>2086</v>
      </c>
      <c r="J682" s="36" t="s">
        <v>2087</v>
      </c>
      <c r="K682" s="36" t="s">
        <v>2087</v>
      </c>
      <c r="L682" s="36" t="s">
        <v>86</v>
      </c>
    </row>
    <row r="683" spans="8:12" ht="14.25">
      <c r="H683" s="36" t="s">
        <v>2088</v>
      </c>
      <c r="I683" s="36" t="s">
        <v>2089</v>
      </c>
      <c r="J683" s="36" t="s">
        <v>2090</v>
      </c>
      <c r="K683" s="36" t="s">
        <v>2090</v>
      </c>
      <c r="L683" s="36" t="s">
        <v>86</v>
      </c>
    </row>
    <row r="684" spans="8:12" ht="14.25">
      <c r="H684" s="36" t="s">
        <v>2091</v>
      </c>
      <c r="I684" s="36" t="s">
        <v>2092</v>
      </c>
      <c r="J684" s="36" t="s">
        <v>2093</v>
      </c>
      <c r="K684" s="36" t="s">
        <v>2093</v>
      </c>
      <c r="L684" s="36" t="s">
        <v>86</v>
      </c>
    </row>
    <row r="685" spans="8:12" ht="14.25">
      <c r="H685" s="36" t="s">
        <v>2094</v>
      </c>
      <c r="I685" s="36" t="s">
        <v>2095</v>
      </c>
      <c r="J685" s="36" t="s">
        <v>2096</v>
      </c>
      <c r="K685" s="36" t="s">
        <v>2096</v>
      </c>
      <c r="L685" s="36" t="s">
        <v>86</v>
      </c>
    </row>
    <row r="686" spans="8:12" ht="28.5">
      <c r="H686" s="36" t="s">
        <v>2097</v>
      </c>
      <c r="I686" s="36" t="s">
        <v>2098</v>
      </c>
      <c r="J686" s="36" t="s">
        <v>2099</v>
      </c>
      <c r="K686" s="36" t="s">
        <v>2099</v>
      </c>
      <c r="L686" s="36" t="s">
        <v>86</v>
      </c>
    </row>
    <row r="687" spans="8:12" ht="14.25">
      <c r="H687" s="36" t="s">
        <v>2100</v>
      </c>
      <c r="I687" s="36" t="s">
        <v>2101</v>
      </c>
      <c r="J687" s="36" t="s">
        <v>2102</v>
      </c>
      <c r="K687" s="36" t="s">
        <v>2102</v>
      </c>
      <c r="L687" s="36" t="s">
        <v>86</v>
      </c>
    </row>
    <row r="688" spans="8:12" ht="28.5">
      <c r="H688" s="36" t="s">
        <v>2103</v>
      </c>
      <c r="I688" s="36" t="s">
        <v>2104</v>
      </c>
      <c r="J688" s="36" t="s">
        <v>2105</v>
      </c>
      <c r="K688" s="36" t="s">
        <v>2105</v>
      </c>
      <c r="L688" s="36" t="s">
        <v>86</v>
      </c>
    </row>
    <row r="689" spans="8:12" ht="14.25">
      <c r="H689" s="36" t="s">
        <v>2106</v>
      </c>
      <c r="I689" s="36" t="s">
        <v>2107</v>
      </c>
      <c r="J689" s="36" t="s">
        <v>2108</v>
      </c>
      <c r="K689" s="36" t="s">
        <v>2108</v>
      </c>
      <c r="L689" s="36" t="s">
        <v>86</v>
      </c>
    </row>
    <row r="690" spans="8:12" ht="14.25">
      <c r="H690" s="36" t="s">
        <v>2109</v>
      </c>
      <c r="I690" s="36" t="s">
        <v>2110</v>
      </c>
      <c r="J690" s="36" t="s">
        <v>2111</v>
      </c>
      <c r="K690" s="36" t="s">
        <v>2111</v>
      </c>
      <c r="L690" s="36" t="s">
        <v>86</v>
      </c>
    </row>
    <row r="691" spans="8:12" ht="28.5">
      <c r="H691" s="36" t="s">
        <v>2112</v>
      </c>
      <c r="I691" s="36" t="s">
        <v>2113</v>
      </c>
      <c r="J691" s="36" t="s">
        <v>2114</v>
      </c>
      <c r="K691" s="36" t="s">
        <v>2114</v>
      </c>
      <c r="L691" s="36" t="s">
        <v>86</v>
      </c>
    </row>
    <row r="692" spans="8:12" ht="14.25">
      <c r="H692" s="36" t="s">
        <v>2115</v>
      </c>
      <c r="I692" s="36" t="s">
        <v>2116</v>
      </c>
      <c r="J692" s="36" t="s">
        <v>2117</v>
      </c>
      <c r="K692" s="36" t="s">
        <v>2117</v>
      </c>
      <c r="L692" s="36" t="s">
        <v>86</v>
      </c>
    </row>
    <row r="693" spans="8:12" ht="14.25">
      <c r="H693" s="36" t="s">
        <v>2118</v>
      </c>
      <c r="I693" s="36" t="s">
        <v>2119</v>
      </c>
      <c r="J693" s="36" t="s">
        <v>2120</v>
      </c>
      <c r="K693" s="36" t="s">
        <v>2120</v>
      </c>
      <c r="L693" s="36" t="s">
        <v>86</v>
      </c>
    </row>
    <row r="694" spans="8:12" ht="28.5">
      <c r="H694" s="36" t="s">
        <v>2121</v>
      </c>
      <c r="I694" s="36" t="s">
        <v>2122</v>
      </c>
      <c r="J694" s="36" t="s">
        <v>2123</v>
      </c>
      <c r="K694" s="36" t="s">
        <v>2123</v>
      </c>
      <c r="L694" s="36" t="s">
        <v>82</v>
      </c>
    </row>
    <row r="695" spans="8:12" ht="14.25">
      <c r="H695" s="36" t="s">
        <v>2124</v>
      </c>
      <c r="I695" s="36" t="s">
        <v>2125</v>
      </c>
      <c r="J695" s="36" t="s">
        <v>2126</v>
      </c>
      <c r="K695" s="36" t="s">
        <v>2126</v>
      </c>
      <c r="L695" s="36" t="s">
        <v>86</v>
      </c>
    </row>
    <row r="696" spans="8:12" ht="14.25">
      <c r="H696" s="36" t="s">
        <v>2127</v>
      </c>
      <c r="I696" s="36" t="s">
        <v>2128</v>
      </c>
      <c r="J696" s="36" t="s">
        <v>2129</v>
      </c>
      <c r="K696" s="36" t="s">
        <v>2129</v>
      </c>
      <c r="L696" s="36" t="s">
        <v>86</v>
      </c>
    </row>
    <row r="697" spans="8:12" ht="14.25">
      <c r="H697" s="36" t="s">
        <v>2130</v>
      </c>
      <c r="I697" s="36" t="s">
        <v>2131</v>
      </c>
      <c r="J697" s="36" t="s">
        <v>2132</v>
      </c>
      <c r="K697" s="36" t="s">
        <v>2132</v>
      </c>
      <c r="L697" s="36" t="s">
        <v>82</v>
      </c>
    </row>
    <row r="698" spans="8:12" ht="14.25">
      <c r="H698" s="36" t="s">
        <v>2133</v>
      </c>
      <c r="I698" s="36" t="s">
        <v>2134</v>
      </c>
      <c r="J698" s="36" t="s">
        <v>2135</v>
      </c>
      <c r="K698" s="36" t="s">
        <v>2135</v>
      </c>
      <c r="L698" s="36" t="s">
        <v>86</v>
      </c>
    </row>
    <row r="699" spans="8:12" ht="28.5">
      <c r="H699" s="36" t="s">
        <v>2136</v>
      </c>
      <c r="I699" s="36" t="s">
        <v>2137</v>
      </c>
      <c r="J699" s="36" t="s">
        <v>2138</v>
      </c>
      <c r="K699" s="36" t="s">
        <v>2138</v>
      </c>
      <c r="L699" s="36" t="s">
        <v>86</v>
      </c>
    </row>
    <row r="700" spans="8:12" ht="28.5">
      <c r="H700" s="36" t="s">
        <v>2139</v>
      </c>
      <c r="I700" s="36" t="s">
        <v>2140</v>
      </c>
      <c r="J700" s="36" t="s">
        <v>2141</v>
      </c>
      <c r="K700" s="36" t="s">
        <v>2141</v>
      </c>
      <c r="L700" s="36" t="s">
        <v>86</v>
      </c>
    </row>
    <row r="701" spans="8:12" ht="28.5">
      <c r="H701" s="36" t="s">
        <v>2142</v>
      </c>
      <c r="I701" s="36" t="s">
        <v>2143</v>
      </c>
      <c r="J701" s="36" t="s">
        <v>2141</v>
      </c>
      <c r="K701" s="36" t="s">
        <v>2141</v>
      </c>
      <c r="L701" s="36" t="s">
        <v>86</v>
      </c>
    </row>
    <row r="702" spans="8:12" ht="28.5">
      <c r="H702" s="36" t="s">
        <v>2144</v>
      </c>
      <c r="I702" s="36" t="s">
        <v>2145</v>
      </c>
      <c r="J702" s="36" t="s">
        <v>2141</v>
      </c>
      <c r="K702" s="36" t="s">
        <v>2141</v>
      </c>
      <c r="L702" s="36" t="s">
        <v>86</v>
      </c>
    </row>
    <row r="703" spans="8:12" ht="28.5">
      <c r="H703" s="36" t="s">
        <v>2146</v>
      </c>
      <c r="I703" s="36" t="s">
        <v>2147</v>
      </c>
      <c r="J703" s="36" t="s">
        <v>2141</v>
      </c>
      <c r="K703" s="36" t="s">
        <v>2141</v>
      </c>
      <c r="L703" s="36" t="s">
        <v>86</v>
      </c>
    </row>
    <row r="704" spans="8:12" ht="28.5">
      <c r="H704" s="36" t="s">
        <v>2148</v>
      </c>
      <c r="I704" s="36" t="s">
        <v>2149</v>
      </c>
      <c r="J704" s="36" t="s">
        <v>2150</v>
      </c>
      <c r="K704" s="36" t="s">
        <v>2150</v>
      </c>
      <c r="L704" s="36" t="s">
        <v>86</v>
      </c>
    </row>
    <row r="705" spans="8:12" ht="28.5">
      <c r="H705" s="36" t="s">
        <v>2151</v>
      </c>
      <c r="I705" s="36" t="s">
        <v>2152</v>
      </c>
      <c r="J705" s="36" t="s">
        <v>2141</v>
      </c>
      <c r="K705" s="36" t="s">
        <v>2141</v>
      </c>
      <c r="L705" s="36" t="s">
        <v>86</v>
      </c>
    </row>
    <row r="706" spans="8:12" ht="28.5">
      <c r="H706" s="36" t="s">
        <v>2153</v>
      </c>
      <c r="I706" s="36" t="s">
        <v>2154</v>
      </c>
      <c r="J706" s="36" t="s">
        <v>2155</v>
      </c>
      <c r="K706" s="36" t="s">
        <v>2155</v>
      </c>
      <c r="L706" s="36" t="s">
        <v>86</v>
      </c>
    </row>
    <row r="707" spans="8:12" ht="28.5">
      <c r="H707" s="36" t="s">
        <v>2156</v>
      </c>
      <c r="I707" s="36" t="s">
        <v>2157</v>
      </c>
      <c r="J707" s="36" t="s">
        <v>2158</v>
      </c>
      <c r="K707" s="36" t="s">
        <v>2158</v>
      </c>
      <c r="L707" s="36" t="s">
        <v>86</v>
      </c>
    </row>
    <row r="708" spans="8:12" ht="28.5">
      <c r="H708" s="36" t="s">
        <v>2159</v>
      </c>
      <c r="I708" s="36" t="s">
        <v>2160</v>
      </c>
      <c r="J708" s="36" t="s">
        <v>2161</v>
      </c>
      <c r="K708" s="36" t="s">
        <v>2161</v>
      </c>
      <c r="L708" s="36" t="s">
        <v>86</v>
      </c>
    </row>
    <row r="709" spans="8:12" ht="28.5">
      <c r="H709" s="36" t="s">
        <v>2162</v>
      </c>
      <c r="I709" s="36" t="s">
        <v>2163</v>
      </c>
      <c r="J709" s="36" t="s">
        <v>2164</v>
      </c>
      <c r="K709" s="36" t="s">
        <v>2164</v>
      </c>
      <c r="L709" s="36" t="s">
        <v>86</v>
      </c>
    </row>
    <row r="710" spans="8:12" ht="14.25">
      <c r="H710" s="36" t="s">
        <v>2165</v>
      </c>
      <c r="I710" s="36" t="s">
        <v>2166</v>
      </c>
      <c r="J710" s="36" t="s">
        <v>2167</v>
      </c>
      <c r="K710" s="36" t="s">
        <v>2167</v>
      </c>
      <c r="L710" s="36" t="s">
        <v>86</v>
      </c>
    </row>
    <row r="711" spans="8:12" ht="14.25">
      <c r="H711" s="36" t="s">
        <v>2168</v>
      </c>
      <c r="I711" s="36" t="s">
        <v>2169</v>
      </c>
      <c r="J711" s="36" t="s">
        <v>2170</v>
      </c>
      <c r="K711" s="36" t="s">
        <v>2170</v>
      </c>
      <c r="L711" s="36" t="s">
        <v>86</v>
      </c>
    </row>
    <row r="712" spans="8:12" ht="14.25">
      <c r="H712" s="36" t="s">
        <v>2171</v>
      </c>
      <c r="I712" s="36" t="s">
        <v>2172</v>
      </c>
      <c r="J712" s="36" t="s">
        <v>2173</v>
      </c>
      <c r="K712" s="36" t="s">
        <v>2173</v>
      </c>
      <c r="L712" s="36" t="s">
        <v>86</v>
      </c>
    </row>
    <row r="713" spans="8:12" ht="14.25">
      <c r="H713" s="36" t="s">
        <v>2174</v>
      </c>
      <c r="I713" s="36" t="s">
        <v>2175</v>
      </c>
      <c r="J713" s="36" t="s">
        <v>2176</v>
      </c>
      <c r="K713" s="36" t="s">
        <v>2176</v>
      </c>
      <c r="L713" s="36" t="s">
        <v>86</v>
      </c>
    </row>
    <row r="714" spans="8:12" ht="14.25">
      <c r="H714" s="36" t="s">
        <v>2177</v>
      </c>
      <c r="I714" s="36" t="s">
        <v>2178</v>
      </c>
      <c r="J714" s="36" t="s">
        <v>2179</v>
      </c>
      <c r="K714" s="36" t="s">
        <v>2179</v>
      </c>
      <c r="L714" s="36" t="s">
        <v>82</v>
      </c>
    </row>
    <row r="715" spans="8:12" ht="14.25">
      <c r="H715" s="36" t="s">
        <v>2180</v>
      </c>
      <c r="I715" s="36" t="s">
        <v>2181</v>
      </c>
      <c r="J715" s="36" t="s">
        <v>2182</v>
      </c>
      <c r="K715" s="36" t="s">
        <v>2182</v>
      </c>
      <c r="L715" s="36" t="s">
        <v>86</v>
      </c>
    </row>
    <row r="716" spans="8:12" ht="14.25">
      <c r="H716" s="36" t="s">
        <v>2183</v>
      </c>
      <c r="I716" s="36" t="s">
        <v>2184</v>
      </c>
      <c r="J716" s="36" t="s">
        <v>2185</v>
      </c>
      <c r="K716" s="36" t="s">
        <v>2185</v>
      </c>
      <c r="L716" s="36" t="s">
        <v>86</v>
      </c>
    </row>
    <row r="717" spans="8:12" ht="14.25">
      <c r="H717" s="36" t="s">
        <v>2186</v>
      </c>
      <c r="I717" s="36" t="s">
        <v>2187</v>
      </c>
      <c r="J717" s="36" t="s">
        <v>2188</v>
      </c>
      <c r="K717" s="36" t="s">
        <v>2188</v>
      </c>
      <c r="L717" s="36" t="s">
        <v>86</v>
      </c>
    </row>
    <row r="718" spans="8:12" ht="14.25">
      <c r="H718" s="36" t="s">
        <v>2189</v>
      </c>
      <c r="I718" s="36" t="s">
        <v>2190</v>
      </c>
      <c r="J718" s="36" t="s">
        <v>2191</v>
      </c>
      <c r="K718" s="36" t="s">
        <v>2191</v>
      </c>
      <c r="L718" s="36" t="s">
        <v>86</v>
      </c>
    </row>
    <row r="719" spans="8:12" ht="14.25">
      <c r="H719" s="36" t="s">
        <v>2192</v>
      </c>
      <c r="I719" s="36" t="s">
        <v>2193</v>
      </c>
      <c r="J719" s="36" t="s">
        <v>2194</v>
      </c>
      <c r="K719" s="36" t="s">
        <v>2194</v>
      </c>
      <c r="L719" s="36" t="s">
        <v>86</v>
      </c>
    </row>
    <row r="720" spans="8:12" ht="28.5">
      <c r="H720" s="36" t="s">
        <v>2195</v>
      </c>
      <c r="I720" s="36" t="s">
        <v>2196</v>
      </c>
      <c r="J720" s="36" t="s">
        <v>2197</v>
      </c>
      <c r="K720" s="36" t="s">
        <v>2197</v>
      </c>
      <c r="L720" s="36" t="s">
        <v>86</v>
      </c>
    </row>
    <row r="721" spans="8:12" ht="28.5">
      <c r="H721" s="36" t="s">
        <v>2198</v>
      </c>
      <c r="I721" s="36" t="s">
        <v>2199</v>
      </c>
      <c r="J721" s="36" t="s">
        <v>2176</v>
      </c>
      <c r="K721" s="36" t="s">
        <v>2176</v>
      </c>
      <c r="L721" s="36" t="s">
        <v>86</v>
      </c>
    </row>
    <row r="722" spans="8:12" ht="28.5">
      <c r="H722" s="36" t="s">
        <v>2200</v>
      </c>
      <c r="I722" s="36" t="s">
        <v>2201</v>
      </c>
      <c r="J722" s="36" t="s">
        <v>2202</v>
      </c>
      <c r="K722" s="36" t="s">
        <v>2202</v>
      </c>
      <c r="L722" s="36" t="s">
        <v>82</v>
      </c>
    </row>
    <row r="723" spans="8:12" ht="14.25">
      <c r="H723" s="36" t="s">
        <v>2203</v>
      </c>
      <c r="I723" s="36" t="s">
        <v>2204</v>
      </c>
      <c r="J723" s="36" t="s">
        <v>2205</v>
      </c>
      <c r="K723" s="36" t="s">
        <v>2205</v>
      </c>
      <c r="L723" s="36" t="s">
        <v>86</v>
      </c>
    </row>
    <row r="724" spans="8:12" ht="14.25">
      <c r="H724" s="36" t="s">
        <v>2206</v>
      </c>
      <c r="I724" s="36" t="s">
        <v>2207</v>
      </c>
      <c r="J724" s="36" t="s">
        <v>2208</v>
      </c>
      <c r="K724" s="36" t="s">
        <v>2208</v>
      </c>
      <c r="L724" s="36" t="s">
        <v>86</v>
      </c>
    </row>
    <row r="725" spans="8:12" ht="14.25">
      <c r="H725" s="36" t="s">
        <v>2209</v>
      </c>
      <c r="I725" s="36" t="s">
        <v>2210</v>
      </c>
      <c r="J725" s="36" t="s">
        <v>2211</v>
      </c>
      <c r="K725" s="36" t="s">
        <v>2211</v>
      </c>
      <c r="L725" s="36" t="s">
        <v>86</v>
      </c>
    </row>
    <row r="726" spans="8:12" ht="42.75">
      <c r="H726" s="36" t="s">
        <v>2212</v>
      </c>
      <c r="I726" s="36" t="s">
        <v>2213</v>
      </c>
      <c r="J726" s="36" t="s">
        <v>2214</v>
      </c>
      <c r="K726" s="36" t="s">
        <v>2214</v>
      </c>
      <c r="L726" s="36" t="s">
        <v>86</v>
      </c>
    </row>
    <row r="727" spans="8:12" ht="14.25">
      <c r="H727" s="36" t="s">
        <v>2215</v>
      </c>
      <c r="I727" s="36" t="s">
        <v>2216</v>
      </c>
      <c r="J727" s="36" t="s">
        <v>2217</v>
      </c>
      <c r="K727" s="36" t="s">
        <v>2217</v>
      </c>
      <c r="L727" s="36" t="s">
        <v>86</v>
      </c>
    </row>
    <row r="728" spans="8:12" ht="14.25">
      <c r="H728" s="36" t="s">
        <v>2218</v>
      </c>
      <c r="I728" s="36" t="s">
        <v>2219</v>
      </c>
      <c r="J728" s="36" t="s">
        <v>2220</v>
      </c>
      <c r="K728" s="36" t="s">
        <v>2220</v>
      </c>
      <c r="L728" s="36" t="s">
        <v>86</v>
      </c>
    </row>
    <row r="729" spans="8:12" ht="28.5">
      <c r="H729" s="36" t="s">
        <v>2221</v>
      </c>
      <c r="I729" s="36" t="s">
        <v>2222</v>
      </c>
      <c r="J729" s="36" t="s">
        <v>2223</v>
      </c>
      <c r="K729" s="36" t="s">
        <v>2223</v>
      </c>
      <c r="L729" s="36" t="s">
        <v>82</v>
      </c>
    </row>
    <row r="730" spans="8:12" ht="14.25">
      <c r="H730" s="36" t="s">
        <v>2224</v>
      </c>
      <c r="I730" s="36" t="s">
        <v>2225</v>
      </c>
      <c r="J730" s="36" t="s">
        <v>2226</v>
      </c>
      <c r="K730" s="36" t="s">
        <v>2226</v>
      </c>
      <c r="L730" s="36" t="s">
        <v>82</v>
      </c>
    </row>
    <row r="731" spans="8:12" ht="14.25">
      <c r="H731" s="36" t="s">
        <v>2227</v>
      </c>
      <c r="I731" s="36" t="s">
        <v>2228</v>
      </c>
      <c r="J731" s="36" t="s">
        <v>2229</v>
      </c>
      <c r="K731" s="36" t="s">
        <v>2229</v>
      </c>
      <c r="L731" s="36" t="s">
        <v>82</v>
      </c>
    </row>
    <row r="732" spans="8:12" ht="42.75">
      <c r="H732" s="36" t="s">
        <v>2230</v>
      </c>
      <c r="I732" s="36" t="s">
        <v>2231</v>
      </c>
      <c r="J732" s="36" t="s">
        <v>2232</v>
      </c>
      <c r="K732" s="36" t="s">
        <v>2232</v>
      </c>
      <c r="L732" s="36" t="s">
        <v>86</v>
      </c>
    </row>
    <row r="733" spans="8:12" ht="14.25">
      <c r="H733" s="36" t="s">
        <v>2233</v>
      </c>
      <c r="I733" s="36" t="s">
        <v>2234</v>
      </c>
      <c r="J733" s="36" t="s">
        <v>2235</v>
      </c>
      <c r="K733" s="36" t="s">
        <v>2235</v>
      </c>
      <c r="L733" s="36" t="s">
        <v>86</v>
      </c>
    </row>
    <row r="734" spans="8:12" ht="14.25">
      <c r="H734" s="36" t="s">
        <v>2236</v>
      </c>
      <c r="I734" s="36" t="s">
        <v>2237</v>
      </c>
      <c r="J734" s="36" t="s">
        <v>2238</v>
      </c>
      <c r="K734" s="36" t="s">
        <v>2238</v>
      </c>
      <c r="L734" s="36" t="s">
        <v>86</v>
      </c>
    </row>
    <row r="735" spans="8:12" ht="14.25">
      <c r="H735" s="36" t="s">
        <v>2239</v>
      </c>
      <c r="I735" s="36" t="s">
        <v>2240</v>
      </c>
      <c r="J735" s="36" t="s">
        <v>2241</v>
      </c>
      <c r="K735" s="36" t="s">
        <v>2241</v>
      </c>
      <c r="L735" s="36" t="s">
        <v>86</v>
      </c>
    </row>
    <row r="736" spans="8:12" ht="14.25">
      <c r="H736" s="36" t="s">
        <v>2242</v>
      </c>
      <c r="I736" s="36" t="s">
        <v>2243</v>
      </c>
      <c r="J736" s="36" t="s">
        <v>2244</v>
      </c>
      <c r="K736" s="36" t="s">
        <v>2244</v>
      </c>
      <c r="L736" s="36" t="s">
        <v>86</v>
      </c>
    </row>
    <row r="737" spans="8:12" ht="14.25">
      <c r="H737" s="36" t="s">
        <v>2245</v>
      </c>
      <c r="I737" s="36" t="s">
        <v>2246</v>
      </c>
      <c r="J737" s="36" t="s">
        <v>2247</v>
      </c>
      <c r="K737" s="36" t="s">
        <v>2247</v>
      </c>
      <c r="L737" s="36" t="s">
        <v>86</v>
      </c>
    </row>
    <row r="738" spans="8:12" ht="14.25">
      <c r="H738" s="36" t="s">
        <v>2248</v>
      </c>
      <c r="I738" s="36" t="s">
        <v>2249</v>
      </c>
      <c r="J738" s="36" t="s">
        <v>2250</v>
      </c>
      <c r="K738" s="36" t="s">
        <v>2250</v>
      </c>
      <c r="L738" s="36" t="s">
        <v>86</v>
      </c>
    </row>
    <row r="739" spans="8:12" ht="14.25">
      <c r="H739" s="36" t="s">
        <v>2251</v>
      </c>
      <c r="I739" s="36" t="s">
        <v>2252</v>
      </c>
      <c r="J739" s="36" t="s">
        <v>2253</v>
      </c>
      <c r="K739" s="36" t="s">
        <v>2253</v>
      </c>
      <c r="L739" s="36" t="s">
        <v>86</v>
      </c>
    </row>
    <row r="740" spans="8:12" ht="14.25">
      <c r="H740" s="36" t="s">
        <v>2254</v>
      </c>
      <c r="I740" s="36" t="s">
        <v>2255</v>
      </c>
      <c r="J740" s="36" t="s">
        <v>2256</v>
      </c>
      <c r="K740" s="36" t="s">
        <v>2256</v>
      </c>
      <c r="L740" s="36" t="s">
        <v>86</v>
      </c>
    </row>
    <row r="741" spans="8:12" ht="28.5">
      <c r="H741" s="36" t="s">
        <v>2257</v>
      </c>
      <c r="I741" s="36" t="s">
        <v>2258</v>
      </c>
      <c r="J741" s="36" t="s">
        <v>2259</v>
      </c>
      <c r="K741" s="36" t="s">
        <v>2259</v>
      </c>
      <c r="L741" s="36" t="s">
        <v>86</v>
      </c>
    </row>
    <row r="742" spans="8:12" ht="14.25">
      <c r="H742" s="36" t="s">
        <v>2260</v>
      </c>
      <c r="I742" s="36" t="s">
        <v>2261</v>
      </c>
      <c r="J742" s="36" t="s">
        <v>2262</v>
      </c>
      <c r="K742" s="36" t="s">
        <v>2262</v>
      </c>
      <c r="L742" s="36" t="s">
        <v>86</v>
      </c>
    </row>
    <row r="743" spans="8:12" ht="14.25">
      <c r="H743" s="36" t="s">
        <v>2263</v>
      </c>
      <c r="I743" s="36" t="s">
        <v>2264</v>
      </c>
      <c r="J743" s="36" t="s">
        <v>2265</v>
      </c>
      <c r="K743" s="36" t="s">
        <v>2265</v>
      </c>
      <c r="L743" s="36" t="s">
        <v>86</v>
      </c>
    </row>
    <row r="744" spans="8:12" ht="28.5">
      <c r="H744" s="36" t="s">
        <v>2266</v>
      </c>
      <c r="I744" s="36" t="s">
        <v>2267</v>
      </c>
      <c r="J744" s="36" t="s">
        <v>2268</v>
      </c>
      <c r="K744" s="36" t="s">
        <v>2268</v>
      </c>
      <c r="L744" s="36" t="s">
        <v>86</v>
      </c>
    </row>
    <row r="745" spans="8:12" ht="14.25">
      <c r="H745" s="36" t="s">
        <v>2269</v>
      </c>
      <c r="I745" s="36" t="s">
        <v>2270</v>
      </c>
      <c r="J745" s="36" t="s">
        <v>2271</v>
      </c>
      <c r="K745" s="36" t="s">
        <v>2271</v>
      </c>
      <c r="L745" s="36" t="s">
        <v>86</v>
      </c>
    </row>
    <row r="746" spans="8:12" ht="14.25">
      <c r="H746" s="36" t="s">
        <v>2272</v>
      </c>
      <c r="I746" s="36" t="s">
        <v>2273</v>
      </c>
      <c r="J746" s="36" t="s">
        <v>425</v>
      </c>
      <c r="K746" s="36" t="s">
        <v>425</v>
      </c>
      <c r="L746" s="36" t="s">
        <v>86</v>
      </c>
    </row>
    <row r="747" spans="8:12" ht="28.5">
      <c r="H747" s="36" t="s">
        <v>2274</v>
      </c>
      <c r="I747" s="36" t="s">
        <v>2275</v>
      </c>
      <c r="J747" s="36" t="s">
        <v>2276</v>
      </c>
      <c r="K747" s="36" t="s">
        <v>2276</v>
      </c>
      <c r="L747" s="36" t="s">
        <v>86</v>
      </c>
    </row>
    <row r="748" spans="8:12" ht="14.25">
      <c r="H748" s="36" t="s">
        <v>2277</v>
      </c>
      <c r="I748" s="36" t="s">
        <v>2278</v>
      </c>
      <c r="J748" s="36" t="s">
        <v>2279</v>
      </c>
      <c r="K748" s="36" t="s">
        <v>2279</v>
      </c>
      <c r="L748" s="36" t="s">
        <v>86</v>
      </c>
    </row>
    <row r="749" spans="8:12" ht="14.25">
      <c r="H749" s="36" t="s">
        <v>2280</v>
      </c>
      <c r="I749" s="36" t="s">
        <v>2281</v>
      </c>
      <c r="J749" s="36" t="s">
        <v>2282</v>
      </c>
      <c r="K749" s="36" t="s">
        <v>2282</v>
      </c>
      <c r="L749" s="36" t="s">
        <v>86</v>
      </c>
    </row>
    <row r="750" spans="8:12" ht="28.5">
      <c r="H750" s="36" t="s">
        <v>2283</v>
      </c>
      <c r="I750" s="36" t="s">
        <v>2284</v>
      </c>
      <c r="J750" s="36" t="s">
        <v>2285</v>
      </c>
      <c r="K750" s="36" t="s">
        <v>2285</v>
      </c>
      <c r="L750" s="36" t="s">
        <v>82</v>
      </c>
    </row>
    <row r="751" spans="8:12" ht="28.5">
      <c r="H751" s="36" t="s">
        <v>2286</v>
      </c>
      <c r="I751" s="36" t="s">
        <v>2284</v>
      </c>
      <c r="J751" s="36" t="s">
        <v>2285</v>
      </c>
      <c r="K751" s="36" t="s">
        <v>2285</v>
      </c>
      <c r="L751" s="36" t="s">
        <v>82</v>
      </c>
    </row>
    <row r="752" spans="8:12" ht="14.25">
      <c r="H752" s="36" t="s">
        <v>2287</v>
      </c>
      <c r="I752" s="36" t="s">
        <v>2288</v>
      </c>
      <c r="J752" s="36" t="s">
        <v>2289</v>
      </c>
      <c r="K752" s="36" t="s">
        <v>2289</v>
      </c>
      <c r="L752" s="36" t="s">
        <v>86</v>
      </c>
    </row>
    <row r="753" spans="8:12" ht="14.25">
      <c r="H753" s="36" t="s">
        <v>2290</v>
      </c>
      <c r="I753" s="36" t="s">
        <v>2291</v>
      </c>
      <c r="J753" s="36" t="s">
        <v>2292</v>
      </c>
      <c r="K753" s="36" t="s">
        <v>2292</v>
      </c>
      <c r="L753" s="36" t="s">
        <v>86</v>
      </c>
    </row>
    <row r="754" spans="8:12" ht="14.25">
      <c r="H754" s="36" t="s">
        <v>2293</v>
      </c>
      <c r="I754" s="36" t="s">
        <v>2294</v>
      </c>
      <c r="J754" s="36" t="s">
        <v>2295</v>
      </c>
      <c r="K754" s="36" t="s">
        <v>2295</v>
      </c>
      <c r="L754" s="36" t="s">
        <v>86</v>
      </c>
    </row>
    <row r="755" spans="8:12" ht="14.25">
      <c r="H755" s="36" t="s">
        <v>2296</v>
      </c>
      <c r="I755" s="36" t="s">
        <v>2297</v>
      </c>
      <c r="J755" s="36" t="s">
        <v>2298</v>
      </c>
      <c r="K755" s="36" t="s">
        <v>2298</v>
      </c>
      <c r="L755" s="36" t="s">
        <v>86</v>
      </c>
    </row>
    <row r="756" spans="8:12" ht="14.25">
      <c r="H756" s="36" t="s">
        <v>2299</v>
      </c>
      <c r="I756" s="36" t="s">
        <v>2300</v>
      </c>
      <c r="J756" s="36" t="s">
        <v>2301</v>
      </c>
      <c r="K756" s="36" t="s">
        <v>2301</v>
      </c>
      <c r="L756" s="36" t="s">
        <v>86</v>
      </c>
    </row>
    <row r="757" spans="8:12" ht="14.25">
      <c r="H757" s="36" t="s">
        <v>2302</v>
      </c>
      <c r="I757" s="36" t="s">
        <v>2303</v>
      </c>
      <c r="J757" s="36" t="s">
        <v>2304</v>
      </c>
      <c r="K757" s="36" t="s">
        <v>2304</v>
      </c>
      <c r="L757" s="36" t="s">
        <v>86</v>
      </c>
    </row>
    <row r="758" spans="8:12" ht="14.25">
      <c r="H758" s="36" t="s">
        <v>2305</v>
      </c>
      <c r="I758" s="36" t="s">
        <v>2306</v>
      </c>
      <c r="J758" s="36" t="s">
        <v>2307</v>
      </c>
      <c r="K758" s="36" t="s">
        <v>2307</v>
      </c>
      <c r="L758" s="36" t="s">
        <v>86</v>
      </c>
    </row>
    <row r="759" spans="8:12" ht="28.5">
      <c r="H759" s="36" t="s">
        <v>2308</v>
      </c>
      <c r="I759" s="36" t="s">
        <v>2309</v>
      </c>
      <c r="J759" s="36" t="s">
        <v>2310</v>
      </c>
      <c r="K759" s="36" t="s">
        <v>2310</v>
      </c>
      <c r="L759" s="36" t="s">
        <v>86</v>
      </c>
    </row>
    <row r="760" spans="8:12" ht="14.25">
      <c r="H760" s="36" t="s">
        <v>2311</v>
      </c>
      <c r="I760" s="36" t="s">
        <v>2312</v>
      </c>
      <c r="J760" s="36" t="s">
        <v>2313</v>
      </c>
      <c r="K760" s="36" t="s">
        <v>2313</v>
      </c>
      <c r="L760" s="36" t="s">
        <v>86</v>
      </c>
    </row>
    <row r="761" spans="8:12" ht="14.25">
      <c r="H761" s="36" t="s">
        <v>2314</v>
      </c>
      <c r="I761" s="36" t="s">
        <v>2315</v>
      </c>
      <c r="J761" s="36" t="s">
        <v>2316</v>
      </c>
      <c r="K761" s="36" t="s">
        <v>2316</v>
      </c>
      <c r="L761" s="36" t="s">
        <v>86</v>
      </c>
    </row>
    <row r="762" spans="8:12" ht="14.25">
      <c r="H762" s="36" t="s">
        <v>2317</v>
      </c>
      <c r="I762" s="36" t="s">
        <v>2318</v>
      </c>
      <c r="J762" s="36" t="s">
        <v>2319</v>
      </c>
      <c r="K762" s="36" t="s">
        <v>2319</v>
      </c>
      <c r="L762" s="36" t="s">
        <v>86</v>
      </c>
    </row>
    <row r="763" spans="8:12" ht="14.25">
      <c r="H763" s="36" t="s">
        <v>2320</v>
      </c>
      <c r="I763" s="36" t="s">
        <v>2321</v>
      </c>
      <c r="J763" s="36" t="s">
        <v>2322</v>
      </c>
      <c r="K763" s="36" t="s">
        <v>2322</v>
      </c>
      <c r="L763" s="36" t="s">
        <v>86</v>
      </c>
    </row>
    <row r="764" spans="8:12" ht="14.25">
      <c r="H764" s="36" t="s">
        <v>2323</v>
      </c>
      <c r="I764" s="36" t="s">
        <v>2324</v>
      </c>
      <c r="J764" s="36" t="s">
        <v>2325</v>
      </c>
      <c r="K764" s="36" t="s">
        <v>2325</v>
      </c>
      <c r="L764" s="36" t="s">
        <v>86</v>
      </c>
    </row>
    <row r="765" spans="8:12" ht="14.25">
      <c r="H765" s="36" t="s">
        <v>2326</v>
      </c>
      <c r="I765" s="36" t="s">
        <v>2327</v>
      </c>
      <c r="J765" s="36" t="s">
        <v>2328</v>
      </c>
      <c r="K765" s="36" t="s">
        <v>2328</v>
      </c>
      <c r="L765" s="36" t="s">
        <v>86</v>
      </c>
    </row>
    <row r="766" spans="8:12" ht="14.25">
      <c r="H766" s="36" t="s">
        <v>2329</v>
      </c>
      <c r="I766" s="36" t="s">
        <v>2330</v>
      </c>
      <c r="J766" s="36" t="s">
        <v>2331</v>
      </c>
      <c r="K766" s="36" t="s">
        <v>2331</v>
      </c>
      <c r="L766" s="36" t="s">
        <v>86</v>
      </c>
    </row>
    <row r="767" spans="8:12" ht="14.25">
      <c r="H767" s="36" t="s">
        <v>2332</v>
      </c>
      <c r="I767" s="36" t="s">
        <v>2333</v>
      </c>
      <c r="J767" s="36" t="s">
        <v>2334</v>
      </c>
      <c r="K767" s="36" t="s">
        <v>2334</v>
      </c>
      <c r="L767" s="36" t="s">
        <v>86</v>
      </c>
    </row>
    <row r="768" spans="8:12" ht="14.25">
      <c r="H768" s="36" t="s">
        <v>2335</v>
      </c>
      <c r="I768" s="36" t="s">
        <v>2336</v>
      </c>
      <c r="J768" s="36" t="s">
        <v>2337</v>
      </c>
      <c r="K768" s="36" t="s">
        <v>2337</v>
      </c>
      <c r="L768" s="36" t="s">
        <v>86</v>
      </c>
    </row>
    <row r="769" spans="8:12" ht="14.25">
      <c r="H769" s="36" t="s">
        <v>2338</v>
      </c>
      <c r="I769" s="36" t="s">
        <v>2339</v>
      </c>
      <c r="J769" s="36" t="s">
        <v>2340</v>
      </c>
      <c r="K769" s="36" t="s">
        <v>2340</v>
      </c>
      <c r="L769" s="36" t="s">
        <v>86</v>
      </c>
    </row>
    <row r="770" spans="8:12" ht="14.25">
      <c r="H770" s="36" t="s">
        <v>2341</v>
      </c>
      <c r="I770" s="36" t="s">
        <v>2342</v>
      </c>
      <c r="J770" s="36" t="s">
        <v>65</v>
      </c>
      <c r="K770" s="36" t="s">
        <v>65</v>
      </c>
      <c r="L770" s="36" t="s">
        <v>86</v>
      </c>
    </row>
    <row r="771" spans="8:12" ht="14.25">
      <c r="H771" s="36" t="s">
        <v>2343</v>
      </c>
      <c r="I771" s="36" t="s">
        <v>2344</v>
      </c>
      <c r="J771" s="36" t="s">
        <v>2345</v>
      </c>
      <c r="K771" s="36" t="s">
        <v>2345</v>
      </c>
      <c r="L771" s="36" t="s">
        <v>86</v>
      </c>
    </row>
    <row r="772" spans="8:12" ht="28.5">
      <c r="H772" s="36" t="s">
        <v>2346</v>
      </c>
      <c r="I772" s="36" t="s">
        <v>2347</v>
      </c>
      <c r="J772" s="36" t="s">
        <v>2348</v>
      </c>
      <c r="K772" s="36" t="s">
        <v>2348</v>
      </c>
      <c r="L772" s="36" t="s">
        <v>86</v>
      </c>
    </row>
    <row r="773" spans="8:12" ht="14.25">
      <c r="H773" s="36" t="s">
        <v>2349</v>
      </c>
      <c r="I773" s="36" t="s">
        <v>2350</v>
      </c>
      <c r="J773" s="36" t="s">
        <v>2351</v>
      </c>
      <c r="K773" s="36" t="s">
        <v>2351</v>
      </c>
      <c r="L773" s="36" t="s">
        <v>86</v>
      </c>
    </row>
    <row r="774" spans="8:12" ht="28.5">
      <c r="H774" s="36" t="s">
        <v>2352</v>
      </c>
      <c r="I774" s="36" t="s">
        <v>2353</v>
      </c>
      <c r="J774" s="36" t="s">
        <v>2354</v>
      </c>
      <c r="K774" s="36" t="s">
        <v>2354</v>
      </c>
      <c r="L774" s="36" t="s">
        <v>86</v>
      </c>
    </row>
    <row r="775" spans="8:12" ht="14.25">
      <c r="H775" s="36" t="s">
        <v>2355</v>
      </c>
      <c r="I775" s="36" t="s">
        <v>2356</v>
      </c>
      <c r="J775" s="36" t="s">
        <v>2357</v>
      </c>
      <c r="K775" s="36" t="s">
        <v>2357</v>
      </c>
      <c r="L775" s="36" t="s">
        <v>86</v>
      </c>
    </row>
    <row r="776" spans="8:12" ht="14.25">
      <c r="H776" s="36" t="s">
        <v>2358</v>
      </c>
      <c r="I776" s="36" t="s">
        <v>2359</v>
      </c>
      <c r="J776" s="36" t="s">
        <v>2360</v>
      </c>
      <c r="K776" s="36" t="s">
        <v>2360</v>
      </c>
      <c r="L776" s="36" t="s">
        <v>86</v>
      </c>
    </row>
    <row r="777" spans="8:12" ht="14.25">
      <c r="H777" s="36" t="s">
        <v>2361</v>
      </c>
      <c r="I777" s="36" t="s">
        <v>2362</v>
      </c>
      <c r="J777" s="36" t="s">
        <v>2363</v>
      </c>
      <c r="K777" s="36" t="s">
        <v>2363</v>
      </c>
      <c r="L777" s="36" t="s">
        <v>86</v>
      </c>
    </row>
    <row r="778" spans="8:12" ht="14.25">
      <c r="H778" s="36" t="s">
        <v>2364</v>
      </c>
      <c r="I778" s="36" t="s">
        <v>2365</v>
      </c>
      <c r="J778" s="36" t="s">
        <v>2366</v>
      </c>
      <c r="K778" s="36" t="s">
        <v>2366</v>
      </c>
      <c r="L778" s="36" t="s">
        <v>86</v>
      </c>
    </row>
    <row r="779" spans="8:12" ht="14.25">
      <c r="H779" s="36" t="s">
        <v>2367</v>
      </c>
      <c r="I779" s="36" t="s">
        <v>2368</v>
      </c>
      <c r="J779" s="36" t="s">
        <v>2369</v>
      </c>
      <c r="K779" s="36" t="s">
        <v>2369</v>
      </c>
      <c r="L779" s="36" t="s">
        <v>86</v>
      </c>
    </row>
    <row r="780" spans="8:12" ht="14.25">
      <c r="H780" s="36" t="s">
        <v>2370</v>
      </c>
      <c r="I780" s="36" t="s">
        <v>2371</v>
      </c>
      <c r="J780" s="36" t="s">
        <v>2372</v>
      </c>
      <c r="K780" s="36" t="s">
        <v>2372</v>
      </c>
      <c r="L780" s="36" t="s">
        <v>86</v>
      </c>
    </row>
    <row r="781" spans="8:12" ht="28.5">
      <c r="H781" s="36" t="s">
        <v>2373</v>
      </c>
      <c r="I781" s="36" t="s">
        <v>2374</v>
      </c>
      <c r="J781" s="36" t="s">
        <v>2375</v>
      </c>
      <c r="K781" s="36" t="s">
        <v>2375</v>
      </c>
      <c r="L781" s="36" t="s">
        <v>86</v>
      </c>
    </row>
    <row r="782" spans="8:12" ht="14.25">
      <c r="H782" s="36" t="s">
        <v>2376</v>
      </c>
      <c r="I782" s="36" t="s">
        <v>2377</v>
      </c>
      <c r="J782" s="36" t="s">
        <v>2378</v>
      </c>
      <c r="K782" s="36" t="s">
        <v>2378</v>
      </c>
      <c r="L782" s="36" t="s">
        <v>86</v>
      </c>
    </row>
    <row r="783" spans="8:12" ht="14.25">
      <c r="H783" s="36" t="s">
        <v>2379</v>
      </c>
      <c r="I783" s="36" t="s">
        <v>2380</v>
      </c>
      <c r="J783" s="36" t="s">
        <v>2381</v>
      </c>
      <c r="K783" s="36" t="s">
        <v>2381</v>
      </c>
      <c r="L783" s="36" t="s">
        <v>86</v>
      </c>
    </row>
    <row r="784" spans="8:12" ht="14.25">
      <c r="H784" s="36" t="s">
        <v>2382</v>
      </c>
      <c r="I784" s="36" t="s">
        <v>2383</v>
      </c>
      <c r="J784" s="36" t="s">
        <v>2384</v>
      </c>
      <c r="K784" s="36" t="s">
        <v>2384</v>
      </c>
      <c r="L784" s="36" t="s">
        <v>86</v>
      </c>
    </row>
    <row r="785" spans="8:12" ht="14.25">
      <c r="H785" s="36" t="s">
        <v>2385</v>
      </c>
      <c r="I785" s="36" t="s">
        <v>2386</v>
      </c>
      <c r="J785" s="36" t="s">
        <v>2387</v>
      </c>
      <c r="K785" s="36" t="s">
        <v>2387</v>
      </c>
      <c r="L785" s="36" t="s">
        <v>86</v>
      </c>
    </row>
    <row r="786" spans="8:12" ht="14.25">
      <c r="H786" s="36" t="s">
        <v>2388</v>
      </c>
      <c r="I786" s="36" t="s">
        <v>2389</v>
      </c>
      <c r="J786" s="36" t="s">
        <v>2390</v>
      </c>
      <c r="K786" s="36" t="s">
        <v>2390</v>
      </c>
      <c r="L786" s="36" t="s">
        <v>86</v>
      </c>
    </row>
    <row r="787" spans="8:12" ht="14.25">
      <c r="H787" s="36" t="s">
        <v>2391</v>
      </c>
      <c r="I787" s="36" t="s">
        <v>2392</v>
      </c>
      <c r="J787" s="36" t="s">
        <v>2393</v>
      </c>
      <c r="K787" s="36" t="s">
        <v>2393</v>
      </c>
      <c r="L787" s="36" t="s">
        <v>86</v>
      </c>
    </row>
    <row r="788" spans="8:12" ht="14.25">
      <c r="H788" s="36" t="s">
        <v>2394</v>
      </c>
      <c r="I788" s="36" t="s">
        <v>2395</v>
      </c>
      <c r="J788" s="36" t="s">
        <v>2396</v>
      </c>
      <c r="K788" s="36" t="s">
        <v>2396</v>
      </c>
      <c r="L788" s="36" t="s">
        <v>86</v>
      </c>
    </row>
    <row r="789" spans="8:12" ht="14.25">
      <c r="H789" s="36" t="s">
        <v>2397</v>
      </c>
      <c r="I789" s="36" t="s">
        <v>2398</v>
      </c>
      <c r="J789" s="36" t="s">
        <v>2399</v>
      </c>
      <c r="K789" s="36" t="s">
        <v>2399</v>
      </c>
      <c r="L789" s="36" t="s">
        <v>86</v>
      </c>
    </row>
    <row r="790" spans="8:12" ht="14.25">
      <c r="H790" s="36" t="s">
        <v>2400</v>
      </c>
      <c r="I790" s="36" t="s">
        <v>2401</v>
      </c>
      <c r="J790" s="36" t="s">
        <v>2402</v>
      </c>
      <c r="K790" s="36" t="s">
        <v>2402</v>
      </c>
      <c r="L790" s="36" t="s">
        <v>86</v>
      </c>
    </row>
    <row r="791" spans="8:12" ht="14.25">
      <c r="H791" s="36" t="s">
        <v>2403</v>
      </c>
      <c r="I791" s="36" t="s">
        <v>2404</v>
      </c>
      <c r="J791" s="36" t="s">
        <v>2405</v>
      </c>
      <c r="K791" s="36" t="s">
        <v>2405</v>
      </c>
      <c r="L791" s="36" t="s">
        <v>86</v>
      </c>
    </row>
    <row r="792" spans="8:12" ht="14.25">
      <c r="H792" s="36" t="s">
        <v>2406</v>
      </c>
      <c r="I792" s="36" t="s">
        <v>2407</v>
      </c>
      <c r="J792" s="36" t="s">
        <v>2408</v>
      </c>
      <c r="K792" s="36" t="s">
        <v>2408</v>
      </c>
      <c r="L792" s="36" t="s">
        <v>86</v>
      </c>
    </row>
    <row r="793" spans="8:12" ht="28.5">
      <c r="H793" s="36" t="s">
        <v>2409</v>
      </c>
      <c r="I793" s="36" t="s">
        <v>2410</v>
      </c>
      <c r="J793" s="36" t="s">
        <v>2411</v>
      </c>
      <c r="K793" s="36" t="s">
        <v>2411</v>
      </c>
      <c r="L793" s="36" t="s">
        <v>82</v>
      </c>
    </row>
    <row r="794" spans="8:12" ht="28.5">
      <c r="H794" s="36" t="s">
        <v>2412</v>
      </c>
      <c r="I794" s="36" t="s">
        <v>2413</v>
      </c>
      <c r="J794" s="36" t="s">
        <v>2414</v>
      </c>
      <c r="K794" s="36" t="s">
        <v>2414</v>
      </c>
      <c r="L794" s="36" t="s">
        <v>82</v>
      </c>
    </row>
    <row r="795" spans="8:12" ht="28.5">
      <c r="H795" s="36" t="s">
        <v>2415</v>
      </c>
      <c r="I795" s="36" t="s">
        <v>2416</v>
      </c>
      <c r="J795" s="36" t="s">
        <v>2417</v>
      </c>
      <c r="K795" s="36" t="s">
        <v>2417</v>
      </c>
      <c r="L795" s="36" t="s">
        <v>82</v>
      </c>
    </row>
    <row r="796" spans="8:12" ht="28.5">
      <c r="H796" s="36" t="s">
        <v>2418</v>
      </c>
      <c r="I796" s="36" t="s">
        <v>2419</v>
      </c>
      <c r="J796" s="36" t="s">
        <v>2420</v>
      </c>
      <c r="K796" s="36" t="s">
        <v>2420</v>
      </c>
      <c r="L796" s="36" t="s">
        <v>82</v>
      </c>
    </row>
    <row r="797" spans="8:12" ht="14.25">
      <c r="H797" s="36" t="s">
        <v>2421</v>
      </c>
      <c r="I797" s="36" t="s">
        <v>2422</v>
      </c>
      <c r="J797" s="36" t="s">
        <v>2423</v>
      </c>
      <c r="K797" s="36" t="s">
        <v>2423</v>
      </c>
      <c r="L797" s="36" t="s">
        <v>82</v>
      </c>
    </row>
    <row r="798" spans="8:12" ht="28.5">
      <c r="H798" s="36" t="s">
        <v>2424</v>
      </c>
      <c r="I798" s="36" t="s">
        <v>2425</v>
      </c>
      <c r="J798" s="36" t="s">
        <v>2426</v>
      </c>
      <c r="K798" s="36" t="s">
        <v>2426</v>
      </c>
      <c r="L798" s="36" t="s">
        <v>82</v>
      </c>
    </row>
    <row r="799" spans="8:12" ht="28.5">
      <c r="H799" s="36" t="s">
        <v>2427</v>
      </c>
      <c r="I799" s="36" t="s">
        <v>2428</v>
      </c>
      <c r="J799" s="36" t="s">
        <v>2429</v>
      </c>
      <c r="K799" s="36" t="s">
        <v>2429</v>
      </c>
      <c r="L799" s="36" t="s">
        <v>82</v>
      </c>
    </row>
    <row r="800" spans="8:12" ht="28.5">
      <c r="H800" s="36" t="s">
        <v>2430</v>
      </c>
      <c r="I800" s="36" t="s">
        <v>2431</v>
      </c>
      <c r="J800" s="36" t="s">
        <v>2176</v>
      </c>
      <c r="K800" s="36" t="s">
        <v>2176</v>
      </c>
      <c r="L800" s="36" t="s">
        <v>82</v>
      </c>
    </row>
    <row r="801" spans="8:12" ht="14.25">
      <c r="H801" s="36" t="s">
        <v>2432</v>
      </c>
      <c r="I801" s="36" t="s">
        <v>2433</v>
      </c>
      <c r="J801" s="36" t="s">
        <v>2434</v>
      </c>
      <c r="K801" s="36" t="s">
        <v>2434</v>
      </c>
      <c r="L801" s="36" t="s">
        <v>82</v>
      </c>
    </row>
    <row r="802" spans="8:12" ht="42.75">
      <c r="H802" s="36" t="s">
        <v>2435</v>
      </c>
      <c r="I802" s="36" t="s">
        <v>2436</v>
      </c>
      <c r="J802" s="36" t="s">
        <v>2437</v>
      </c>
      <c r="K802" s="36" t="s">
        <v>2437</v>
      </c>
      <c r="L802" s="36" t="s">
        <v>86</v>
      </c>
    </row>
    <row r="803" spans="8:12" ht="14.25">
      <c r="H803" s="36" t="s">
        <v>2438</v>
      </c>
      <c r="I803" s="36" t="s">
        <v>2439</v>
      </c>
      <c r="J803" s="36" t="s">
        <v>2440</v>
      </c>
      <c r="K803" s="36" t="s">
        <v>2440</v>
      </c>
      <c r="L803" s="36" t="s">
        <v>86</v>
      </c>
    </row>
    <row r="804" spans="8:12" ht="28.5">
      <c r="H804" s="36" t="s">
        <v>2441</v>
      </c>
      <c r="I804" s="36" t="s">
        <v>2442</v>
      </c>
      <c r="J804" s="36" t="s">
        <v>2443</v>
      </c>
      <c r="K804" s="36" t="s">
        <v>2443</v>
      </c>
      <c r="L804" s="36" t="s">
        <v>86</v>
      </c>
    </row>
    <row r="805" spans="8:12" ht="28.5">
      <c r="H805" s="36" t="s">
        <v>2444</v>
      </c>
      <c r="I805" s="36" t="s">
        <v>2445</v>
      </c>
      <c r="J805" s="36" t="s">
        <v>2446</v>
      </c>
      <c r="K805" s="36" t="s">
        <v>2446</v>
      </c>
      <c r="L805" s="36" t="s">
        <v>86</v>
      </c>
    </row>
    <row r="806" spans="8:12" ht="14.25">
      <c r="H806" s="36" t="s">
        <v>2447</v>
      </c>
      <c r="I806" s="36" t="s">
        <v>2448</v>
      </c>
      <c r="J806" s="36" t="s">
        <v>2449</v>
      </c>
      <c r="K806" s="36" t="s">
        <v>2449</v>
      </c>
      <c r="L806" s="36" t="s">
        <v>86</v>
      </c>
    </row>
    <row r="807" spans="8:12" ht="14.25">
      <c r="H807" s="36" t="s">
        <v>2450</v>
      </c>
      <c r="I807" s="36" t="s">
        <v>2451</v>
      </c>
      <c r="J807" s="36" t="s">
        <v>2452</v>
      </c>
      <c r="K807" s="36" t="s">
        <v>2452</v>
      </c>
      <c r="L807" s="36" t="s">
        <v>86</v>
      </c>
    </row>
    <row r="808" spans="8:12" ht="14.25">
      <c r="H808" s="36" t="s">
        <v>2453</v>
      </c>
      <c r="I808" s="36" t="s">
        <v>2454</v>
      </c>
      <c r="J808" s="36" t="s">
        <v>2455</v>
      </c>
      <c r="K808" s="36" t="s">
        <v>2455</v>
      </c>
      <c r="L808" s="36" t="s">
        <v>86</v>
      </c>
    </row>
    <row r="809" spans="8:12" ht="14.25">
      <c r="H809" s="36" t="s">
        <v>2456</v>
      </c>
      <c r="I809" s="36" t="s">
        <v>2457</v>
      </c>
      <c r="J809" s="36" t="s">
        <v>2458</v>
      </c>
      <c r="K809" s="36" t="s">
        <v>2458</v>
      </c>
      <c r="L809" s="36" t="s">
        <v>86</v>
      </c>
    </row>
    <row r="810" spans="8:12" ht="14.25">
      <c r="H810" s="36" t="s">
        <v>2459</v>
      </c>
      <c r="I810" s="36" t="s">
        <v>2460</v>
      </c>
      <c r="J810" s="36" t="s">
        <v>2461</v>
      </c>
      <c r="K810" s="36" t="s">
        <v>2461</v>
      </c>
      <c r="L810" s="36" t="s">
        <v>86</v>
      </c>
    </row>
    <row r="811" spans="8:12" ht="14.25">
      <c r="H811" s="36" t="s">
        <v>2462</v>
      </c>
      <c r="I811" s="36" t="s">
        <v>2463</v>
      </c>
      <c r="J811" s="36" t="s">
        <v>2464</v>
      </c>
      <c r="K811" s="36" t="s">
        <v>2464</v>
      </c>
      <c r="L811" s="36" t="s">
        <v>86</v>
      </c>
    </row>
    <row r="812" spans="8:12" ht="14.25">
      <c r="H812" s="36" t="s">
        <v>2465</v>
      </c>
      <c r="I812" s="36" t="s">
        <v>2466</v>
      </c>
      <c r="J812" s="36" t="s">
        <v>2467</v>
      </c>
      <c r="K812" s="36" t="s">
        <v>2467</v>
      </c>
      <c r="L812" s="36" t="s">
        <v>86</v>
      </c>
    </row>
    <row r="813" spans="8:12" ht="14.25">
      <c r="H813" s="36" t="s">
        <v>2468</v>
      </c>
      <c r="I813" s="36" t="s">
        <v>2469</v>
      </c>
      <c r="J813" s="36" t="s">
        <v>2470</v>
      </c>
      <c r="K813" s="36" t="s">
        <v>2470</v>
      </c>
      <c r="L813" s="36" t="s">
        <v>86</v>
      </c>
    </row>
    <row r="814" spans="8:12" ht="14.25">
      <c r="H814" s="36" t="s">
        <v>2471</v>
      </c>
      <c r="I814" s="36" t="s">
        <v>2472</v>
      </c>
      <c r="J814" s="36" t="s">
        <v>2473</v>
      </c>
      <c r="K814" s="36" t="s">
        <v>2473</v>
      </c>
      <c r="L814" s="36" t="s">
        <v>86</v>
      </c>
    </row>
    <row r="815" spans="8:12" ht="28.5">
      <c r="H815" s="36" t="s">
        <v>2474</v>
      </c>
      <c r="I815" s="36" t="s">
        <v>2475</v>
      </c>
      <c r="J815" s="36" t="s">
        <v>2476</v>
      </c>
      <c r="K815" s="36" t="s">
        <v>2476</v>
      </c>
      <c r="L815" s="36" t="s">
        <v>86</v>
      </c>
    </row>
    <row r="816" spans="8:12" ht="14.25">
      <c r="H816" s="36" t="s">
        <v>2477</v>
      </c>
      <c r="I816" s="36" t="s">
        <v>2478</v>
      </c>
      <c r="J816" s="36" t="s">
        <v>2479</v>
      </c>
      <c r="K816" s="36" t="s">
        <v>2479</v>
      </c>
      <c r="L816" s="36" t="s">
        <v>86</v>
      </c>
    </row>
    <row r="817" spans="8:12" ht="14.25">
      <c r="H817" s="36" t="s">
        <v>2480</v>
      </c>
      <c r="I817" s="36" t="s">
        <v>2481</v>
      </c>
      <c r="J817" s="36" t="s">
        <v>2482</v>
      </c>
      <c r="K817" s="36" t="s">
        <v>2482</v>
      </c>
      <c r="L817" s="36" t="s">
        <v>86</v>
      </c>
    </row>
    <row r="818" spans="8:12" ht="14.25">
      <c r="H818" s="36" t="s">
        <v>2483</v>
      </c>
      <c r="I818" s="36" t="s">
        <v>2484</v>
      </c>
      <c r="J818" s="36" t="s">
        <v>2485</v>
      </c>
      <c r="K818" s="36" t="s">
        <v>2485</v>
      </c>
      <c r="L818" s="36" t="s">
        <v>82</v>
      </c>
    </row>
    <row r="819" spans="8:12" ht="14.25">
      <c r="H819" s="36" t="s">
        <v>2486</v>
      </c>
      <c r="I819" s="36" t="s">
        <v>2487</v>
      </c>
      <c r="J819" s="36" t="s">
        <v>2488</v>
      </c>
      <c r="K819" s="36" t="s">
        <v>2488</v>
      </c>
      <c r="L819" s="36" t="s">
        <v>82</v>
      </c>
    </row>
    <row r="820" spans="8:12" ht="14.25">
      <c r="H820" s="36" t="s">
        <v>2489</v>
      </c>
      <c r="I820" s="36" t="s">
        <v>2490</v>
      </c>
      <c r="J820" s="36" t="s">
        <v>2491</v>
      </c>
      <c r="K820" s="36" t="s">
        <v>2491</v>
      </c>
      <c r="L820" s="36" t="s">
        <v>86</v>
      </c>
    </row>
    <row r="821" spans="8:12" ht="14.25">
      <c r="H821" s="36" t="s">
        <v>2492</v>
      </c>
      <c r="I821" s="36" t="s">
        <v>2493</v>
      </c>
      <c r="J821" s="36" t="s">
        <v>2494</v>
      </c>
      <c r="K821" s="36" t="s">
        <v>2494</v>
      </c>
      <c r="L821" s="36" t="s">
        <v>86</v>
      </c>
    </row>
    <row r="822" spans="8:12" ht="14.25">
      <c r="H822" s="36" t="s">
        <v>2495</v>
      </c>
      <c r="I822" s="36" t="s">
        <v>2496</v>
      </c>
      <c r="J822" s="36" t="s">
        <v>2497</v>
      </c>
      <c r="K822" s="36" t="s">
        <v>2497</v>
      </c>
      <c r="L822" s="36" t="s">
        <v>86</v>
      </c>
    </row>
    <row r="823" spans="8:12" ht="14.25">
      <c r="H823" s="36" t="s">
        <v>2498</v>
      </c>
      <c r="I823" s="36" t="s">
        <v>2499</v>
      </c>
      <c r="J823" s="36" t="s">
        <v>2500</v>
      </c>
      <c r="K823" s="36" t="s">
        <v>2500</v>
      </c>
      <c r="L823" s="36" t="s">
        <v>86</v>
      </c>
    </row>
    <row r="824" spans="8:12" ht="28.5">
      <c r="H824" s="36" t="s">
        <v>2501</v>
      </c>
      <c r="I824" s="36" t="s">
        <v>2502</v>
      </c>
      <c r="J824" s="36" t="s">
        <v>2503</v>
      </c>
      <c r="K824" s="36" t="s">
        <v>2503</v>
      </c>
      <c r="L824" s="36" t="s">
        <v>86</v>
      </c>
    </row>
    <row r="825" spans="8:12" ht="14.25">
      <c r="H825" s="36" t="s">
        <v>2504</v>
      </c>
      <c r="I825" s="36" t="s">
        <v>2484</v>
      </c>
      <c r="J825" s="36" t="s">
        <v>2485</v>
      </c>
      <c r="K825" s="36" t="s">
        <v>2485</v>
      </c>
      <c r="L825" s="36" t="s">
        <v>86</v>
      </c>
    </row>
    <row r="826" spans="8:12" ht="14.25">
      <c r="H826" s="36" t="s">
        <v>2505</v>
      </c>
      <c r="I826" s="36" t="s">
        <v>2506</v>
      </c>
      <c r="J826" s="36" t="s">
        <v>2507</v>
      </c>
      <c r="K826" s="36" t="s">
        <v>2507</v>
      </c>
      <c r="L826" s="36" t="s">
        <v>86</v>
      </c>
    </row>
    <row r="827" spans="8:12" ht="14.25">
      <c r="H827" s="36" t="s">
        <v>2508</v>
      </c>
      <c r="I827" s="36" t="s">
        <v>2509</v>
      </c>
      <c r="J827" s="36" t="s">
        <v>2510</v>
      </c>
      <c r="K827" s="36" t="s">
        <v>2510</v>
      </c>
      <c r="L827" s="36" t="s">
        <v>86</v>
      </c>
    </row>
    <row r="828" spans="8:12" ht="14.25">
      <c r="H828" s="36" t="s">
        <v>2511</v>
      </c>
      <c r="I828" s="36" t="s">
        <v>2512</v>
      </c>
      <c r="J828" s="36" t="s">
        <v>2513</v>
      </c>
      <c r="K828" s="36" t="s">
        <v>2513</v>
      </c>
      <c r="L828" s="36" t="s">
        <v>86</v>
      </c>
    </row>
    <row r="829" spans="8:12" ht="14.25">
      <c r="H829" s="36" t="s">
        <v>2514</v>
      </c>
      <c r="I829" s="36" t="s">
        <v>2515</v>
      </c>
      <c r="J829" s="36" t="s">
        <v>2516</v>
      </c>
      <c r="K829" s="36" t="s">
        <v>2516</v>
      </c>
      <c r="L829" s="36" t="s">
        <v>86</v>
      </c>
    </row>
    <row r="830" spans="8:12" ht="14.25">
      <c r="H830" s="36" t="s">
        <v>2517</v>
      </c>
      <c r="I830" s="36" t="s">
        <v>2518</v>
      </c>
      <c r="J830" s="36" t="s">
        <v>2519</v>
      </c>
      <c r="K830" s="36" t="s">
        <v>2519</v>
      </c>
      <c r="L830" s="36" t="s">
        <v>86</v>
      </c>
    </row>
    <row r="831" spans="8:12" ht="14.25">
      <c r="H831" s="36" t="s">
        <v>2520</v>
      </c>
      <c r="I831" s="36" t="s">
        <v>2521</v>
      </c>
      <c r="J831" s="36" t="s">
        <v>2522</v>
      </c>
      <c r="K831" s="36" t="s">
        <v>2522</v>
      </c>
      <c r="L831" s="36" t="s">
        <v>86</v>
      </c>
    </row>
    <row r="832" spans="8:12" ht="14.25">
      <c r="H832" s="36" t="s">
        <v>2523</v>
      </c>
      <c r="I832" s="36" t="s">
        <v>2524</v>
      </c>
      <c r="J832" s="36" t="s">
        <v>2525</v>
      </c>
      <c r="K832" s="36" t="s">
        <v>2525</v>
      </c>
      <c r="L832" s="36" t="s">
        <v>86</v>
      </c>
    </row>
    <row r="833" spans="8:12" ht="14.25">
      <c r="H833" s="36" t="s">
        <v>2526</v>
      </c>
      <c r="I833" s="36" t="s">
        <v>2527</v>
      </c>
      <c r="J833" s="36" t="s">
        <v>2528</v>
      </c>
      <c r="K833" s="36" t="s">
        <v>2528</v>
      </c>
      <c r="L833" s="36" t="s">
        <v>86</v>
      </c>
    </row>
    <row r="834" spans="8:12" ht="14.25">
      <c r="H834" s="36" t="s">
        <v>2529</v>
      </c>
      <c r="I834" s="36" t="s">
        <v>2530</v>
      </c>
      <c r="J834" s="36" t="s">
        <v>2531</v>
      </c>
      <c r="K834" s="36" t="s">
        <v>2531</v>
      </c>
      <c r="L834" s="36" t="s">
        <v>86</v>
      </c>
    </row>
    <row r="835" spans="8:12" ht="14.25">
      <c r="H835" s="36" t="s">
        <v>2532</v>
      </c>
      <c r="I835" s="36" t="s">
        <v>2533</v>
      </c>
      <c r="J835" s="36" t="s">
        <v>2534</v>
      </c>
      <c r="K835" s="36" t="s">
        <v>2534</v>
      </c>
      <c r="L835" s="36" t="s">
        <v>82</v>
      </c>
    </row>
    <row r="836" spans="8:12" ht="42.75">
      <c r="H836" s="36" t="s">
        <v>2535</v>
      </c>
      <c r="I836" s="36" t="s">
        <v>2536</v>
      </c>
      <c r="J836" s="36" t="s">
        <v>2537</v>
      </c>
      <c r="K836" s="36" t="s">
        <v>2537</v>
      </c>
      <c r="L836" s="36" t="s">
        <v>82</v>
      </c>
    </row>
    <row r="837" spans="8:12" ht="14.25">
      <c r="H837" s="36" t="s">
        <v>2538</v>
      </c>
      <c r="I837" s="36" t="s">
        <v>2539</v>
      </c>
      <c r="J837" s="36" t="s">
        <v>2540</v>
      </c>
      <c r="K837" s="36" t="s">
        <v>2540</v>
      </c>
      <c r="L837" s="36" t="s">
        <v>82</v>
      </c>
    </row>
    <row r="838" spans="8:12" ht="14.25">
      <c r="H838" s="36" t="s">
        <v>2541</v>
      </c>
      <c r="I838" s="36" t="s">
        <v>2542</v>
      </c>
      <c r="J838" s="36" t="s">
        <v>2543</v>
      </c>
      <c r="K838" s="36" t="s">
        <v>2543</v>
      </c>
      <c r="L838" s="36" t="s">
        <v>82</v>
      </c>
    </row>
    <row r="839" spans="8:12" ht="42.75">
      <c r="H839" s="36" t="s">
        <v>2544</v>
      </c>
      <c r="I839" s="36" t="s">
        <v>2545</v>
      </c>
      <c r="J839" s="36" t="s">
        <v>2546</v>
      </c>
      <c r="K839" s="36" t="s">
        <v>2546</v>
      </c>
      <c r="L839" s="36" t="s">
        <v>82</v>
      </c>
    </row>
    <row r="840" spans="8:12" ht="28.5">
      <c r="H840" s="36" t="s">
        <v>2547</v>
      </c>
      <c r="I840" s="36" t="s">
        <v>2548</v>
      </c>
      <c r="J840" s="36" t="s">
        <v>2549</v>
      </c>
      <c r="K840" s="36" t="s">
        <v>2549</v>
      </c>
      <c r="L840" s="36" t="s">
        <v>82</v>
      </c>
    </row>
    <row r="841" spans="8:12" ht="42.75">
      <c r="H841" s="36" t="s">
        <v>2550</v>
      </c>
      <c r="I841" s="36" t="s">
        <v>2551</v>
      </c>
      <c r="J841" s="36" t="s">
        <v>2552</v>
      </c>
      <c r="K841" s="36" t="s">
        <v>2552</v>
      </c>
      <c r="L841" s="36" t="s">
        <v>86</v>
      </c>
    </row>
    <row r="842" spans="8:12" ht="14.25">
      <c r="H842" s="36" t="s">
        <v>2553</v>
      </c>
      <c r="I842" s="36" t="s">
        <v>2554</v>
      </c>
      <c r="J842" s="36" t="s">
        <v>2555</v>
      </c>
      <c r="K842" s="36" t="s">
        <v>2555</v>
      </c>
      <c r="L842" s="36" t="s">
        <v>86</v>
      </c>
    </row>
    <row r="843" spans="8:12" ht="14.25">
      <c r="H843" s="36" t="s">
        <v>2556</v>
      </c>
      <c r="I843" s="36" t="s">
        <v>2557</v>
      </c>
      <c r="J843" s="36" t="s">
        <v>2558</v>
      </c>
      <c r="K843" s="36" t="s">
        <v>2558</v>
      </c>
      <c r="L843" s="36" t="s">
        <v>86</v>
      </c>
    </row>
    <row r="844" spans="8:12" ht="28.5">
      <c r="H844" s="36" t="s">
        <v>2559</v>
      </c>
      <c r="I844" s="36" t="s">
        <v>2560</v>
      </c>
      <c r="J844" s="36" t="s">
        <v>2561</v>
      </c>
      <c r="K844" s="36" t="s">
        <v>2561</v>
      </c>
      <c r="L844" s="36" t="s">
        <v>86</v>
      </c>
    </row>
    <row r="845" spans="8:12" ht="14.25">
      <c r="H845" s="36" t="s">
        <v>2562</v>
      </c>
      <c r="I845" s="36" t="s">
        <v>2563</v>
      </c>
      <c r="J845" s="36" t="s">
        <v>2564</v>
      </c>
      <c r="K845" s="36" t="s">
        <v>2564</v>
      </c>
      <c r="L845" s="36" t="s">
        <v>86</v>
      </c>
    </row>
    <row r="846" spans="8:12" ht="14.25">
      <c r="H846" s="36" t="s">
        <v>2565</v>
      </c>
      <c r="I846" s="36" t="s">
        <v>2566</v>
      </c>
      <c r="J846" s="36" t="s">
        <v>2567</v>
      </c>
      <c r="K846" s="36" t="s">
        <v>2567</v>
      </c>
      <c r="L846" s="36" t="s">
        <v>86</v>
      </c>
    </row>
    <row r="847" spans="8:12" ht="14.25">
      <c r="H847" s="36" t="s">
        <v>2568</v>
      </c>
      <c r="I847" s="36" t="s">
        <v>2569</v>
      </c>
      <c r="J847" s="36" t="s">
        <v>2570</v>
      </c>
      <c r="K847" s="36" t="s">
        <v>2570</v>
      </c>
      <c r="L847" s="36" t="s">
        <v>86</v>
      </c>
    </row>
    <row r="848" spans="8:12" ht="14.25">
      <c r="H848" s="36" t="s">
        <v>2571</v>
      </c>
      <c r="I848" s="36" t="s">
        <v>2572</v>
      </c>
      <c r="J848" s="36" t="s">
        <v>2573</v>
      </c>
      <c r="K848" s="36" t="s">
        <v>2573</v>
      </c>
      <c r="L848" s="36" t="s">
        <v>86</v>
      </c>
    </row>
    <row r="849" spans="8:12" ht="14.25">
      <c r="H849" s="36" t="s">
        <v>2574</v>
      </c>
      <c r="I849" s="36" t="s">
        <v>2575</v>
      </c>
      <c r="J849" s="36" t="s">
        <v>2576</v>
      </c>
      <c r="K849" s="36" t="s">
        <v>2576</v>
      </c>
      <c r="L849" s="36" t="s">
        <v>86</v>
      </c>
    </row>
    <row r="850" spans="8:12" ht="14.25">
      <c r="H850" s="36" t="s">
        <v>2577</v>
      </c>
      <c r="I850" s="36" t="s">
        <v>2578</v>
      </c>
      <c r="J850" s="36" t="s">
        <v>2579</v>
      </c>
      <c r="K850" s="36" t="s">
        <v>2579</v>
      </c>
      <c r="L850" s="36" t="s">
        <v>86</v>
      </c>
    </row>
    <row r="851" spans="8:12" ht="28.5">
      <c r="H851" s="36" t="s">
        <v>2580</v>
      </c>
      <c r="I851" s="36" t="s">
        <v>2581</v>
      </c>
      <c r="J851" s="36" t="s">
        <v>2582</v>
      </c>
      <c r="K851" s="36" t="s">
        <v>2582</v>
      </c>
      <c r="L851" s="36" t="s">
        <v>86</v>
      </c>
    </row>
    <row r="852" spans="8:12" ht="14.25">
      <c r="H852" s="36" t="s">
        <v>2583</v>
      </c>
      <c r="I852" s="36" t="s">
        <v>2584</v>
      </c>
      <c r="J852" s="36" t="s">
        <v>2585</v>
      </c>
      <c r="K852" s="36" t="s">
        <v>2585</v>
      </c>
      <c r="L852" s="36" t="s">
        <v>86</v>
      </c>
    </row>
    <row r="853" spans="8:12" ht="28.5">
      <c r="H853" s="36" t="s">
        <v>2586</v>
      </c>
      <c r="I853" s="36" t="s">
        <v>2587</v>
      </c>
      <c r="J853" s="36" t="s">
        <v>2588</v>
      </c>
      <c r="K853" s="36" t="s">
        <v>2588</v>
      </c>
      <c r="L853" s="36" t="s">
        <v>86</v>
      </c>
    </row>
    <row r="854" spans="8:12" ht="14.25">
      <c r="H854" s="36" t="s">
        <v>2589</v>
      </c>
      <c r="I854" s="36" t="s">
        <v>2590</v>
      </c>
      <c r="J854" s="36" t="s">
        <v>2591</v>
      </c>
      <c r="K854" s="36" t="s">
        <v>2591</v>
      </c>
      <c r="L854" s="36" t="s">
        <v>86</v>
      </c>
    </row>
    <row r="855" spans="8:12" ht="14.25">
      <c r="H855" s="36" t="s">
        <v>2592</v>
      </c>
      <c r="I855" s="36" t="s">
        <v>2593</v>
      </c>
      <c r="J855" s="36" t="s">
        <v>2594</v>
      </c>
      <c r="K855" s="36" t="s">
        <v>2594</v>
      </c>
      <c r="L855" s="36" t="s">
        <v>86</v>
      </c>
    </row>
    <row r="856" spans="8:12" ht="14.25">
      <c r="H856" s="36" t="s">
        <v>2595</v>
      </c>
      <c r="I856" s="36" t="s">
        <v>2596</v>
      </c>
      <c r="J856" s="36" t="s">
        <v>2597</v>
      </c>
      <c r="K856" s="36" t="s">
        <v>2597</v>
      </c>
      <c r="L856" s="36" t="s">
        <v>86</v>
      </c>
    </row>
    <row r="857" spans="8:12" ht="28.5">
      <c r="H857" s="36" t="s">
        <v>2598</v>
      </c>
      <c r="I857" s="36" t="s">
        <v>2599</v>
      </c>
      <c r="J857" s="36" t="s">
        <v>2600</v>
      </c>
      <c r="K857" s="36" t="s">
        <v>2600</v>
      </c>
      <c r="L857" s="36" t="s">
        <v>86</v>
      </c>
    </row>
    <row r="858" spans="8:12" ht="14.25">
      <c r="H858" s="36" t="s">
        <v>2601</v>
      </c>
      <c r="I858" s="36" t="s">
        <v>2602</v>
      </c>
      <c r="J858" s="36" t="s">
        <v>2603</v>
      </c>
      <c r="K858" s="36" t="s">
        <v>2603</v>
      </c>
      <c r="L858" s="36" t="s">
        <v>86</v>
      </c>
    </row>
    <row r="859" spans="8:12" ht="14.25">
      <c r="H859" s="36" t="s">
        <v>2604</v>
      </c>
      <c r="I859" s="36" t="s">
        <v>2605</v>
      </c>
      <c r="J859" s="36" t="s">
        <v>2606</v>
      </c>
      <c r="K859" s="36" t="s">
        <v>2606</v>
      </c>
      <c r="L859" s="36" t="s">
        <v>86</v>
      </c>
    </row>
    <row r="860" spans="8:12" ht="14.25">
      <c r="H860" s="36" t="s">
        <v>2607</v>
      </c>
      <c r="I860" s="36" t="s">
        <v>2608</v>
      </c>
      <c r="J860" s="36" t="s">
        <v>2609</v>
      </c>
      <c r="K860" s="36" t="s">
        <v>2609</v>
      </c>
      <c r="L860" s="36" t="s">
        <v>86</v>
      </c>
    </row>
    <row r="861" spans="8:12" ht="14.25">
      <c r="H861" s="36" t="s">
        <v>2610</v>
      </c>
      <c r="I861" s="36" t="s">
        <v>2611</v>
      </c>
      <c r="J861" s="36" t="s">
        <v>2612</v>
      </c>
      <c r="K861" s="36" t="s">
        <v>2612</v>
      </c>
      <c r="L861" s="36" t="s">
        <v>86</v>
      </c>
    </row>
    <row r="862" spans="8:12" ht="14.25">
      <c r="H862" s="36" t="s">
        <v>2613</v>
      </c>
      <c r="I862" s="36" t="s">
        <v>2614</v>
      </c>
      <c r="J862" s="36" t="s">
        <v>2615</v>
      </c>
      <c r="K862" s="36" t="s">
        <v>2615</v>
      </c>
      <c r="L862" s="36" t="s">
        <v>86</v>
      </c>
    </row>
    <row r="863" spans="8:12" ht="14.25">
      <c r="H863" s="36" t="s">
        <v>2616</v>
      </c>
      <c r="I863" s="36" t="s">
        <v>2617</v>
      </c>
      <c r="J863" s="36" t="s">
        <v>2618</v>
      </c>
      <c r="K863" s="36" t="s">
        <v>2618</v>
      </c>
      <c r="L863" s="36" t="s">
        <v>86</v>
      </c>
    </row>
    <row r="864" spans="8:12" ht="14.25">
      <c r="H864" s="36" t="s">
        <v>2619</v>
      </c>
      <c r="I864" s="36" t="s">
        <v>2620</v>
      </c>
      <c r="J864" s="36" t="s">
        <v>2621</v>
      </c>
      <c r="K864" s="36" t="s">
        <v>2621</v>
      </c>
      <c r="L864" s="36" t="s">
        <v>86</v>
      </c>
    </row>
    <row r="865" spans="8:12" ht="14.25">
      <c r="H865" s="36" t="s">
        <v>2622</v>
      </c>
      <c r="I865" s="36" t="s">
        <v>2623</v>
      </c>
      <c r="J865" s="36" t="s">
        <v>2624</v>
      </c>
      <c r="K865" s="36" t="s">
        <v>2624</v>
      </c>
      <c r="L865" s="36" t="s">
        <v>86</v>
      </c>
    </row>
    <row r="866" spans="8:12" ht="14.25">
      <c r="H866" s="36" t="s">
        <v>2625</v>
      </c>
      <c r="I866" s="36" t="s">
        <v>2626</v>
      </c>
      <c r="J866" s="36" t="s">
        <v>2627</v>
      </c>
      <c r="K866" s="36" t="s">
        <v>2627</v>
      </c>
      <c r="L866" s="36" t="s">
        <v>86</v>
      </c>
    </row>
    <row r="867" spans="8:12" ht="14.25">
      <c r="H867" s="36" t="s">
        <v>2628</v>
      </c>
      <c r="I867" s="36" t="s">
        <v>2629</v>
      </c>
      <c r="J867" s="36" t="s">
        <v>2630</v>
      </c>
      <c r="K867" s="36" t="s">
        <v>2630</v>
      </c>
      <c r="L867" s="36" t="s">
        <v>86</v>
      </c>
    </row>
    <row r="868" spans="8:12" ht="14.25">
      <c r="H868" s="36" t="s">
        <v>2631</v>
      </c>
      <c r="I868" s="36" t="s">
        <v>2632</v>
      </c>
      <c r="J868" s="36" t="s">
        <v>2633</v>
      </c>
      <c r="K868" s="36" t="s">
        <v>2633</v>
      </c>
      <c r="L868" s="36" t="s">
        <v>86</v>
      </c>
    </row>
    <row r="869" spans="8:12" ht="14.25">
      <c r="H869" s="36" t="s">
        <v>2634</v>
      </c>
      <c r="I869" s="36" t="s">
        <v>2635</v>
      </c>
      <c r="J869" s="36" t="s">
        <v>2636</v>
      </c>
      <c r="K869" s="36" t="s">
        <v>2636</v>
      </c>
      <c r="L869" s="36" t="s">
        <v>86</v>
      </c>
    </row>
    <row r="870" spans="8:12" ht="28.5">
      <c r="H870" s="36" t="s">
        <v>2637</v>
      </c>
      <c r="I870" s="36" t="s">
        <v>2638</v>
      </c>
      <c r="J870" s="36" t="s">
        <v>2639</v>
      </c>
      <c r="K870" s="36" t="s">
        <v>2639</v>
      </c>
      <c r="L870" s="36" t="s">
        <v>86</v>
      </c>
    </row>
    <row r="871" spans="8:12" ht="14.25">
      <c r="H871" s="36" t="s">
        <v>2640</v>
      </c>
      <c r="I871" s="36" t="s">
        <v>2641</v>
      </c>
      <c r="J871" s="36" t="s">
        <v>2642</v>
      </c>
      <c r="K871" s="36" t="s">
        <v>2642</v>
      </c>
      <c r="L871" s="36" t="s">
        <v>86</v>
      </c>
    </row>
    <row r="872" spans="8:12" ht="14.25">
      <c r="H872" s="36" t="s">
        <v>2643</v>
      </c>
      <c r="I872" s="36" t="s">
        <v>2644</v>
      </c>
      <c r="J872" s="36" t="s">
        <v>2645</v>
      </c>
      <c r="K872" s="36" t="s">
        <v>2645</v>
      </c>
      <c r="L872" s="36" t="s">
        <v>86</v>
      </c>
    </row>
    <row r="873" spans="8:12" ht="14.25">
      <c r="H873" s="36" t="s">
        <v>2646</v>
      </c>
      <c r="I873" s="36" t="s">
        <v>2647</v>
      </c>
      <c r="J873" s="36" t="s">
        <v>2648</v>
      </c>
      <c r="K873" s="36" t="s">
        <v>2648</v>
      </c>
      <c r="L873" s="36" t="s">
        <v>86</v>
      </c>
    </row>
    <row r="874" spans="8:12" ht="14.25">
      <c r="H874" s="36" t="s">
        <v>2649</v>
      </c>
      <c r="I874" s="36" t="s">
        <v>2650</v>
      </c>
      <c r="J874" s="36" t="s">
        <v>2651</v>
      </c>
      <c r="K874" s="36" t="s">
        <v>2651</v>
      </c>
      <c r="L874" s="36" t="s">
        <v>86</v>
      </c>
    </row>
    <row r="875" spans="8:12" ht="14.25">
      <c r="H875" s="36" t="s">
        <v>2652</v>
      </c>
      <c r="I875" s="36" t="s">
        <v>2653</v>
      </c>
      <c r="J875" s="36" t="s">
        <v>2654</v>
      </c>
      <c r="K875" s="36" t="s">
        <v>2654</v>
      </c>
      <c r="L875" s="36" t="s">
        <v>86</v>
      </c>
    </row>
    <row r="876" spans="8:12" ht="14.25">
      <c r="H876" s="36" t="s">
        <v>2655</v>
      </c>
      <c r="I876" s="36" t="s">
        <v>2656</v>
      </c>
      <c r="J876" s="36" t="s">
        <v>2657</v>
      </c>
      <c r="K876" s="36" t="s">
        <v>2657</v>
      </c>
      <c r="L876" s="36" t="s">
        <v>82</v>
      </c>
    </row>
    <row r="877" spans="8:12" ht="14.25">
      <c r="H877" s="36" t="s">
        <v>2658</v>
      </c>
      <c r="I877" s="36" t="s">
        <v>2659</v>
      </c>
      <c r="J877" s="36" t="s">
        <v>2660</v>
      </c>
      <c r="K877" s="36" t="s">
        <v>2660</v>
      </c>
      <c r="L877" s="36" t="s">
        <v>82</v>
      </c>
    </row>
    <row r="878" spans="8:12" ht="14.25">
      <c r="H878" s="36" t="s">
        <v>2661</v>
      </c>
      <c r="I878" s="36" t="s">
        <v>2662</v>
      </c>
      <c r="J878" s="36" t="s">
        <v>2663</v>
      </c>
      <c r="K878" s="36" t="s">
        <v>2663</v>
      </c>
      <c r="L878" s="36" t="s">
        <v>82</v>
      </c>
    </row>
    <row r="879" spans="8:12" ht="14.25">
      <c r="H879" s="36" t="s">
        <v>2664</v>
      </c>
      <c r="I879" s="36" t="s">
        <v>2665</v>
      </c>
      <c r="J879" s="36" t="s">
        <v>2666</v>
      </c>
      <c r="K879" s="36" t="s">
        <v>2666</v>
      </c>
      <c r="L879" s="36" t="s">
        <v>82</v>
      </c>
    </row>
    <row r="880" spans="8:12" ht="14.25">
      <c r="H880" s="36" t="s">
        <v>2667</v>
      </c>
      <c r="I880" s="36" t="s">
        <v>2668</v>
      </c>
      <c r="J880" s="36" t="s">
        <v>2669</v>
      </c>
      <c r="K880" s="36" t="s">
        <v>2669</v>
      </c>
      <c r="L880" s="36" t="s">
        <v>86</v>
      </c>
    </row>
    <row r="881" spans="8:12" ht="28.5">
      <c r="H881" s="36" t="s">
        <v>2670</v>
      </c>
      <c r="I881" s="36" t="s">
        <v>2671</v>
      </c>
      <c r="J881" s="36" t="s">
        <v>2672</v>
      </c>
      <c r="K881" s="36" t="s">
        <v>2672</v>
      </c>
      <c r="L881" s="36" t="s">
        <v>86</v>
      </c>
    </row>
    <row r="882" spans="8:12" ht="14.25">
      <c r="H882" s="36" t="s">
        <v>2673</v>
      </c>
      <c r="I882" s="36" t="s">
        <v>2674</v>
      </c>
      <c r="J882" s="36" t="s">
        <v>2675</v>
      </c>
      <c r="K882" s="36" t="s">
        <v>2675</v>
      </c>
      <c r="L882" s="36" t="s">
        <v>86</v>
      </c>
    </row>
    <row r="883" spans="8:12" ht="14.25">
      <c r="H883" s="36" t="s">
        <v>2676</v>
      </c>
      <c r="I883" s="36" t="s">
        <v>2677</v>
      </c>
      <c r="J883" s="36" t="s">
        <v>2678</v>
      </c>
      <c r="K883" s="36" t="s">
        <v>2678</v>
      </c>
      <c r="L883" s="36" t="s">
        <v>86</v>
      </c>
    </row>
    <row r="884" spans="8:12" ht="14.25">
      <c r="H884" s="36" t="s">
        <v>2679</v>
      </c>
      <c r="I884" s="36" t="s">
        <v>2680</v>
      </c>
      <c r="J884" s="36" t="s">
        <v>2681</v>
      </c>
      <c r="K884" s="36" t="s">
        <v>2681</v>
      </c>
      <c r="L884" s="36" t="s">
        <v>86</v>
      </c>
    </row>
    <row r="885" spans="8:12" ht="14.25">
      <c r="H885" s="36" t="s">
        <v>2682</v>
      </c>
      <c r="I885" s="36" t="s">
        <v>2683</v>
      </c>
      <c r="J885" s="36" t="s">
        <v>2684</v>
      </c>
      <c r="K885" s="36" t="s">
        <v>2684</v>
      </c>
      <c r="L885" s="36" t="s">
        <v>86</v>
      </c>
    </row>
    <row r="886" spans="8:12" ht="28.5">
      <c r="H886" s="36" t="s">
        <v>2685</v>
      </c>
      <c r="I886" s="36" t="s">
        <v>2686</v>
      </c>
      <c r="J886" s="36" t="s">
        <v>2687</v>
      </c>
      <c r="K886" s="36" t="s">
        <v>2687</v>
      </c>
      <c r="L886" s="36" t="s">
        <v>86</v>
      </c>
    </row>
    <row r="887" spans="8:12" ht="42.75">
      <c r="H887" s="36" t="s">
        <v>2688</v>
      </c>
      <c r="I887" s="36" t="s">
        <v>2689</v>
      </c>
      <c r="J887" s="36" t="s">
        <v>2690</v>
      </c>
      <c r="K887" s="36" t="s">
        <v>2690</v>
      </c>
      <c r="L887" s="36" t="s">
        <v>86</v>
      </c>
    </row>
    <row r="888" spans="8:12" ht="14.25">
      <c r="H888" s="36" t="s">
        <v>2691</v>
      </c>
      <c r="I888" s="36" t="s">
        <v>2692</v>
      </c>
      <c r="J888" s="36" t="s">
        <v>2693</v>
      </c>
      <c r="K888" s="36" t="s">
        <v>2693</v>
      </c>
      <c r="L888" s="36" t="s">
        <v>86</v>
      </c>
    </row>
    <row r="889" spans="8:12" ht="14.25">
      <c r="H889" s="36" t="s">
        <v>2694</v>
      </c>
      <c r="I889" s="36" t="s">
        <v>2695</v>
      </c>
      <c r="J889" s="36" t="s">
        <v>2696</v>
      </c>
      <c r="K889" s="36" t="s">
        <v>2696</v>
      </c>
      <c r="L889" s="36" t="s">
        <v>86</v>
      </c>
    </row>
    <row r="890" spans="8:12" ht="14.25">
      <c r="H890" s="36" t="s">
        <v>2697</v>
      </c>
      <c r="I890" s="36" t="s">
        <v>2698</v>
      </c>
      <c r="J890" s="36" t="s">
        <v>2699</v>
      </c>
      <c r="K890" s="36" t="s">
        <v>2699</v>
      </c>
      <c r="L890" s="36" t="s">
        <v>86</v>
      </c>
    </row>
    <row r="891" spans="8:12" ht="14.25">
      <c r="H891" s="36" t="s">
        <v>2700</v>
      </c>
      <c r="I891" s="36" t="s">
        <v>2701</v>
      </c>
      <c r="J891" s="36" t="s">
        <v>2702</v>
      </c>
      <c r="K891" s="36" t="s">
        <v>2702</v>
      </c>
      <c r="L891" s="36" t="s">
        <v>86</v>
      </c>
    </row>
    <row r="892" spans="8:12" ht="14.25">
      <c r="H892" s="36" t="s">
        <v>2703</v>
      </c>
      <c r="I892" s="36" t="s">
        <v>2704</v>
      </c>
      <c r="J892" s="36" t="s">
        <v>2705</v>
      </c>
      <c r="K892" s="36" t="s">
        <v>2705</v>
      </c>
      <c r="L892" s="36" t="s">
        <v>86</v>
      </c>
    </row>
    <row r="893" spans="8:12" ht="14.25">
      <c r="H893" s="36" t="s">
        <v>2706</v>
      </c>
      <c r="I893" s="36" t="s">
        <v>2707</v>
      </c>
      <c r="J893" s="36" t="s">
        <v>2708</v>
      </c>
      <c r="K893" s="36" t="s">
        <v>2708</v>
      </c>
      <c r="L893" s="36" t="s">
        <v>86</v>
      </c>
    </row>
    <row r="894" spans="8:12" ht="28.5">
      <c r="H894" s="36" t="s">
        <v>2709</v>
      </c>
      <c r="I894" s="36" t="s">
        <v>2710</v>
      </c>
      <c r="J894" s="36" t="s">
        <v>2711</v>
      </c>
      <c r="K894" s="36" t="s">
        <v>2711</v>
      </c>
      <c r="L894" s="36" t="s">
        <v>86</v>
      </c>
    </row>
    <row r="895" spans="8:12" ht="28.5">
      <c r="H895" s="36" t="s">
        <v>2712</v>
      </c>
      <c r="I895" s="36" t="s">
        <v>2713</v>
      </c>
      <c r="J895" s="36" t="s">
        <v>2714</v>
      </c>
      <c r="K895" s="36" t="s">
        <v>2714</v>
      </c>
      <c r="L895" s="36" t="s">
        <v>86</v>
      </c>
    </row>
    <row r="896" spans="8:12" ht="14.25">
      <c r="H896" s="36" t="s">
        <v>2715</v>
      </c>
      <c r="I896" s="36" t="s">
        <v>2716</v>
      </c>
      <c r="J896" s="36" t="s">
        <v>2717</v>
      </c>
      <c r="K896" s="36" t="s">
        <v>2717</v>
      </c>
      <c r="L896" s="36" t="s">
        <v>86</v>
      </c>
    </row>
    <row r="897" spans="8:12" ht="14.25">
      <c r="H897" s="36" t="s">
        <v>2718</v>
      </c>
      <c r="I897" s="36" t="s">
        <v>2719</v>
      </c>
      <c r="J897" s="36" t="s">
        <v>2720</v>
      </c>
      <c r="K897" s="36" t="s">
        <v>2720</v>
      </c>
      <c r="L897" s="36" t="s">
        <v>86</v>
      </c>
    </row>
    <row r="898" spans="8:12" ht="14.25">
      <c r="H898" s="36" t="s">
        <v>2721</v>
      </c>
      <c r="I898" s="36" t="s">
        <v>2722</v>
      </c>
      <c r="J898" s="36" t="s">
        <v>2723</v>
      </c>
      <c r="K898" s="36" t="s">
        <v>2723</v>
      </c>
      <c r="L898" s="36" t="s">
        <v>86</v>
      </c>
    </row>
    <row r="899" spans="8:12" ht="14.25">
      <c r="H899" s="36" t="s">
        <v>2724</v>
      </c>
      <c r="I899" s="36" t="s">
        <v>2725</v>
      </c>
      <c r="J899" s="36" t="s">
        <v>2726</v>
      </c>
      <c r="K899" s="36" t="s">
        <v>2726</v>
      </c>
      <c r="L899" s="36" t="s">
        <v>86</v>
      </c>
    </row>
    <row r="900" spans="8:12" ht="14.25">
      <c r="H900" s="36" t="s">
        <v>2727</v>
      </c>
      <c r="I900" s="36" t="s">
        <v>2728</v>
      </c>
      <c r="J900" s="36" t="s">
        <v>1414</v>
      </c>
      <c r="K900" s="36" t="s">
        <v>1414</v>
      </c>
      <c r="L900" s="36" t="s">
        <v>86</v>
      </c>
    </row>
    <row r="901" spans="8:12" ht="14.25">
      <c r="H901" s="36" t="s">
        <v>2729</v>
      </c>
      <c r="I901" s="36" t="s">
        <v>2730</v>
      </c>
      <c r="J901" s="36" t="s">
        <v>2731</v>
      </c>
      <c r="K901" s="36" t="s">
        <v>2731</v>
      </c>
      <c r="L901" s="36" t="s">
        <v>86</v>
      </c>
    </row>
    <row r="902" spans="8:12" ht="14.25">
      <c r="H902" s="36" t="s">
        <v>2732</v>
      </c>
      <c r="I902" s="36" t="s">
        <v>2733</v>
      </c>
      <c r="J902" s="36" t="s">
        <v>2734</v>
      </c>
      <c r="K902" s="36" t="s">
        <v>2734</v>
      </c>
      <c r="L902" s="36" t="s">
        <v>86</v>
      </c>
    </row>
    <row r="903" spans="8:12" ht="14.25">
      <c r="H903" s="36" t="s">
        <v>2735</v>
      </c>
      <c r="I903" s="36" t="s">
        <v>2736</v>
      </c>
      <c r="J903" s="36" t="s">
        <v>2737</v>
      </c>
      <c r="K903" s="36" t="s">
        <v>2737</v>
      </c>
      <c r="L903" s="36" t="s">
        <v>86</v>
      </c>
    </row>
    <row r="904" spans="8:12" ht="14.25">
      <c r="H904" s="36" t="s">
        <v>2738</v>
      </c>
      <c r="I904" s="36" t="s">
        <v>2739</v>
      </c>
      <c r="J904" s="36" t="s">
        <v>2740</v>
      </c>
      <c r="K904" s="36" t="s">
        <v>2740</v>
      </c>
      <c r="L904" s="36" t="s">
        <v>82</v>
      </c>
    </row>
    <row r="905" spans="8:12" ht="14.25">
      <c r="H905" s="36" t="s">
        <v>2741</v>
      </c>
      <c r="I905" s="36" t="s">
        <v>2742</v>
      </c>
      <c r="J905" s="36" t="s">
        <v>2743</v>
      </c>
      <c r="K905" s="36" t="s">
        <v>2743</v>
      </c>
      <c r="L905" s="36" t="s">
        <v>82</v>
      </c>
    </row>
    <row r="906" spans="8:12" ht="28.5">
      <c r="H906" s="36" t="s">
        <v>2744</v>
      </c>
      <c r="I906" s="36" t="s">
        <v>2671</v>
      </c>
      <c r="J906" s="36" t="s">
        <v>2672</v>
      </c>
      <c r="K906" s="36" t="s">
        <v>2672</v>
      </c>
      <c r="L906" s="36" t="s">
        <v>82</v>
      </c>
    </row>
    <row r="907" spans="8:12" ht="28.5">
      <c r="H907" s="36" t="s">
        <v>2745</v>
      </c>
      <c r="I907" s="36" t="s">
        <v>2746</v>
      </c>
      <c r="J907" s="36" t="s">
        <v>2747</v>
      </c>
      <c r="K907" s="36" t="s">
        <v>2747</v>
      </c>
      <c r="L907" s="36" t="s">
        <v>82</v>
      </c>
    </row>
    <row r="908" spans="8:12" ht="14.25">
      <c r="H908" s="36" t="s">
        <v>2748</v>
      </c>
      <c r="I908" s="36" t="s">
        <v>2749</v>
      </c>
      <c r="J908" s="36" t="s">
        <v>2750</v>
      </c>
      <c r="K908" s="36" t="s">
        <v>2750</v>
      </c>
      <c r="L908" s="36" t="s">
        <v>82</v>
      </c>
    </row>
    <row r="909" spans="8:12" ht="28.5">
      <c r="H909" s="36" t="s">
        <v>2751</v>
      </c>
      <c r="I909" s="36" t="s">
        <v>2752</v>
      </c>
      <c r="J909" s="36" t="s">
        <v>2753</v>
      </c>
      <c r="K909" s="36" t="s">
        <v>2753</v>
      </c>
      <c r="L909" s="36" t="s">
        <v>86</v>
      </c>
    </row>
    <row r="910" spans="8:12" ht="14.25">
      <c r="H910" s="36" t="s">
        <v>2754</v>
      </c>
      <c r="I910" s="36" t="s">
        <v>2755</v>
      </c>
      <c r="J910" s="36" t="s">
        <v>2756</v>
      </c>
      <c r="K910" s="36" t="s">
        <v>2756</v>
      </c>
      <c r="L910" s="36" t="s">
        <v>86</v>
      </c>
    </row>
    <row r="911" spans="8:12" ht="14.25">
      <c r="H911" s="36" t="s">
        <v>2757</v>
      </c>
      <c r="I911" s="36" t="s">
        <v>2758</v>
      </c>
      <c r="J911" s="36" t="s">
        <v>2759</v>
      </c>
      <c r="K911" s="36" t="s">
        <v>2759</v>
      </c>
      <c r="L911" s="36" t="s">
        <v>86</v>
      </c>
    </row>
    <row r="912" spans="8:12" ht="14.25">
      <c r="H912" s="36" t="s">
        <v>2760</v>
      </c>
      <c r="I912" s="36" t="s">
        <v>2761</v>
      </c>
      <c r="J912" s="36" t="s">
        <v>2762</v>
      </c>
      <c r="K912" s="36" t="s">
        <v>2762</v>
      </c>
      <c r="L912" s="36" t="s">
        <v>86</v>
      </c>
    </row>
    <row r="913" spans="8:12" ht="14.25">
      <c r="H913" s="36" t="s">
        <v>2763</v>
      </c>
      <c r="I913" s="36" t="s">
        <v>2764</v>
      </c>
      <c r="J913" s="36" t="s">
        <v>2765</v>
      </c>
      <c r="K913" s="36" t="s">
        <v>2765</v>
      </c>
      <c r="L913" s="36" t="s">
        <v>86</v>
      </c>
    </row>
    <row r="914" spans="8:12" ht="14.25">
      <c r="H914" s="36" t="s">
        <v>2766</v>
      </c>
      <c r="I914" s="36" t="s">
        <v>2767</v>
      </c>
      <c r="J914" s="36" t="s">
        <v>2768</v>
      </c>
      <c r="K914" s="36" t="s">
        <v>2768</v>
      </c>
      <c r="L914" s="36" t="s">
        <v>86</v>
      </c>
    </row>
    <row r="915" spans="8:12" ht="14.25">
      <c r="H915" s="36" t="s">
        <v>2769</v>
      </c>
      <c r="I915" s="36" t="s">
        <v>2770</v>
      </c>
      <c r="J915" s="36" t="s">
        <v>2771</v>
      </c>
      <c r="K915" s="36" t="s">
        <v>2771</v>
      </c>
      <c r="L915" s="36" t="s">
        <v>86</v>
      </c>
    </row>
    <row r="916" spans="8:12" ht="14.25">
      <c r="H916" s="36" t="s">
        <v>2772</v>
      </c>
      <c r="I916" s="36" t="s">
        <v>2773</v>
      </c>
      <c r="J916" s="36" t="s">
        <v>2774</v>
      </c>
      <c r="K916" s="36" t="s">
        <v>2774</v>
      </c>
      <c r="L916" s="36" t="s">
        <v>86</v>
      </c>
    </row>
    <row r="917" spans="8:12" ht="14.25">
      <c r="H917" s="36" t="s">
        <v>2775</v>
      </c>
      <c r="I917" s="36" t="s">
        <v>2776</v>
      </c>
      <c r="J917" s="36" t="s">
        <v>2777</v>
      </c>
      <c r="K917" s="36" t="s">
        <v>2777</v>
      </c>
      <c r="L917" s="36" t="s">
        <v>86</v>
      </c>
    </row>
    <row r="918" spans="8:12" ht="14.25">
      <c r="H918" s="36" t="s">
        <v>2778</v>
      </c>
      <c r="I918" s="36" t="s">
        <v>2779</v>
      </c>
      <c r="J918" s="36" t="s">
        <v>2780</v>
      </c>
      <c r="K918" s="36" t="s">
        <v>2780</v>
      </c>
      <c r="L918" s="36" t="s">
        <v>86</v>
      </c>
    </row>
    <row r="919" spans="8:12" ht="14.25">
      <c r="H919" s="36" t="s">
        <v>2781</v>
      </c>
      <c r="I919" s="36" t="s">
        <v>2782</v>
      </c>
      <c r="J919" s="36" t="s">
        <v>2783</v>
      </c>
      <c r="K919" s="36" t="s">
        <v>2783</v>
      </c>
      <c r="L919" s="36" t="s">
        <v>86</v>
      </c>
    </row>
    <row r="920" spans="8:12" ht="14.25">
      <c r="H920" s="36" t="s">
        <v>2784</v>
      </c>
      <c r="I920" s="36" t="s">
        <v>2785</v>
      </c>
      <c r="J920" s="36" t="s">
        <v>2786</v>
      </c>
      <c r="K920" s="36" t="s">
        <v>2786</v>
      </c>
      <c r="L920" s="36" t="s">
        <v>86</v>
      </c>
    </row>
    <row r="921" spans="8:12" ht="14.25">
      <c r="H921" s="36" t="s">
        <v>2787</v>
      </c>
      <c r="I921" s="36" t="s">
        <v>2788</v>
      </c>
      <c r="J921" s="36" t="s">
        <v>2789</v>
      </c>
      <c r="K921" s="36" t="s">
        <v>2789</v>
      </c>
      <c r="L921" s="36" t="s">
        <v>82</v>
      </c>
    </row>
    <row r="922" spans="8:12" ht="14.25">
      <c r="H922" s="36" t="s">
        <v>2790</v>
      </c>
      <c r="I922" s="36" t="s">
        <v>2791</v>
      </c>
      <c r="J922" s="36" t="s">
        <v>2792</v>
      </c>
      <c r="K922" s="36" t="s">
        <v>2792</v>
      </c>
      <c r="L922" s="36" t="s">
        <v>82</v>
      </c>
    </row>
    <row r="923" spans="8:12" ht="14.25">
      <c r="H923" s="36" t="s">
        <v>2793</v>
      </c>
      <c r="I923" s="36" t="s">
        <v>2794</v>
      </c>
      <c r="J923" s="36" t="s">
        <v>2795</v>
      </c>
      <c r="K923" s="36" t="s">
        <v>2795</v>
      </c>
      <c r="L923" s="36" t="s">
        <v>82</v>
      </c>
    </row>
    <row r="924" spans="8:12" ht="28.5">
      <c r="H924" s="36" t="s">
        <v>2796</v>
      </c>
      <c r="I924" s="36" t="s">
        <v>2797</v>
      </c>
      <c r="J924" s="36" t="s">
        <v>2798</v>
      </c>
      <c r="K924" s="36" t="s">
        <v>2798</v>
      </c>
      <c r="L924" s="36" t="s">
        <v>86</v>
      </c>
    </row>
    <row r="925" spans="8:12" ht="28.5">
      <c r="H925" s="36" t="s">
        <v>2799</v>
      </c>
      <c r="I925" s="36" t="s">
        <v>2800</v>
      </c>
      <c r="J925" s="36" t="s">
        <v>2801</v>
      </c>
      <c r="K925" s="36" t="s">
        <v>2801</v>
      </c>
      <c r="L925" s="36" t="s">
        <v>86</v>
      </c>
    </row>
    <row r="926" spans="8:12" ht="14.25">
      <c r="H926" s="36" t="s">
        <v>2802</v>
      </c>
      <c r="I926" s="36" t="s">
        <v>2803</v>
      </c>
      <c r="J926" s="36" t="s">
        <v>2804</v>
      </c>
      <c r="K926" s="36" t="s">
        <v>2804</v>
      </c>
      <c r="L926" s="36" t="s">
        <v>86</v>
      </c>
    </row>
    <row r="927" spans="8:12" ht="28.5">
      <c r="H927" s="36" t="s">
        <v>2805</v>
      </c>
      <c r="I927" s="36" t="s">
        <v>2806</v>
      </c>
      <c r="J927" s="36" t="s">
        <v>2807</v>
      </c>
      <c r="K927" s="36" t="s">
        <v>2807</v>
      </c>
      <c r="L927" s="36" t="s">
        <v>86</v>
      </c>
    </row>
    <row r="928" spans="8:12" ht="14.25">
      <c r="H928" s="36" t="s">
        <v>2808</v>
      </c>
      <c r="I928" s="36" t="s">
        <v>2809</v>
      </c>
      <c r="J928" s="36" t="s">
        <v>2810</v>
      </c>
      <c r="K928" s="36" t="s">
        <v>2810</v>
      </c>
      <c r="L928" s="36" t="s">
        <v>86</v>
      </c>
    </row>
    <row r="929" spans="8:12" ht="14.25">
      <c r="H929" s="36" t="s">
        <v>2811</v>
      </c>
      <c r="I929" s="36" t="s">
        <v>2812</v>
      </c>
      <c r="J929" s="36" t="s">
        <v>2813</v>
      </c>
      <c r="K929" s="36" t="s">
        <v>2813</v>
      </c>
      <c r="L929" s="36" t="s">
        <v>86</v>
      </c>
    </row>
    <row r="930" spans="8:12" ht="14.25">
      <c r="H930" s="36" t="s">
        <v>2814</v>
      </c>
      <c r="I930" s="36" t="s">
        <v>2815</v>
      </c>
      <c r="J930" s="36" t="s">
        <v>813</v>
      </c>
      <c r="K930" s="36" t="s">
        <v>813</v>
      </c>
      <c r="L930" s="36" t="s">
        <v>86</v>
      </c>
    </row>
    <row r="931" spans="8:12" ht="14.25">
      <c r="H931" s="36" t="s">
        <v>2816</v>
      </c>
      <c r="I931" s="36" t="s">
        <v>2817</v>
      </c>
      <c r="J931" s="36" t="s">
        <v>2818</v>
      </c>
      <c r="K931" s="36" t="s">
        <v>2818</v>
      </c>
      <c r="L931" s="36" t="s">
        <v>86</v>
      </c>
    </row>
    <row r="932" spans="8:12" ht="14.25">
      <c r="H932" s="36" t="s">
        <v>2819</v>
      </c>
      <c r="I932" s="36" t="s">
        <v>2820</v>
      </c>
      <c r="J932" s="36" t="s">
        <v>2821</v>
      </c>
      <c r="K932" s="36" t="s">
        <v>2821</v>
      </c>
      <c r="L932" s="36" t="s">
        <v>86</v>
      </c>
    </row>
    <row r="933" spans="8:12" ht="14.25">
      <c r="H933" s="36" t="s">
        <v>2822</v>
      </c>
      <c r="I933" s="36" t="s">
        <v>2823</v>
      </c>
      <c r="J933" s="36" t="s">
        <v>2824</v>
      </c>
      <c r="K933" s="36" t="s">
        <v>2824</v>
      </c>
      <c r="L933" s="36" t="s">
        <v>86</v>
      </c>
    </row>
    <row r="934" spans="8:12" ht="14.25">
      <c r="H934" s="36" t="s">
        <v>2825</v>
      </c>
      <c r="I934" s="36" t="s">
        <v>2826</v>
      </c>
      <c r="J934" s="36" t="s">
        <v>2827</v>
      </c>
      <c r="K934" s="36" t="s">
        <v>2827</v>
      </c>
      <c r="L934" s="36" t="s">
        <v>86</v>
      </c>
    </row>
    <row r="935" spans="8:12" ht="14.25">
      <c r="H935" s="36" t="s">
        <v>2828</v>
      </c>
      <c r="I935" s="36" t="s">
        <v>2829</v>
      </c>
      <c r="J935" s="36" t="s">
        <v>2830</v>
      </c>
      <c r="K935" s="36" t="s">
        <v>2830</v>
      </c>
      <c r="L935" s="36" t="s">
        <v>86</v>
      </c>
    </row>
    <row r="936" spans="8:12" ht="14.25">
      <c r="H936" s="36" t="s">
        <v>2831</v>
      </c>
      <c r="I936" s="36" t="s">
        <v>2832</v>
      </c>
      <c r="J936" s="36" t="s">
        <v>2833</v>
      </c>
      <c r="K936" s="36" t="s">
        <v>2833</v>
      </c>
      <c r="L936" s="36" t="s">
        <v>86</v>
      </c>
    </row>
    <row r="937" spans="8:12" ht="14.25">
      <c r="H937" s="36" t="s">
        <v>2834</v>
      </c>
      <c r="I937" s="36" t="s">
        <v>2835</v>
      </c>
      <c r="J937" s="36" t="s">
        <v>2836</v>
      </c>
      <c r="K937" s="36" t="s">
        <v>2836</v>
      </c>
      <c r="L937" s="36" t="s">
        <v>86</v>
      </c>
    </row>
    <row r="938" spans="8:12" ht="28.5">
      <c r="H938" s="36" t="s">
        <v>2837</v>
      </c>
      <c r="I938" s="36" t="s">
        <v>2838</v>
      </c>
      <c r="J938" s="36" t="s">
        <v>2839</v>
      </c>
      <c r="K938" s="36" t="s">
        <v>2839</v>
      </c>
      <c r="L938" s="36" t="s">
        <v>86</v>
      </c>
    </row>
    <row r="939" spans="8:12" ht="28.5">
      <c r="H939" s="36" t="s">
        <v>2840</v>
      </c>
      <c r="I939" s="36" t="s">
        <v>2841</v>
      </c>
      <c r="J939" s="36" t="s">
        <v>2842</v>
      </c>
      <c r="K939" s="36" t="s">
        <v>2842</v>
      </c>
      <c r="L939" s="36" t="s">
        <v>86</v>
      </c>
    </row>
    <row r="940" spans="8:12" ht="14.25">
      <c r="H940" s="36" t="s">
        <v>2843</v>
      </c>
      <c r="I940" s="36" t="s">
        <v>2844</v>
      </c>
      <c r="J940" s="36" t="s">
        <v>2845</v>
      </c>
      <c r="K940" s="36" t="s">
        <v>2845</v>
      </c>
      <c r="L940" s="36" t="s">
        <v>86</v>
      </c>
    </row>
    <row r="941" spans="8:12" ht="28.5">
      <c r="H941" s="36" t="s">
        <v>2846</v>
      </c>
      <c r="I941" s="36" t="s">
        <v>2847</v>
      </c>
      <c r="J941" s="36" t="s">
        <v>2848</v>
      </c>
      <c r="K941" s="36" t="s">
        <v>2848</v>
      </c>
      <c r="L941" s="36" t="s">
        <v>86</v>
      </c>
    </row>
    <row r="942" spans="8:12" ht="14.25">
      <c r="H942" s="36" t="s">
        <v>2849</v>
      </c>
      <c r="I942" s="36" t="s">
        <v>2850</v>
      </c>
      <c r="J942" s="36" t="s">
        <v>2851</v>
      </c>
      <c r="K942" s="36" t="s">
        <v>2851</v>
      </c>
      <c r="L942" s="36" t="s">
        <v>86</v>
      </c>
    </row>
    <row r="943" spans="8:12" ht="14.25">
      <c r="H943" s="36" t="s">
        <v>2852</v>
      </c>
      <c r="I943" s="36" t="s">
        <v>2853</v>
      </c>
      <c r="J943" s="36" t="s">
        <v>2854</v>
      </c>
      <c r="K943" s="36" t="s">
        <v>2854</v>
      </c>
      <c r="L943" s="36" t="s">
        <v>86</v>
      </c>
    </row>
    <row r="944" spans="8:12" ht="14.25">
      <c r="H944" s="36" t="s">
        <v>2855</v>
      </c>
      <c r="I944" s="36" t="s">
        <v>2856</v>
      </c>
      <c r="J944" s="36" t="s">
        <v>2857</v>
      </c>
      <c r="K944" s="36" t="s">
        <v>2857</v>
      </c>
      <c r="L944" s="36" t="s">
        <v>82</v>
      </c>
    </row>
    <row r="945" spans="8:12" ht="28.5">
      <c r="H945" s="36" t="s">
        <v>2858</v>
      </c>
      <c r="I945" s="36" t="s">
        <v>2859</v>
      </c>
      <c r="J945" s="36" t="s">
        <v>2860</v>
      </c>
      <c r="K945" s="36" t="s">
        <v>2860</v>
      </c>
      <c r="L945" s="36" t="s">
        <v>86</v>
      </c>
    </row>
    <row r="946" spans="8:12" ht="14.25">
      <c r="H946" s="36" t="s">
        <v>2861</v>
      </c>
      <c r="I946" s="36" t="s">
        <v>2862</v>
      </c>
      <c r="J946" s="36" t="s">
        <v>2863</v>
      </c>
      <c r="K946" s="36" t="s">
        <v>2863</v>
      </c>
      <c r="L946" s="36" t="s">
        <v>86</v>
      </c>
    </row>
    <row r="947" spans="8:12" ht="14.25">
      <c r="H947" s="36" t="s">
        <v>2864</v>
      </c>
      <c r="I947" s="36" t="s">
        <v>2865</v>
      </c>
      <c r="J947" s="36" t="s">
        <v>2866</v>
      </c>
      <c r="K947" s="36" t="s">
        <v>2866</v>
      </c>
      <c r="L947" s="36" t="s">
        <v>86</v>
      </c>
    </row>
    <row r="948" spans="8:12" ht="14.25">
      <c r="H948" s="36" t="s">
        <v>2867</v>
      </c>
      <c r="I948" s="36" t="s">
        <v>2868</v>
      </c>
      <c r="J948" s="36" t="s">
        <v>2869</v>
      </c>
      <c r="K948" s="36" t="s">
        <v>2869</v>
      </c>
      <c r="L948" s="36" t="s">
        <v>86</v>
      </c>
    </row>
    <row r="949" spans="8:12" ht="14.25">
      <c r="H949" s="36" t="s">
        <v>2870</v>
      </c>
      <c r="I949" s="36" t="s">
        <v>2871</v>
      </c>
      <c r="J949" s="36" t="s">
        <v>1399</v>
      </c>
      <c r="K949" s="36" t="s">
        <v>1399</v>
      </c>
      <c r="L949" s="36" t="s">
        <v>86</v>
      </c>
    </row>
    <row r="950" spans="8:12" ht="14.25">
      <c r="H950" s="36" t="s">
        <v>2872</v>
      </c>
      <c r="I950" s="36" t="s">
        <v>2873</v>
      </c>
      <c r="J950" s="36" t="s">
        <v>2874</v>
      </c>
      <c r="K950" s="36" t="s">
        <v>2874</v>
      </c>
      <c r="L950" s="36" t="s">
        <v>86</v>
      </c>
    </row>
    <row r="951" spans="8:12" ht="14.25">
      <c r="H951" s="36" t="s">
        <v>2875</v>
      </c>
      <c r="I951" s="36" t="s">
        <v>2876</v>
      </c>
      <c r="J951" s="36" t="s">
        <v>2877</v>
      </c>
      <c r="K951" s="36" t="s">
        <v>2877</v>
      </c>
      <c r="L951" s="36" t="s">
        <v>86</v>
      </c>
    </row>
    <row r="952" spans="8:12" ht="14.25">
      <c r="H952" s="36" t="s">
        <v>2878</v>
      </c>
      <c r="I952" s="36" t="s">
        <v>2879</v>
      </c>
      <c r="J952" s="36" t="s">
        <v>2880</v>
      </c>
      <c r="K952" s="36" t="s">
        <v>2880</v>
      </c>
      <c r="L952" s="36" t="s">
        <v>86</v>
      </c>
    </row>
    <row r="953" spans="8:12" ht="28.5">
      <c r="H953" s="36" t="s">
        <v>2881</v>
      </c>
      <c r="I953" s="36" t="s">
        <v>2882</v>
      </c>
      <c r="J953" s="36" t="s">
        <v>2883</v>
      </c>
      <c r="K953" s="36" t="s">
        <v>2883</v>
      </c>
      <c r="L953" s="36" t="s">
        <v>86</v>
      </c>
    </row>
    <row r="954" spans="8:12" ht="14.25">
      <c r="H954" s="36" t="s">
        <v>2884</v>
      </c>
      <c r="I954" s="36" t="s">
        <v>2885</v>
      </c>
      <c r="J954" s="36" t="s">
        <v>2886</v>
      </c>
      <c r="K954" s="36" t="s">
        <v>2886</v>
      </c>
      <c r="L954" s="36" t="s">
        <v>86</v>
      </c>
    </row>
    <row r="955" spans="8:12" ht="14.25">
      <c r="H955" s="36" t="s">
        <v>2887</v>
      </c>
      <c r="I955" s="36" t="s">
        <v>2888</v>
      </c>
      <c r="J955" s="36" t="s">
        <v>2889</v>
      </c>
      <c r="K955" s="36" t="s">
        <v>2889</v>
      </c>
      <c r="L955" s="36" t="s">
        <v>86</v>
      </c>
    </row>
    <row r="956" spans="8:12" ht="14.25">
      <c r="H956" s="36" t="s">
        <v>2890</v>
      </c>
      <c r="I956" s="36" t="s">
        <v>2891</v>
      </c>
      <c r="J956" s="36" t="s">
        <v>2892</v>
      </c>
      <c r="K956" s="36" t="s">
        <v>2892</v>
      </c>
      <c r="L956" s="36" t="s">
        <v>86</v>
      </c>
    </row>
    <row r="957" spans="8:12" ht="14.25">
      <c r="H957" s="36" t="s">
        <v>2893</v>
      </c>
      <c r="I957" s="36" t="s">
        <v>2894</v>
      </c>
      <c r="J957" s="36" t="s">
        <v>2895</v>
      </c>
      <c r="K957" s="36" t="s">
        <v>2895</v>
      </c>
      <c r="L957" s="36" t="s">
        <v>86</v>
      </c>
    </row>
    <row r="958" spans="8:12" ht="28.5">
      <c r="H958" s="36" t="s">
        <v>2896</v>
      </c>
      <c r="I958" s="36" t="s">
        <v>2897</v>
      </c>
      <c r="J958" s="36" t="s">
        <v>2898</v>
      </c>
      <c r="K958" s="36" t="s">
        <v>2898</v>
      </c>
      <c r="L958" s="36" t="s">
        <v>86</v>
      </c>
    </row>
    <row r="959" spans="8:12" ht="14.25">
      <c r="H959" s="36" t="s">
        <v>2899</v>
      </c>
      <c r="I959" s="36" t="s">
        <v>2900</v>
      </c>
      <c r="J959" s="36" t="s">
        <v>2901</v>
      </c>
      <c r="K959" s="36" t="s">
        <v>2901</v>
      </c>
      <c r="L959" s="36" t="s">
        <v>86</v>
      </c>
    </row>
    <row r="960" spans="8:12" ht="14.25">
      <c r="H960" s="36" t="s">
        <v>2902</v>
      </c>
      <c r="I960" s="36" t="s">
        <v>2903</v>
      </c>
      <c r="J960" s="36" t="s">
        <v>2904</v>
      </c>
      <c r="K960" s="36" t="s">
        <v>2904</v>
      </c>
      <c r="L960" s="36" t="s">
        <v>86</v>
      </c>
    </row>
    <row r="961" spans="8:12" ht="14.25">
      <c r="H961" s="36" t="s">
        <v>2905</v>
      </c>
      <c r="I961" s="36" t="s">
        <v>2906</v>
      </c>
      <c r="J961" s="36" t="s">
        <v>2907</v>
      </c>
      <c r="K961" s="36" t="s">
        <v>2907</v>
      </c>
      <c r="L961" s="36" t="s">
        <v>86</v>
      </c>
    </row>
    <row r="962" spans="8:12" ht="14.25">
      <c r="H962" s="36" t="s">
        <v>2908</v>
      </c>
      <c r="I962" s="36" t="s">
        <v>2909</v>
      </c>
      <c r="J962" s="36" t="s">
        <v>2910</v>
      </c>
      <c r="K962" s="36" t="s">
        <v>2910</v>
      </c>
      <c r="L962" s="36" t="s">
        <v>86</v>
      </c>
    </row>
    <row r="963" spans="8:12" ht="14.25">
      <c r="H963" s="36" t="s">
        <v>2911</v>
      </c>
      <c r="I963" s="36" t="s">
        <v>2912</v>
      </c>
      <c r="J963" s="36" t="s">
        <v>2913</v>
      </c>
      <c r="K963" s="36" t="s">
        <v>2913</v>
      </c>
      <c r="L963" s="36" t="s">
        <v>86</v>
      </c>
    </row>
    <row r="964" spans="8:12" ht="14.25">
      <c r="H964" s="36" t="s">
        <v>2914</v>
      </c>
      <c r="I964" s="36" t="s">
        <v>2915</v>
      </c>
      <c r="J964" s="36" t="s">
        <v>2916</v>
      </c>
      <c r="K964" s="36" t="s">
        <v>2916</v>
      </c>
      <c r="L964" s="36" t="s">
        <v>86</v>
      </c>
    </row>
    <row r="965" spans="8:12" ht="14.25">
      <c r="H965" s="36" t="s">
        <v>2917</v>
      </c>
      <c r="I965" s="36" t="s">
        <v>2918</v>
      </c>
      <c r="J965" s="36" t="s">
        <v>2919</v>
      </c>
      <c r="K965" s="36" t="s">
        <v>2919</v>
      </c>
      <c r="L965" s="36" t="s">
        <v>86</v>
      </c>
    </row>
    <row r="966" spans="8:12" ht="14.25">
      <c r="H966" s="36" t="s">
        <v>2920</v>
      </c>
      <c r="I966" s="36" t="s">
        <v>2921</v>
      </c>
      <c r="J966" s="36" t="s">
        <v>2922</v>
      </c>
      <c r="K966" s="36" t="s">
        <v>2922</v>
      </c>
      <c r="L966" s="36" t="s">
        <v>86</v>
      </c>
    </row>
    <row r="967" spans="8:12" ht="14.25">
      <c r="H967" s="36" t="s">
        <v>2923</v>
      </c>
      <c r="I967" s="36" t="s">
        <v>2924</v>
      </c>
      <c r="J967" s="36" t="s">
        <v>2925</v>
      </c>
      <c r="K967" s="36" t="s">
        <v>2925</v>
      </c>
      <c r="L967" s="36" t="s">
        <v>86</v>
      </c>
    </row>
    <row r="968" spans="8:12" ht="14.25">
      <c r="H968" s="36" t="s">
        <v>2926</v>
      </c>
      <c r="I968" s="36" t="s">
        <v>2927</v>
      </c>
      <c r="J968" s="36" t="s">
        <v>2928</v>
      </c>
      <c r="K968" s="36" t="s">
        <v>2928</v>
      </c>
      <c r="L968" s="36" t="s">
        <v>86</v>
      </c>
    </row>
    <row r="969" spans="8:12" ht="14.25">
      <c r="H969" s="36" t="s">
        <v>2929</v>
      </c>
      <c r="I969" s="36" t="s">
        <v>2930</v>
      </c>
      <c r="J969" s="36" t="s">
        <v>2931</v>
      </c>
      <c r="K969" s="36" t="s">
        <v>2931</v>
      </c>
      <c r="L969" s="36" t="s">
        <v>86</v>
      </c>
    </row>
    <row r="970" spans="8:12" ht="28.5">
      <c r="H970" s="36" t="s">
        <v>2932</v>
      </c>
      <c r="I970" s="36" t="s">
        <v>2933</v>
      </c>
      <c r="J970" s="36" t="s">
        <v>2934</v>
      </c>
      <c r="K970" s="36" t="s">
        <v>2934</v>
      </c>
      <c r="L970" s="36" t="s">
        <v>86</v>
      </c>
    </row>
    <row r="971" spans="8:12" ht="28.5">
      <c r="H971" s="36" t="s">
        <v>2935</v>
      </c>
      <c r="I971" s="36" t="s">
        <v>2936</v>
      </c>
      <c r="J971" s="36" t="s">
        <v>2937</v>
      </c>
      <c r="K971" s="36" t="s">
        <v>2937</v>
      </c>
      <c r="L971" s="36" t="s">
        <v>86</v>
      </c>
    </row>
    <row r="972" spans="8:12" ht="14.25">
      <c r="H972" s="36" t="s">
        <v>2938</v>
      </c>
      <c r="I972" s="36" t="s">
        <v>2939</v>
      </c>
      <c r="J972" s="36" t="s">
        <v>2940</v>
      </c>
      <c r="K972" s="36" t="s">
        <v>2940</v>
      </c>
      <c r="L972" s="36" t="s">
        <v>86</v>
      </c>
    </row>
    <row r="973" spans="8:12" ht="28.5">
      <c r="H973" s="36" t="s">
        <v>2941</v>
      </c>
      <c r="I973" s="36" t="s">
        <v>2942</v>
      </c>
      <c r="J973" s="36" t="s">
        <v>2943</v>
      </c>
      <c r="K973" s="36" t="s">
        <v>2943</v>
      </c>
      <c r="L973" s="36" t="s">
        <v>82</v>
      </c>
    </row>
    <row r="974" spans="8:12" ht="28.5">
      <c r="H974" s="36" t="s">
        <v>2944</v>
      </c>
      <c r="I974" s="36" t="s">
        <v>2945</v>
      </c>
      <c r="J974" s="36" t="s">
        <v>2946</v>
      </c>
      <c r="K974" s="36" t="s">
        <v>2946</v>
      </c>
      <c r="L974" s="36" t="s">
        <v>82</v>
      </c>
    </row>
    <row r="975" spans="8:12" ht="28.5">
      <c r="H975" s="36" t="s">
        <v>2947</v>
      </c>
      <c r="I975" s="36" t="s">
        <v>2948</v>
      </c>
      <c r="J975" s="36" t="s">
        <v>2949</v>
      </c>
      <c r="K975" s="36" t="s">
        <v>2949</v>
      </c>
      <c r="L975" s="36" t="s">
        <v>82</v>
      </c>
    </row>
    <row r="976" spans="8:12" ht="14.25">
      <c r="H976" s="36" t="s">
        <v>2950</v>
      </c>
      <c r="I976" s="36" t="s">
        <v>2951</v>
      </c>
      <c r="J976" s="36" t="s">
        <v>2952</v>
      </c>
      <c r="K976" s="36" t="s">
        <v>2952</v>
      </c>
      <c r="L976" s="36" t="s">
        <v>82</v>
      </c>
    </row>
    <row r="977" spans="8:12" ht="28.5">
      <c r="H977" s="36" t="s">
        <v>2953</v>
      </c>
      <c r="I977" s="36" t="s">
        <v>2954</v>
      </c>
      <c r="J977" s="36" t="s">
        <v>2955</v>
      </c>
      <c r="K977" s="36" t="s">
        <v>2955</v>
      </c>
      <c r="L977" s="36" t="s">
        <v>82</v>
      </c>
    </row>
    <row r="978" spans="8:12" ht="42.75">
      <c r="H978" s="36" t="s">
        <v>2956</v>
      </c>
      <c r="I978" s="36" t="s">
        <v>2957</v>
      </c>
      <c r="J978" s="36" t="s">
        <v>2958</v>
      </c>
      <c r="K978" s="36" t="s">
        <v>2958</v>
      </c>
      <c r="L978" s="36" t="s">
        <v>82</v>
      </c>
    </row>
    <row r="979" spans="8:12" ht="14.25">
      <c r="H979" s="36" t="s">
        <v>2959</v>
      </c>
      <c r="I979" s="36" t="s">
        <v>2960</v>
      </c>
      <c r="J979" s="36" t="s">
        <v>2961</v>
      </c>
      <c r="K979" s="36" t="s">
        <v>2961</v>
      </c>
      <c r="L979" s="36" t="s">
        <v>86</v>
      </c>
    </row>
    <row r="980" spans="8:12" ht="14.25">
      <c r="H980" s="36" t="s">
        <v>2962</v>
      </c>
      <c r="I980" s="36" t="s">
        <v>2963</v>
      </c>
      <c r="J980" s="36" t="s">
        <v>2964</v>
      </c>
      <c r="K980" s="36" t="s">
        <v>2964</v>
      </c>
      <c r="L980" s="36" t="s">
        <v>86</v>
      </c>
    </row>
    <row r="981" spans="8:12" ht="14.25">
      <c r="H981" s="36" t="s">
        <v>2965</v>
      </c>
      <c r="I981" s="36" t="s">
        <v>2966</v>
      </c>
      <c r="J981" s="36" t="s">
        <v>2967</v>
      </c>
      <c r="K981" s="36" t="s">
        <v>2967</v>
      </c>
      <c r="L981" s="36" t="s">
        <v>86</v>
      </c>
    </row>
    <row r="982" spans="8:12" ht="14.25">
      <c r="H982" s="36" t="s">
        <v>2968</v>
      </c>
      <c r="I982" s="36" t="s">
        <v>2969</v>
      </c>
      <c r="J982" s="36" t="s">
        <v>2970</v>
      </c>
      <c r="K982" s="36" t="s">
        <v>2970</v>
      </c>
      <c r="L982" s="36" t="s">
        <v>86</v>
      </c>
    </row>
    <row r="983" spans="8:12" ht="14.25">
      <c r="H983" s="36" t="s">
        <v>2971</v>
      </c>
      <c r="I983" s="36" t="s">
        <v>2972</v>
      </c>
      <c r="J983" s="36" t="s">
        <v>2973</v>
      </c>
      <c r="K983" s="36" t="s">
        <v>2973</v>
      </c>
      <c r="L983" s="36" t="s">
        <v>86</v>
      </c>
    </row>
    <row r="984" spans="8:12" ht="14.25">
      <c r="H984" s="36" t="s">
        <v>2974</v>
      </c>
      <c r="I984" s="36" t="s">
        <v>2975</v>
      </c>
      <c r="J984" s="36" t="s">
        <v>2976</v>
      </c>
      <c r="K984" s="36" t="s">
        <v>2976</v>
      </c>
      <c r="L984" s="36" t="s">
        <v>86</v>
      </c>
    </row>
    <row r="985" spans="8:12" ht="14.25">
      <c r="H985" s="36" t="s">
        <v>2977</v>
      </c>
      <c r="I985" s="36" t="s">
        <v>2978</v>
      </c>
      <c r="J985" s="36" t="s">
        <v>2979</v>
      </c>
      <c r="K985" s="36" t="s">
        <v>2979</v>
      </c>
      <c r="L985" s="36" t="s">
        <v>86</v>
      </c>
    </row>
    <row r="986" spans="8:12" ht="14.25">
      <c r="H986" s="36" t="s">
        <v>2980</v>
      </c>
      <c r="I986" s="36" t="s">
        <v>2981</v>
      </c>
      <c r="J986" s="36" t="s">
        <v>2982</v>
      </c>
      <c r="K986" s="36" t="s">
        <v>2982</v>
      </c>
      <c r="L986" s="36" t="s">
        <v>86</v>
      </c>
    </row>
    <row r="987" spans="8:12" ht="14.25">
      <c r="H987" s="36" t="s">
        <v>2983</v>
      </c>
      <c r="I987" s="36" t="s">
        <v>2984</v>
      </c>
      <c r="J987" s="36" t="s">
        <v>2985</v>
      </c>
      <c r="K987" s="36" t="s">
        <v>2985</v>
      </c>
      <c r="L987" s="36" t="s">
        <v>86</v>
      </c>
    </row>
    <row r="988" spans="8:12" ht="14.25">
      <c r="H988" s="36" t="s">
        <v>2986</v>
      </c>
      <c r="I988" s="36" t="s">
        <v>2987</v>
      </c>
      <c r="J988" s="36" t="s">
        <v>2988</v>
      </c>
      <c r="K988" s="36" t="s">
        <v>2988</v>
      </c>
      <c r="L988" s="36" t="s">
        <v>86</v>
      </c>
    </row>
    <row r="989" spans="8:12" ht="14.25">
      <c r="H989" s="36" t="s">
        <v>2989</v>
      </c>
      <c r="I989" s="36" t="s">
        <v>2990</v>
      </c>
      <c r="J989" s="36" t="s">
        <v>2991</v>
      </c>
      <c r="K989" s="36" t="s">
        <v>2991</v>
      </c>
      <c r="L989" s="36" t="s">
        <v>86</v>
      </c>
    </row>
    <row r="990" spans="8:12" ht="14.25">
      <c r="H990" s="36" t="s">
        <v>2992</v>
      </c>
      <c r="I990" s="36" t="s">
        <v>2993</v>
      </c>
      <c r="J990" s="36" t="s">
        <v>2994</v>
      </c>
      <c r="K990" s="36" t="s">
        <v>2994</v>
      </c>
      <c r="L990" s="36" t="s">
        <v>86</v>
      </c>
    </row>
    <row r="991" spans="8:12" ht="14.25">
      <c r="H991" s="36" t="s">
        <v>2995</v>
      </c>
      <c r="I991" s="36" t="s">
        <v>2996</v>
      </c>
      <c r="J991" s="36" t="s">
        <v>2997</v>
      </c>
      <c r="K991" s="36" t="s">
        <v>2997</v>
      </c>
      <c r="L991" s="36" t="s">
        <v>86</v>
      </c>
    </row>
    <row r="992" spans="8:12" ht="14.25">
      <c r="H992" s="36" t="s">
        <v>2998</v>
      </c>
      <c r="I992" s="36" t="s">
        <v>2999</v>
      </c>
      <c r="J992" s="36" t="s">
        <v>3000</v>
      </c>
      <c r="K992" s="36" t="s">
        <v>3000</v>
      </c>
      <c r="L992" s="36" t="s">
        <v>86</v>
      </c>
    </row>
    <row r="993" spans="8:12" ht="14.25">
      <c r="H993" s="36" t="s">
        <v>3001</v>
      </c>
      <c r="I993" s="36" t="s">
        <v>3002</v>
      </c>
      <c r="J993" s="36" t="s">
        <v>3003</v>
      </c>
      <c r="K993" s="36" t="s">
        <v>3003</v>
      </c>
      <c r="L993" s="36" t="s">
        <v>86</v>
      </c>
    </row>
    <row r="994" spans="8:12" ht="14.25">
      <c r="H994" s="36" t="s">
        <v>3004</v>
      </c>
      <c r="I994" s="36" t="s">
        <v>3005</v>
      </c>
      <c r="J994" s="36" t="s">
        <v>3006</v>
      </c>
      <c r="K994" s="36" t="s">
        <v>3006</v>
      </c>
      <c r="L994" s="36" t="s">
        <v>86</v>
      </c>
    </row>
    <row r="995" spans="8:12" ht="14.25">
      <c r="H995" s="36" t="s">
        <v>3007</v>
      </c>
      <c r="I995" s="36" t="s">
        <v>3008</v>
      </c>
      <c r="J995" s="36" t="s">
        <v>3009</v>
      </c>
      <c r="K995" s="36" t="s">
        <v>3009</v>
      </c>
      <c r="L995" s="36" t="s">
        <v>86</v>
      </c>
    </row>
    <row r="996" spans="8:12" ht="28.5">
      <c r="H996" s="36" t="s">
        <v>3010</v>
      </c>
      <c r="I996" s="36" t="s">
        <v>3011</v>
      </c>
      <c r="J996" s="36" t="s">
        <v>3012</v>
      </c>
      <c r="K996" s="36" t="s">
        <v>3012</v>
      </c>
      <c r="L996" s="36" t="s">
        <v>86</v>
      </c>
    </row>
    <row r="997" spans="8:12" ht="14.25">
      <c r="H997" s="36" t="s">
        <v>3013</v>
      </c>
      <c r="I997" s="36" t="s">
        <v>3014</v>
      </c>
      <c r="J997" s="36" t="s">
        <v>3015</v>
      </c>
      <c r="K997" s="36" t="s">
        <v>3015</v>
      </c>
      <c r="L997" s="36" t="s">
        <v>86</v>
      </c>
    </row>
    <row r="998" spans="8:12" ht="14.25">
      <c r="H998" s="36" t="s">
        <v>3016</v>
      </c>
      <c r="I998" s="36" t="s">
        <v>3017</v>
      </c>
      <c r="J998" s="36" t="s">
        <v>3018</v>
      </c>
      <c r="K998" s="36" t="s">
        <v>3018</v>
      </c>
      <c r="L998" s="36" t="s">
        <v>86</v>
      </c>
    </row>
    <row r="999" spans="8:12" ht="14.25">
      <c r="H999" s="36" t="s">
        <v>3019</v>
      </c>
      <c r="I999" s="36" t="s">
        <v>3020</v>
      </c>
      <c r="J999" s="36" t="s">
        <v>3021</v>
      </c>
      <c r="K999" s="36" t="s">
        <v>3021</v>
      </c>
      <c r="L999" s="36" t="s">
        <v>86</v>
      </c>
    </row>
    <row r="1000" spans="8:12" ht="14.25">
      <c r="H1000" s="36" t="s">
        <v>3022</v>
      </c>
      <c r="I1000" s="36" t="s">
        <v>3023</v>
      </c>
      <c r="J1000" s="36" t="s">
        <v>3024</v>
      </c>
      <c r="K1000" s="36" t="s">
        <v>3024</v>
      </c>
      <c r="L1000" s="36" t="s">
        <v>86</v>
      </c>
    </row>
    <row r="1001" spans="8:12" ht="14.25">
      <c r="H1001" s="36" t="s">
        <v>3025</v>
      </c>
      <c r="I1001" s="36" t="s">
        <v>3026</v>
      </c>
      <c r="J1001" s="36" t="s">
        <v>3027</v>
      </c>
      <c r="K1001" s="36" t="s">
        <v>3027</v>
      </c>
      <c r="L1001" s="36" t="s">
        <v>86</v>
      </c>
    </row>
    <row r="1002" spans="8:12" ht="28.5">
      <c r="H1002" s="36" t="s">
        <v>3028</v>
      </c>
      <c r="I1002" s="36" t="s">
        <v>3029</v>
      </c>
      <c r="J1002" s="36" t="s">
        <v>3030</v>
      </c>
      <c r="K1002" s="36" t="s">
        <v>3030</v>
      </c>
      <c r="L1002" s="36" t="s">
        <v>86</v>
      </c>
    </row>
    <row r="1003" spans="8:12" ht="28.5">
      <c r="H1003" s="36" t="s">
        <v>3031</v>
      </c>
      <c r="I1003" s="36" t="s">
        <v>3032</v>
      </c>
      <c r="J1003" s="36" t="s">
        <v>3033</v>
      </c>
      <c r="K1003" s="36" t="s">
        <v>3033</v>
      </c>
      <c r="L1003" s="36" t="s">
        <v>86</v>
      </c>
    </row>
    <row r="1004" spans="8:12" ht="14.25">
      <c r="H1004" s="36" t="s">
        <v>3034</v>
      </c>
      <c r="I1004" s="36" t="s">
        <v>3035</v>
      </c>
      <c r="J1004" s="36" t="s">
        <v>3036</v>
      </c>
      <c r="K1004" s="36" t="s">
        <v>3036</v>
      </c>
      <c r="L1004" s="36" t="s">
        <v>86</v>
      </c>
    </row>
    <row r="1005" spans="8:12" ht="14.25">
      <c r="H1005" s="36" t="s">
        <v>3037</v>
      </c>
      <c r="I1005" s="36" t="s">
        <v>3038</v>
      </c>
      <c r="J1005" s="36" t="s">
        <v>3039</v>
      </c>
      <c r="K1005" s="36" t="s">
        <v>3039</v>
      </c>
      <c r="L1005" s="36" t="s">
        <v>86</v>
      </c>
    </row>
    <row r="1006" spans="8:12" ht="14.25">
      <c r="H1006" s="36" t="s">
        <v>3040</v>
      </c>
      <c r="I1006" s="36" t="s">
        <v>3041</v>
      </c>
      <c r="J1006" s="36" t="s">
        <v>3042</v>
      </c>
      <c r="K1006" s="36" t="s">
        <v>3042</v>
      </c>
      <c r="L1006" s="36" t="s">
        <v>86</v>
      </c>
    </row>
    <row r="1007" spans="8:12" ht="14.25">
      <c r="H1007" s="36" t="s">
        <v>3043</v>
      </c>
      <c r="I1007" s="36" t="s">
        <v>3044</v>
      </c>
      <c r="J1007" s="36" t="s">
        <v>3045</v>
      </c>
      <c r="K1007" s="36" t="s">
        <v>3045</v>
      </c>
      <c r="L1007" s="36" t="s">
        <v>86</v>
      </c>
    </row>
    <row r="1008" spans="8:12" ht="14.25">
      <c r="H1008" s="36" t="s">
        <v>3046</v>
      </c>
      <c r="I1008" s="36" t="s">
        <v>3047</v>
      </c>
      <c r="J1008" s="36" t="s">
        <v>3048</v>
      </c>
      <c r="K1008" s="36" t="s">
        <v>3048</v>
      </c>
      <c r="L1008" s="36" t="s">
        <v>86</v>
      </c>
    </row>
    <row r="1009" spans="8:12" ht="14.25">
      <c r="H1009" s="36" t="s">
        <v>3049</v>
      </c>
      <c r="I1009" s="36" t="s">
        <v>3050</v>
      </c>
      <c r="J1009" s="36" t="s">
        <v>3051</v>
      </c>
      <c r="K1009" s="36" t="s">
        <v>3051</v>
      </c>
      <c r="L1009" s="36" t="s">
        <v>86</v>
      </c>
    </row>
    <row r="1010" spans="8:12" ht="14.25">
      <c r="H1010" s="36" t="s">
        <v>3052</v>
      </c>
      <c r="I1010" s="36" t="s">
        <v>3053</v>
      </c>
      <c r="J1010" s="36" t="s">
        <v>3054</v>
      </c>
      <c r="K1010" s="36" t="s">
        <v>3054</v>
      </c>
      <c r="L1010" s="36" t="s">
        <v>86</v>
      </c>
    </row>
    <row r="1011" spans="8:12" ht="14.25">
      <c r="H1011" s="36" t="s">
        <v>3055</v>
      </c>
      <c r="I1011" s="36" t="s">
        <v>3056</v>
      </c>
      <c r="J1011" s="36" t="s">
        <v>3057</v>
      </c>
      <c r="K1011" s="36" t="s">
        <v>3057</v>
      </c>
      <c r="L1011" s="36" t="s">
        <v>86</v>
      </c>
    </row>
    <row r="1012" spans="8:12" ht="14.25">
      <c r="H1012" s="36" t="s">
        <v>3058</v>
      </c>
      <c r="I1012" s="36" t="s">
        <v>3059</v>
      </c>
      <c r="J1012" s="36" t="s">
        <v>3060</v>
      </c>
      <c r="K1012" s="36" t="s">
        <v>3060</v>
      </c>
      <c r="L1012" s="36" t="s">
        <v>86</v>
      </c>
    </row>
    <row r="1013" spans="8:12" ht="14.25">
      <c r="H1013" s="36" t="s">
        <v>3061</v>
      </c>
      <c r="I1013" s="36" t="s">
        <v>3062</v>
      </c>
      <c r="J1013" s="36" t="s">
        <v>3063</v>
      </c>
      <c r="K1013" s="36" t="s">
        <v>3063</v>
      </c>
      <c r="L1013" s="36" t="s">
        <v>86</v>
      </c>
    </row>
    <row r="1014" spans="8:12" ht="14.25">
      <c r="H1014" s="36" t="s">
        <v>3064</v>
      </c>
      <c r="I1014" s="36" t="s">
        <v>3065</v>
      </c>
      <c r="J1014" s="36" t="s">
        <v>3066</v>
      </c>
      <c r="K1014" s="36" t="s">
        <v>3066</v>
      </c>
      <c r="L1014" s="36" t="s">
        <v>86</v>
      </c>
    </row>
    <row r="1015" spans="8:12" ht="14.25">
      <c r="H1015" s="36" t="s">
        <v>3067</v>
      </c>
      <c r="I1015" s="36" t="s">
        <v>3068</v>
      </c>
      <c r="J1015" s="36" t="s">
        <v>3069</v>
      </c>
      <c r="K1015" s="36" t="s">
        <v>3069</v>
      </c>
      <c r="L1015" s="36" t="s">
        <v>86</v>
      </c>
    </row>
    <row r="1016" spans="8:12" ht="28.5">
      <c r="H1016" s="36" t="s">
        <v>3070</v>
      </c>
      <c r="I1016" s="36" t="s">
        <v>3071</v>
      </c>
      <c r="J1016" s="36" t="s">
        <v>3072</v>
      </c>
      <c r="K1016" s="36" t="s">
        <v>3072</v>
      </c>
      <c r="L1016" s="36" t="s">
        <v>86</v>
      </c>
    </row>
    <row r="1017" spans="8:12" ht="14.25">
      <c r="H1017" s="36" t="s">
        <v>3073</v>
      </c>
      <c r="I1017" s="36" t="s">
        <v>3074</v>
      </c>
      <c r="J1017" s="36" t="s">
        <v>2657</v>
      </c>
      <c r="K1017" s="36" t="s">
        <v>2657</v>
      </c>
      <c r="L1017" s="36" t="s">
        <v>86</v>
      </c>
    </row>
    <row r="1018" spans="8:12" ht="14.25">
      <c r="H1018" s="36" t="s">
        <v>3075</v>
      </c>
      <c r="I1018" s="36" t="s">
        <v>3076</v>
      </c>
      <c r="J1018" s="36" t="s">
        <v>3077</v>
      </c>
      <c r="K1018" s="36" t="s">
        <v>3077</v>
      </c>
      <c r="L1018" s="36" t="s">
        <v>86</v>
      </c>
    </row>
    <row r="1019" spans="8:12" ht="14.25">
      <c r="H1019" s="36" t="s">
        <v>3078</v>
      </c>
      <c r="I1019" s="36" t="s">
        <v>3079</v>
      </c>
      <c r="J1019" s="36" t="s">
        <v>3080</v>
      </c>
      <c r="K1019" s="36" t="s">
        <v>3080</v>
      </c>
      <c r="L1019" s="36" t="s">
        <v>86</v>
      </c>
    </row>
    <row r="1020" spans="8:12" ht="14.25">
      <c r="H1020" s="36" t="s">
        <v>3081</v>
      </c>
      <c r="I1020" s="36" t="s">
        <v>3082</v>
      </c>
      <c r="J1020" s="36" t="s">
        <v>3083</v>
      </c>
      <c r="K1020" s="36" t="s">
        <v>3083</v>
      </c>
      <c r="L1020" s="36" t="s">
        <v>86</v>
      </c>
    </row>
    <row r="1021" spans="8:12" ht="14.25">
      <c r="H1021" s="36" t="s">
        <v>3084</v>
      </c>
      <c r="I1021" s="36" t="s">
        <v>3085</v>
      </c>
      <c r="J1021" s="36" t="s">
        <v>3086</v>
      </c>
      <c r="K1021" s="36" t="s">
        <v>3086</v>
      </c>
      <c r="L1021" s="36" t="s">
        <v>86</v>
      </c>
    </row>
    <row r="1022" spans="8:12" ht="14.25">
      <c r="H1022" s="36" t="s">
        <v>3087</v>
      </c>
      <c r="I1022" s="36" t="s">
        <v>3088</v>
      </c>
      <c r="J1022" s="36" t="s">
        <v>3089</v>
      </c>
      <c r="K1022" s="36" t="s">
        <v>3089</v>
      </c>
      <c r="L1022" s="36" t="s">
        <v>86</v>
      </c>
    </row>
    <row r="1023" spans="8:12" ht="14.25">
      <c r="H1023" s="36" t="s">
        <v>3090</v>
      </c>
      <c r="I1023" s="36" t="s">
        <v>3091</v>
      </c>
      <c r="J1023" s="36" t="s">
        <v>3092</v>
      </c>
      <c r="K1023" s="36" t="s">
        <v>3092</v>
      </c>
      <c r="L1023" s="36" t="s">
        <v>82</v>
      </c>
    </row>
    <row r="1024" spans="8:12" ht="14.25">
      <c r="H1024" s="36" t="s">
        <v>3093</v>
      </c>
      <c r="I1024" s="36" t="s">
        <v>3094</v>
      </c>
      <c r="J1024" s="36" t="s">
        <v>3095</v>
      </c>
      <c r="K1024" s="36" t="s">
        <v>3095</v>
      </c>
      <c r="L1024" s="36" t="s">
        <v>82</v>
      </c>
    </row>
    <row r="1025" spans="8:12" ht="14.25">
      <c r="H1025" s="36" t="s">
        <v>3096</v>
      </c>
      <c r="I1025" s="36" t="s">
        <v>3097</v>
      </c>
      <c r="J1025" s="36" t="s">
        <v>3098</v>
      </c>
      <c r="K1025" s="36" t="s">
        <v>3098</v>
      </c>
      <c r="L1025" s="36" t="s">
        <v>82</v>
      </c>
    </row>
    <row r="1026" spans="8:12" ht="14.25">
      <c r="H1026" s="36" t="s">
        <v>3099</v>
      </c>
      <c r="I1026" s="36" t="s">
        <v>3100</v>
      </c>
      <c r="J1026" s="36" t="s">
        <v>3101</v>
      </c>
      <c r="K1026" s="36" t="s">
        <v>3101</v>
      </c>
      <c r="L1026" s="36" t="s">
        <v>82</v>
      </c>
    </row>
    <row r="1027" spans="8:12" ht="14.25">
      <c r="H1027" s="36" t="s">
        <v>3102</v>
      </c>
      <c r="I1027" s="36" t="s">
        <v>3103</v>
      </c>
      <c r="J1027" s="36" t="s">
        <v>3104</v>
      </c>
      <c r="K1027" s="36" t="s">
        <v>3104</v>
      </c>
      <c r="L1027" s="36" t="s">
        <v>82</v>
      </c>
    </row>
    <row r="1028" spans="8:12" ht="14.25">
      <c r="H1028" s="36" t="s">
        <v>3105</v>
      </c>
      <c r="I1028" s="36" t="s">
        <v>3106</v>
      </c>
      <c r="J1028" s="36" t="s">
        <v>3107</v>
      </c>
      <c r="K1028" s="36" t="s">
        <v>3107</v>
      </c>
      <c r="L1028" s="36" t="s">
        <v>82</v>
      </c>
    </row>
    <row r="1029" spans="8:12" ht="14.25">
      <c r="H1029" s="36" t="s">
        <v>3108</v>
      </c>
      <c r="I1029" s="36" t="s">
        <v>3109</v>
      </c>
      <c r="J1029" s="36" t="s">
        <v>3110</v>
      </c>
      <c r="K1029" s="36" t="s">
        <v>3110</v>
      </c>
      <c r="L1029" s="36" t="s">
        <v>82</v>
      </c>
    </row>
    <row r="1030" spans="8:12" ht="28.5">
      <c r="H1030" s="36" t="s">
        <v>3111</v>
      </c>
      <c r="I1030" s="36" t="s">
        <v>3112</v>
      </c>
      <c r="J1030" s="36" t="s">
        <v>3113</v>
      </c>
      <c r="K1030" s="36" t="s">
        <v>3113</v>
      </c>
      <c r="L1030" s="36" t="s">
        <v>82</v>
      </c>
    </row>
    <row r="1031" spans="8:12" ht="14.25">
      <c r="H1031" s="36" t="s">
        <v>3114</v>
      </c>
      <c r="I1031" s="36" t="s">
        <v>3115</v>
      </c>
      <c r="J1031" s="36" t="s">
        <v>3116</v>
      </c>
      <c r="K1031" s="36" t="s">
        <v>3116</v>
      </c>
      <c r="L1031" s="36" t="s">
        <v>82</v>
      </c>
    </row>
    <row r="1032" spans="8:12" ht="14.25">
      <c r="H1032" s="36" t="s">
        <v>3117</v>
      </c>
      <c r="I1032" s="36" t="s">
        <v>3118</v>
      </c>
      <c r="J1032" s="36" t="s">
        <v>3119</v>
      </c>
      <c r="K1032" s="36" t="s">
        <v>3119</v>
      </c>
      <c r="L1032" s="36" t="s">
        <v>82</v>
      </c>
    </row>
    <row r="1033" spans="8:12" ht="14.25">
      <c r="H1033" s="36" t="s">
        <v>3120</v>
      </c>
      <c r="I1033" s="36" t="s">
        <v>3121</v>
      </c>
      <c r="J1033" s="36" t="s">
        <v>3122</v>
      </c>
      <c r="K1033" s="36" t="s">
        <v>3122</v>
      </c>
      <c r="L1033" s="36" t="s">
        <v>82</v>
      </c>
    </row>
    <row r="1034" spans="8:12" ht="14.25">
      <c r="H1034" s="36" t="s">
        <v>3123</v>
      </c>
      <c r="I1034" s="36" t="s">
        <v>3124</v>
      </c>
      <c r="J1034" s="36" t="s">
        <v>3125</v>
      </c>
      <c r="K1034" s="36" t="s">
        <v>3125</v>
      </c>
      <c r="L1034" s="36" t="s">
        <v>82</v>
      </c>
    </row>
    <row r="1035" spans="8:12" ht="14.25">
      <c r="H1035" s="36" t="s">
        <v>3126</v>
      </c>
      <c r="I1035" s="36" t="s">
        <v>3127</v>
      </c>
      <c r="J1035" s="36" t="s">
        <v>3128</v>
      </c>
      <c r="K1035" s="36" t="s">
        <v>3128</v>
      </c>
      <c r="L1035" s="36" t="s">
        <v>82</v>
      </c>
    </row>
    <row r="1036" spans="8:12" ht="14.25">
      <c r="H1036" s="36" t="s">
        <v>3129</v>
      </c>
      <c r="I1036" s="36" t="s">
        <v>3130</v>
      </c>
      <c r="J1036" s="36" t="s">
        <v>3131</v>
      </c>
      <c r="K1036" s="36" t="s">
        <v>3131</v>
      </c>
      <c r="L1036" s="36" t="s">
        <v>82</v>
      </c>
    </row>
    <row r="1037" spans="8:12" ht="14.25">
      <c r="H1037" s="36" t="s">
        <v>3132</v>
      </c>
      <c r="I1037" s="36" t="s">
        <v>3133</v>
      </c>
      <c r="J1037" s="36" t="s">
        <v>3134</v>
      </c>
      <c r="K1037" s="36" t="s">
        <v>3134</v>
      </c>
      <c r="L1037" s="36" t="s">
        <v>86</v>
      </c>
    </row>
    <row r="1038" spans="8:12" ht="28.5">
      <c r="H1038" s="36" t="s">
        <v>3135</v>
      </c>
      <c r="I1038" s="36" t="s">
        <v>3136</v>
      </c>
      <c r="J1038" s="36" t="s">
        <v>3137</v>
      </c>
      <c r="K1038" s="36" t="s">
        <v>3137</v>
      </c>
      <c r="L1038" s="36" t="s">
        <v>86</v>
      </c>
    </row>
    <row r="1039" spans="8:12" ht="14.25">
      <c r="H1039" s="36" t="s">
        <v>3138</v>
      </c>
      <c r="I1039" s="36" t="s">
        <v>3139</v>
      </c>
      <c r="J1039" s="36" t="s">
        <v>3140</v>
      </c>
      <c r="K1039" s="36" t="s">
        <v>3140</v>
      </c>
      <c r="L1039" s="36" t="s">
        <v>86</v>
      </c>
    </row>
    <row r="1040" spans="8:12" ht="14.25">
      <c r="H1040" s="36" t="s">
        <v>3141</v>
      </c>
      <c r="I1040" s="36" t="s">
        <v>3142</v>
      </c>
      <c r="J1040" s="36" t="s">
        <v>3143</v>
      </c>
      <c r="K1040" s="36" t="s">
        <v>3143</v>
      </c>
      <c r="L1040" s="36" t="s">
        <v>86</v>
      </c>
    </row>
    <row r="1041" spans="8:12" ht="14.25">
      <c r="H1041" s="36" t="s">
        <v>3144</v>
      </c>
      <c r="I1041" s="36" t="s">
        <v>3145</v>
      </c>
      <c r="J1041" s="36" t="s">
        <v>3146</v>
      </c>
      <c r="K1041" s="36" t="s">
        <v>3146</v>
      </c>
      <c r="L1041" s="36" t="s">
        <v>86</v>
      </c>
    </row>
    <row r="1042" spans="8:12" ht="14.25">
      <c r="H1042" s="36" t="s">
        <v>3147</v>
      </c>
      <c r="I1042" s="36" t="s">
        <v>3148</v>
      </c>
      <c r="J1042" s="36" t="s">
        <v>3149</v>
      </c>
      <c r="K1042" s="36" t="s">
        <v>3149</v>
      </c>
      <c r="L1042" s="36" t="s">
        <v>86</v>
      </c>
    </row>
    <row r="1043" spans="8:12" ht="14.25">
      <c r="H1043" s="36" t="s">
        <v>3150</v>
      </c>
      <c r="I1043" s="36" t="s">
        <v>3151</v>
      </c>
      <c r="J1043" s="36" t="s">
        <v>3152</v>
      </c>
      <c r="K1043" s="36" t="s">
        <v>3152</v>
      </c>
      <c r="L1043" s="36" t="s">
        <v>86</v>
      </c>
    </row>
    <row r="1044" spans="8:12" ht="14.25">
      <c r="H1044" s="36" t="s">
        <v>3153</v>
      </c>
      <c r="I1044" s="36" t="s">
        <v>3154</v>
      </c>
      <c r="J1044" s="36" t="s">
        <v>3155</v>
      </c>
      <c r="K1044" s="36" t="s">
        <v>3155</v>
      </c>
      <c r="L1044" s="36" t="s">
        <v>86</v>
      </c>
    </row>
    <row r="1045" spans="8:12" ht="14.25">
      <c r="H1045" s="36" t="s">
        <v>3156</v>
      </c>
      <c r="I1045" s="36" t="s">
        <v>3157</v>
      </c>
      <c r="J1045" s="36" t="s">
        <v>3158</v>
      </c>
      <c r="K1045" s="36" t="s">
        <v>3158</v>
      </c>
      <c r="L1045" s="36" t="s">
        <v>86</v>
      </c>
    </row>
    <row r="1046" spans="8:12" ht="14.25">
      <c r="H1046" s="36" t="s">
        <v>3159</v>
      </c>
      <c r="I1046" s="36" t="s">
        <v>3160</v>
      </c>
      <c r="J1046" s="36" t="s">
        <v>3161</v>
      </c>
      <c r="K1046" s="36" t="s">
        <v>3161</v>
      </c>
      <c r="L1046" s="36" t="s">
        <v>86</v>
      </c>
    </row>
    <row r="1047" spans="8:12" ht="14.25">
      <c r="H1047" s="36" t="s">
        <v>3162</v>
      </c>
      <c r="I1047" s="36" t="s">
        <v>3163</v>
      </c>
      <c r="J1047" s="36" t="s">
        <v>3164</v>
      </c>
      <c r="K1047" s="36" t="s">
        <v>3164</v>
      </c>
      <c r="L1047" s="36" t="s">
        <v>86</v>
      </c>
    </row>
    <row r="1048" spans="8:12" ht="14.25">
      <c r="H1048" s="36" t="s">
        <v>3165</v>
      </c>
      <c r="I1048" s="36" t="s">
        <v>3166</v>
      </c>
      <c r="J1048" s="36" t="s">
        <v>3167</v>
      </c>
      <c r="K1048" s="36" t="s">
        <v>3167</v>
      </c>
      <c r="L1048" s="36" t="s">
        <v>86</v>
      </c>
    </row>
    <row r="1049" spans="8:12" ht="28.5">
      <c r="H1049" s="36" t="s">
        <v>3168</v>
      </c>
      <c r="I1049" s="36" t="s">
        <v>3169</v>
      </c>
      <c r="J1049" s="36" t="s">
        <v>3170</v>
      </c>
      <c r="K1049" s="36" t="s">
        <v>3170</v>
      </c>
      <c r="L1049" s="36" t="s">
        <v>86</v>
      </c>
    </row>
    <row r="1050" spans="8:12" ht="14.25">
      <c r="H1050" s="36" t="s">
        <v>3171</v>
      </c>
      <c r="I1050" s="36" t="s">
        <v>3172</v>
      </c>
      <c r="J1050" s="36" t="s">
        <v>3173</v>
      </c>
      <c r="K1050" s="36" t="s">
        <v>3173</v>
      </c>
      <c r="L1050" s="36" t="s">
        <v>86</v>
      </c>
    </row>
    <row r="1051" spans="8:12" ht="14.25">
      <c r="H1051" s="36" t="s">
        <v>3174</v>
      </c>
      <c r="I1051" s="36" t="s">
        <v>3175</v>
      </c>
      <c r="J1051" s="36" t="s">
        <v>3176</v>
      </c>
      <c r="K1051" s="36" t="s">
        <v>3176</v>
      </c>
      <c r="L1051" s="36" t="s">
        <v>86</v>
      </c>
    </row>
    <row r="1052" spans="8:12" ht="14.25">
      <c r="H1052" s="36" t="s">
        <v>3177</v>
      </c>
      <c r="I1052" s="36" t="s">
        <v>3178</v>
      </c>
      <c r="J1052" s="36" t="s">
        <v>3179</v>
      </c>
      <c r="K1052" s="36" t="s">
        <v>3179</v>
      </c>
      <c r="L1052" s="36" t="s">
        <v>86</v>
      </c>
    </row>
    <row r="1053" spans="8:12" ht="14.25">
      <c r="H1053" s="36" t="s">
        <v>3180</v>
      </c>
      <c r="I1053" s="36" t="s">
        <v>3181</v>
      </c>
      <c r="J1053" s="36" t="s">
        <v>3182</v>
      </c>
      <c r="K1053" s="36" t="s">
        <v>3182</v>
      </c>
      <c r="L1053" s="36" t="s">
        <v>86</v>
      </c>
    </row>
    <row r="1054" spans="8:12" ht="14.25">
      <c r="H1054" s="36" t="s">
        <v>3183</v>
      </c>
      <c r="I1054" s="36" t="s">
        <v>3184</v>
      </c>
      <c r="J1054" s="36" t="s">
        <v>3185</v>
      </c>
      <c r="K1054" s="36" t="s">
        <v>3185</v>
      </c>
      <c r="L1054" s="36" t="s">
        <v>86</v>
      </c>
    </row>
    <row r="1055" spans="8:12" ht="14.25">
      <c r="H1055" s="36" t="s">
        <v>3186</v>
      </c>
      <c r="I1055" s="36" t="s">
        <v>3187</v>
      </c>
      <c r="J1055" s="36" t="s">
        <v>3188</v>
      </c>
      <c r="K1055" s="36" t="s">
        <v>3188</v>
      </c>
      <c r="L1055" s="36" t="s">
        <v>86</v>
      </c>
    </row>
    <row r="1056" spans="8:12" ht="14.25">
      <c r="H1056" s="36" t="s">
        <v>3189</v>
      </c>
      <c r="I1056" s="36" t="s">
        <v>3190</v>
      </c>
      <c r="J1056" s="36" t="s">
        <v>3191</v>
      </c>
      <c r="K1056" s="36" t="s">
        <v>3191</v>
      </c>
      <c r="L1056" s="36" t="s">
        <v>86</v>
      </c>
    </row>
    <row r="1057" spans="8:12" ht="28.5">
      <c r="H1057" s="36" t="s">
        <v>3192</v>
      </c>
      <c r="I1057" s="36" t="s">
        <v>3193</v>
      </c>
      <c r="J1057" s="36" t="s">
        <v>3194</v>
      </c>
      <c r="K1057" s="36" t="s">
        <v>3194</v>
      </c>
      <c r="L1057" s="36" t="s">
        <v>86</v>
      </c>
    </row>
    <row r="1058" spans="8:12" ht="14.25">
      <c r="H1058" s="36" t="s">
        <v>3195</v>
      </c>
      <c r="I1058" s="36" t="s">
        <v>3196</v>
      </c>
      <c r="J1058" s="36" t="s">
        <v>3197</v>
      </c>
      <c r="K1058" s="36" t="s">
        <v>3197</v>
      </c>
      <c r="L1058" s="36" t="s">
        <v>86</v>
      </c>
    </row>
    <row r="1059" spans="8:12" ht="14.25">
      <c r="H1059" s="36" t="s">
        <v>3198</v>
      </c>
      <c r="I1059" s="36" t="s">
        <v>3199</v>
      </c>
      <c r="J1059" s="36" t="s">
        <v>2901</v>
      </c>
      <c r="K1059" s="36" t="s">
        <v>2901</v>
      </c>
      <c r="L1059" s="36" t="s">
        <v>86</v>
      </c>
    </row>
    <row r="1060" spans="8:12" ht="14.25">
      <c r="H1060" s="36" t="s">
        <v>3200</v>
      </c>
      <c r="I1060" s="36" t="s">
        <v>3201</v>
      </c>
      <c r="J1060" s="36" t="s">
        <v>3202</v>
      </c>
      <c r="K1060" s="36" t="s">
        <v>3202</v>
      </c>
      <c r="L1060" s="36" t="s">
        <v>86</v>
      </c>
    </row>
    <row r="1061" spans="8:12" ht="14.25">
      <c r="H1061" s="36" t="s">
        <v>3203</v>
      </c>
      <c r="I1061" s="36" t="s">
        <v>3204</v>
      </c>
      <c r="J1061" s="36" t="s">
        <v>3205</v>
      </c>
      <c r="K1061" s="36" t="s">
        <v>3205</v>
      </c>
      <c r="L1061" s="36" t="s">
        <v>86</v>
      </c>
    </row>
    <row r="1062" spans="8:12" ht="14.25">
      <c r="H1062" s="36" t="s">
        <v>3206</v>
      </c>
      <c r="I1062" s="36" t="s">
        <v>3207</v>
      </c>
      <c r="J1062" s="36" t="s">
        <v>3208</v>
      </c>
      <c r="K1062" s="36" t="s">
        <v>3208</v>
      </c>
      <c r="L1062" s="36" t="s">
        <v>86</v>
      </c>
    </row>
    <row r="1063" spans="8:12" ht="28.5">
      <c r="H1063" s="36" t="s">
        <v>3209</v>
      </c>
      <c r="I1063" s="36" t="s">
        <v>3210</v>
      </c>
      <c r="J1063" s="36" t="s">
        <v>3211</v>
      </c>
      <c r="K1063" s="36" t="s">
        <v>3211</v>
      </c>
      <c r="L1063" s="36" t="s">
        <v>86</v>
      </c>
    </row>
    <row r="1064" spans="8:12" ht="14.25">
      <c r="H1064" s="36" t="s">
        <v>3212</v>
      </c>
      <c r="I1064" s="36" t="s">
        <v>3213</v>
      </c>
      <c r="J1064" s="36" t="s">
        <v>3214</v>
      </c>
      <c r="K1064" s="36" t="s">
        <v>3214</v>
      </c>
      <c r="L1064" s="36" t="s">
        <v>86</v>
      </c>
    </row>
    <row r="1065" spans="8:12" ht="14.25">
      <c r="H1065" s="36" t="s">
        <v>3215</v>
      </c>
      <c r="I1065" s="36" t="s">
        <v>3216</v>
      </c>
      <c r="J1065" s="36" t="s">
        <v>3217</v>
      </c>
      <c r="K1065" s="36" t="s">
        <v>3217</v>
      </c>
      <c r="L1065" s="36" t="s">
        <v>86</v>
      </c>
    </row>
    <row r="1066" spans="8:12" ht="14.25">
      <c r="H1066" s="36" t="s">
        <v>3218</v>
      </c>
      <c r="I1066" s="36" t="s">
        <v>3219</v>
      </c>
      <c r="J1066" s="36" t="s">
        <v>3220</v>
      </c>
      <c r="K1066" s="36" t="s">
        <v>3220</v>
      </c>
      <c r="L1066" s="36" t="s">
        <v>86</v>
      </c>
    </row>
    <row r="1067" spans="8:12" ht="14.25">
      <c r="H1067" s="36" t="s">
        <v>3221</v>
      </c>
      <c r="I1067" s="36" t="s">
        <v>3222</v>
      </c>
      <c r="J1067" s="36" t="s">
        <v>3223</v>
      </c>
      <c r="K1067" s="36" t="s">
        <v>3223</v>
      </c>
      <c r="L1067" s="36" t="s">
        <v>86</v>
      </c>
    </row>
    <row r="1068" spans="8:12" ht="14.25">
      <c r="H1068" s="36" t="s">
        <v>3224</v>
      </c>
      <c r="I1068" s="36" t="s">
        <v>3225</v>
      </c>
      <c r="J1068" s="36" t="s">
        <v>3226</v>
      </c>
      <c r="K1068" s="36" t="s">
        <v>3226</v>
      </c>
      <c r="L1068" s="36" t="s">
        <v>86</v>
      </c>
    </row>
    <row r="1069" spans="8:12" ht="14.25">
      <c r="H1069" s="36" t="s">
        <v>3227</v>
      </c>
      <c r="I1069" s="36" t="s">
        <v>3228</v>
      </c>
      <c r="J1069" s="36" t="s">
        <v>3229</v>
      </c>
      <c r="K1069" s="36" t="s">
        <v>3229</v>
      </c>
      <c r="L1069" s="36" t="s">
        <v>82</v>
      </c>
    </row>
    <row r="1070" spans="8:12" ht="14.25">
      <c r="H1070" s="36" t="s">
        <v>3230</v>
      </c>
      <c r="I1070" s="36" t="s">
        <v>3231</v>
      </c>
      <c r="J1070" s="36" t="s">
        <v>3232</v>
      </c>
      <c r="K1070" s="36" t="s">
        <v>3232</v>
      </c>
      <c r="L1070" s="36" t="s">
        <v>82</v>
      </c>
    </row>
    <row r="1071" spans="8:12" ht="14.25">
      <c r="H1071" s="36" t="s">
        <v>3233</v>
      </c>
      <c r="I1071" s="36" t="s">
        <v>3234</v>
      </c>
      <c r="J1071" s="36" t="s">
        <v>3235</v>
      </c>
      <c r="K1071" s="36" t="s">
        <v>3235</v>
      </c>
      <c r="L1071" s="36" t="s">
        <v>82</v>
      </c>
    </row>
    <row r="1072" spans="8:12" ht="14.25">
      <c r="H1072" s="36" t="s">
        <v>3236</v>
      </c>
      <c r="I1072" s="36" t="s">
        <v>3237</v>
      </c>
      <c r="J1072" s="36" t="s">
        <v>3238</v>
      </c>
      <c r="K1072" s="36" t="s">
        <v>3238</v>
      </c>
      <c r="L1072" s="36" t="s">
        <v>82</v>
      </c>
    </row>
    <row r="1073" spans="8:12" ht="28.5">
      <c r="H1073" s="36" t="s">
        <v>3239</v>
      </c>
      <c r="I1073" s="36" t="s">
        <v>3240</v>
      </c>
      <c r="J1073" s="36" t="s">
        <v>3241</v>
      </c>
      <c r="K1073" s="36" t="s">
        <v>3241</v>
      </c>
      <c r="L1073" s="36" t="s">
        <v>86</v>
      </c>
    </row>
    <row r="1074" spans="8:12" ht="14.25">
      <c r="H1074" s="36" t="s">
        <v>3242</v>
      </c>
      <c r="I1074" s="36" t="s">
        <v>3243</v>
      </c>
      <c r="J1074" s="36" t="s">
        <v>3244</v>
      </c>
      <c r="K1074" s="36" t="s">
        <v>3244</v>
      </c>
      <c r="L1074" s="36" t="s">
        <v>86</v>
      </c>
    </row>
    <row r="1075" spans="8:12" ht="14.25">
      <c r="H1075" s="36" t="s">
        <v>3245</v>
      </c>
      <c r="I1075" s="36" t="s">
        <v>3246</v>
      </c>
      <c r="J1075" s="36" t="s">
        <v>3247</v>
      </c>
      <c r="K1075" s="36" t="s">
        <v>3247</v>
      </c>
      <c r="L1075" s="36" t="s">
        <v>86</v>
      </c>
    </row>
    <row r="1076" spans="8:12" ht="14.25">
      <c r="H1076" s="36" t="s">
        <v>3248</v>
      </c>
      <c r="I1076" s="36" t="s">
        <v>3249</v>
      </c>
      <c r="J1076" s="36" t="s">
        <v>3250</v>
      </c>
      <c r="K1076" s="36" t="s">
        <v>3250</v>
      </c>
      <c r="L1076" s="36" t="s">
        <v>86</v>
      </c>
    </row>
    <row r="1077" spans="8:12" ht="14.25">
      <c r="H1077" s="36" t="s">
        <v>3251</v>
      </c>
      <c r="I1077" s="36" t="s">
        <v>3252</v>
      </c>
      <c r="J1077" s="36" t="s">
        <v>3253</v>
      </c>
      <c r="K1077" s="36" t="s">
        <v>3253</v>
      </c>
      <c r="L1077" s="36" t="s">
        <v>86</v>
      </c>
    </row>
    <row r="1078" spans="8:12" ht="14.25">
      <c r="H1078" s="36" t="s">
        <v>3254</v>
      </c>
      <c r="I1078" s="36" t="s">
        <v>3255</v>
      </c>
      <c r="J1078" s="36" t="s">
        <v>3256</v>
      </c>
      <c r="K1078" s="36" t="s">
        <v>3256</v>
      </c>
      <c r="L1078" s="36" t="s">
        <v>86</v>
      </c>
    </row>
    <row r="1079" spans="8:12" ht="14.25">
      <c r="H1079" s="36" t="s">
        <v>3257</v>
      </c>
      <c r="I1079" s="36" t="s">
        <v>3258</v>
      </c>
      <c r="J1079" s="36" t="s">
        <v>3259</v>
      </c>
      <c r="K1079" s="36" t="s">
        <v>3259</v>
      </c>
      <c r="L1079" s="36" t="s">
        <v>86</v>
      </c>
    </row>
    <row r="1080" spans="8:12" ht="14.25">
      <c r="H1080" s="36" t="s">
        <v>3260</v>
      </c>
      <c r="I1080" s="36" t="s">
        <v>3261</v>
      </c>
      <c r="J1080" s="36" t="s">
        <v>3262</v>
      </c>
      <c r="K1080" s="36" t="s">
        <v>3262</v>
      </c>
      <c r="L1080" s="36" t="s">
        <v>86</v>
      </c>
    </row>
    <row r="1081" spans="8:12" ht="14.25">
      <c r="H1081" s="36" t="s">
        <v>3263</v>
      </c>
      <c r="I1081" s="36" t="s">
        <v>3264</v>
      </c>
      <c r="J1081" s="36" t="s">
        <v>3265</v>
      </c>
      <c r="K1081" s="36" t="s">
        <v>3265</v>
      </c>
      <c r="L1081" s="36" t="s">
        <v>86</v>
      </c>
    </row>
    <row r="1082" spans="8:12" ht="14.25">
      <c r="H1082" s="36" t="s">
        <v>3266</v>
      </c>
      <c r="I1082" s="36" t="s">
        <v>3267</v>
      </c>
      <c r="J1082" s="36" t="s">
        <v>3268</v>
      </c>
      <c r="K1082" s="36" t="s">
        <v>3268</v>
      </c>
      <c r="L1082" s="36" t="s">
        <v>86</v>
      </c>
    </row>
    <row r="1083" spans="8:12" ht="14.25">
      <c r="H1083" s="36" t="s">
        <v>3269</v>
      </c>
      <c r="I1083" s="36" t="s">
        <v>3270</v>
      </c>
      <c r="J1083" s="36" t="s">
        <v>3271</v>
      </c>
      <c r="K1083" s="36" t="s">
        <v>3271</v>
      </c>
      <c r="L1083" s="36" t="s">
        <v>86</v>
      </c>
    </row>
    <row r="1084" spans="8:12" ht="14.25">
      <c r="H1084" s="36" t="s">
        <v>3272</v>
      </c>
      <c r="I1084" s="36" t="s">
        <v>3273</v>
      </c>
      <c r="J1084" s="36" t="s">
        <v>3274</v>
      </c>
      <c r="K1084" s="36" t="s">
        <v>3274</v>
      </c>
      <c r="L1084" s="36" t="s">
        <v>86</v>
      </c>
    </row>
    <row r="1085" spans="8:12" ht="14.25">
      <c r="H1085" s="36" t="s">
        <v>3275</v>
      </c>
      <c r="I1085" s="36" t="s">
        <v>3276</v>
      </c>
      <c r="J1085" s="36" t="s">
        <v>3277</v>
      </c>
      <c r="K1085" s="36" t="s">
        <v>3277</v>
      </c>
      <c r="L1085" s="36" t="s">
        <v>86</v>
      </c>
    </row>
    <row r="1086" spans="8:12" ht="14.25">
      <c r="H1086" s="36" t="s">
        <v>3278</v>
      </c>
      <c r="I1086" s="36" t="s">
        <v>3279</v>
      </c>
      <c r="J1086" s="36" t="s">
        <v>3280</v>
      </c>
      <c r="K1086" s="36" t="s">
        <v>3280</v>
      </c>
      <c r="L1086" s="36" t="s">
        <v>86</v>
      </c>
    </row>
    <row r="1087" spans="8:12" ht="14.25">
      <c r="H1087" s="36" t="s">
        <v>3281</v>
      </c>
      <c r="I1087" s="36" t="s">
        <v>3282</v>
      </c>
      <c r="J1087" s="36" t="s">
        <v>3283</v>
      </c>
      <c r="K1087" s="36" t="s">
        <v>3283</v>
      </c>
      <c r="L1087" s="36" t="s">
        <v>86</v>
      </c>
    </row>
    <row r="1088" spans="8:12" ht="14.25">
      <c r="H1088" s="36" t="s">
        <v>3284</v>
      </c>
      <c r="I1088" s="36" t="s">
        <v>3285</v>
      </c>
      <c r="J1088" s="36" t="s">
        <v>3286</v>
      </c>
      <c r="K1088" s="36" t="s">
        <v>3286</v>
      </c>
      <c r="L1088" s="36" t="s">
        <v>86</v>
      </c>
    </row>
    <row r="1089" spans="8:12" ht="28.5">
      <c r="H1089" s="36" t="s">
        <v>3287</v>
      </c>
      <c r="I1089" s="36" t="s">
        <v>3288</v>
      </c>
      <c r="J1089" s="36" t="s">
        <v>3289</v>
      </c>
      <c r="K1089" s="36" t="s">
        <v>3289</v>
      </c>
      <c r="L1089" s="36" t="s">
        <v>86</v>
      </c>
    </row>
    <row r="1090" spans="8:12" ht="14.25">
      <c r="H1090" s="36" t="s">
        <v>3290</v>
      </c>
      <c r="I1090" s="36" t="s">
        <v>3291</v>
      </c>
      <c r="J1090" s="36" t="s">
        <v>3292</v>
      </c>
      <c r="K1090" s="36" t="s">
        <v>3292</v>
      </c>
      <c r="L1090" s="36" t="s">
        <v>86</v>
      </c>
    </row>
    <row r="1091" spans="8:12" ht="14.25">
      <c r="H1091" s="36" t="s">
        <v>3293</v>
      </c>
      <c r="I1091" s="36" t="s">
        <v>3294</v>
      </c>
      <c r="J1091" s="36" t="s">
        <v>3295</v>
      </c>
      <c r="K1091" s="36" t="s">
        <v>3295</v>
      </c>
      <c r="L1091" s="36" t="s">
        <v>86</v>
      </c>
    </row>
    <row r="1092" spans="8:12" ht="14.25">
      <c r="H1092" s="36" t="s">
        <v>3296</v>
      </c>
      <c r="I1092" s="36" t="s">
        <v>3297</v>
      </c>
      <c r="J1092" s="36" t="s">
        <v>3298</v>
      </c>
      <c r="K1092" s="36" t="s">
        <v>3298</v>
      </c>
      <c r="L1092" s="36" t="s">
        <v>86</v>
      </c>
    </row>
    <row r="1093" spans="8:12" ht="14.25">
      <c r="H1093" s="36" t="s">
        <v>3299</v>
      </c>
      <c r="I1093" s="36" t="s">
        <v>3300</v>
      </c>
      <c r="J1093" s="36" t="s">
        <v>3301</v>
      </c>
      <c r="K1093" s="36" t="s">
        <v>3301</v>
      </c>
      <c r="L1093" s="36" t="s">
        <v>86</v>
      </c>
    </row>
    <row r="1094" spans="8:12" ht="14.25">
      <c r="H1094" s="36" t="s">
        <v>3302</v>
      </c>
      <c r="I1094" s="36" t="s">
        <v>3303</v>
      </c>
      <c r="J1094" s="36" t="s">
        <v>3304</v>
      </c>
      <c r="K1094" s="36" t="s">
        <v>3304</v>
      </c>
      <c r="L1094" s="36" t="s">
        <v>86</v>
      </c>
    </row>
    <row r="1095" spans="8:12" ht="14.25">
      <c r="H1095" s="36" t="s">
        <v>3305</v>
      </c>
      <c r="I1095" s="36" t="s">
        <v>3306</v>
      </c>
      <c r="J1095" s="36" t="s">
        <v>3307</v>
      </c>
      <c r="K1095" s="36" t="s">
        <v>3307</v>
      </c>
      <c r="L1095" s="36" t="s">
        <v>86</v>
      </c>
    </row>
    <row r="1096" spans="8:12" ht="14.25">
      <c r="H1096" s="36" t="s">
        <v>3308</v>
      </c>
      <c r="I1096" s="36" t="s">
        <v>3309</v>
      </c>
      <c r="J1096" s="36" t="s">
        <v>3310</v>
      </c>
      <c r="K1096" s="36" t="s">
        <v>3310</v>
      </c>
      <c r="L1096" s="36" t="s">
        <v>86</v>
      </c>
    </row>
    <row r="1097" spans="8:12" ht="14.25">
      <c r="H1097" s="36" t="s">
        <v>3311</v>
      </c>
      <c r="I1097" s="36" t="s">
        <v>3312</v>
      </c>
      <c r="J1097" s="36" t="s">
        <v>3313</v>
      </c>
      <c r="K1097" s="36" t="s">
        <v>3313</v>
      </c>
      <c r="L1097" s="36" t="s">
        <v>86</v>
      </c>
    </row>
    <row r="1098" spans="8:12" ht="28.5">
      <c r="H1098" s="36" t="s">
        <v>3314</v>
      </c>
      <c r="I1098" s="36" t="s">
        <v>3315</v>
      </c>
      <c r="J1098" s="36" t="s">
        <v>3310</v>
      </c>
      <c r="K1098" s="36" t="s">
        <v>3310</v>
      </c>
      <c r="L1098" s="36" t="s">
        <v>86</v>
      </c>
    </row>
    <row r="1099" spans="8:12" ht="14.25">
      <c r="H1099" s="36" t="s">
        <v>3316</v>
      </c>
      <c r="I1099" s="36" t="s">
        <v>3317</v>
      </c>
      <c r="J1099" s="36" t="s">
        <v>3318</v>
      </c>
      <c r="K1099" s="36" t="s">
        <v>3318</v>
      </c>
      <c r="L1099" s="36" t="s">
        <v>86</v>
      </c>
    </row>
    <row r="1100" spans="8:12" ht="14.25">
      <c r="H1100" s="36" t="s">
        <v>3319</v>
      </c>
      <c r="I1100" s="36" t="s">
        <v>3320</v>
      </c>
      <c r="J1100" s="36" t="s">
        <v>3321</v>
      </c>
      <c r="K1100" s="36" t="s">
        <v>3321</v>
      </c>
      <c r="L1100" s="36" t="s">
        <v>86</v>
      </c>
    </row>
    <row r="1101" spans="8:12" ht="14.25">
      <c r="H1101" s="36" t="s">
        <v>3322</v>
      </c>
      <c r="I1101" s="36" t="s">
        <v>3323</v>
      </c>
      <c r="J1101" s="36" t="s">
        <v>3324</v>
      </c>
      <c r="K1101" s="36" t="s">
        <v>3324</v>
      </c>
      <c r="L1101" s="36" t="s">
        <v>86</v>
      </c>
    </row>
    <row r="1102" spans="8:12" ht="14.25">
      <c r="H1102" s="36" t="s">
        <v>3325</v>
      </c>
      <c r="I1102" s="36" t="s">
        <v>3326</v>
      </c>
      <c r="J1102" s="36" t="s">
        <v>3327</v>
      </c>
      <c r="K1102" s="36" t="s">
        <v>3327</v>
      </c>
      <c r="L1102" s="36" t="s">
        <v>86</v>
      </c>
    </row>
    <row r="1103" spans="8:12" ht="14.25">
      <c r="H1103" s="36" t="s">
        <v>3328</v>
      </c>
      <c r="I1103" s="36" t="s">
        <v>3329</v>
      </c>
      <c r="J1103" s="36" t="s">
        <v>3330</v>
      </c>
      <c r="K1103" s="36" t="s">
        <v>3330</v>
      </c>
      <c r="L1103" s="36" t="s">
        <v>86</v>
      </c>
    </row>
    <row r="1104" spans="8:12" ht="14.25">
      <c r="H1104" s="36" t="s">
        <v>3331</v>
      </c>
      <c r="I1104" s="36" t="s">
        <v>3332</v>
      </c>
      <c r="J1104" s="36" t="s">
        <v>3333</v>
      </c>
      <c r="K1104" s="36" t="s">
        <v>3333</v>
      </c>
      <c r="L1104" s="36" t="s">
        <v>86</v>
      </c>
    </row>
    <row r="1105" spans="8:12" ht="14.25">
      <c r="H1105" s="36" t="s">
        <v>3334</v>
      </c>
      <c r="I1105" s="36" t="s">
        <v>3335</v>
      </c>
      <c r="J1105" s="36" t="s">
        <v>3336</v>
      </c>
      <c r="K1105" s="36" t="s">
        <v>3336</v>
      </c>
      <c r="L1105" s="36" t="s">
        <v>86</v>
      </c>
    </row>
    <row r="1106" spans="8:12" ht="14.25">
      <c r="H1106" s="36" t="s">
        <v>3337</v>
      </c>
      <c r="I1106" s="36" t="s">
        <v>3338</v>
      </c>
      <c r="J1106" s="36" t="s">
        <v>3339</v>
      </c>
      <c r="K1106" s="36" t="s">
        <v>3339</v>
      </c>
      <c r="L1106" s="36" t="s">
        <v>86</v>
      </c>
    </row>
    <row r="1107" spans="8:12" ht="28.5">
      <c r="H1107" s="36" t="s">
        <v>3340</v>
      </c>
      <c r="I1107" s="36" t="s">
        <v>3341</v>
      </c>
      <c r="J1107" s="36" t="s">
        <v>3342</v>
      </c>
      <c r="K1107" s="36" t="s">
        <v>3342</v>
      </c>
      <c r="L1107" s="36" t="s">
        <v>86</v>
      </c>
    </row>
    <row r="1108" spans="8:12" ht="14.25">
      <c r="H1108" s="36" t="s">
        <v>3343</v>
      </c>
      <c r="I1108" s="36" t="s">
        <v>3344</v>
      </c>
      <c r="J1108" s="36" t="s">
        <v>3345</v>
      </c>
      <c r="K1108" s="36" t="s">
        <v>3345</v>
      </c>
      <c r="L1108" s="36" t="s">
        <v>86</v>
      </c>
    </row>
    <row r="1109" spans="8:12" ht="14.25">
      <c r="H1109" s="36" t="s">
        <v>3346</v>
      </c>
      <c r="I1109" s="36" t="s">
        <v>3347</v>
      </c>
      <c r="J1109" s="36" t="s">
        <v>3348</v>
      </c>
      <c r="K1109" s="36" t="s">
        <v>3348</v>
      </c>
      <c r="L1109" s="36" t="s">
        <v>86</v>
      </c>
    </row>
    <row r="1110" spans="8:12" ht="14.25">
      <c r="H1110" s="36" t="s">
        <v>3349</v>
      </c>
      <c r="I1110" s="36" t="s">
        <v>3350</v>
      </c>
      <c r="J1110" s="36" t="s">
        <v>3351</v>
      </c>
      <c r="K1110" s="36" t="s">
        <v>3351</v>
      </c>
      <c r="L1110" s="36" t="s">
        <v>86</v>
      </c>
    </row>
    <row r="1111" spans="8:12" ht="14.25">
      <c r="H1111" s="36" t="s">
        <v>3352</v>
      </c>
      <c r="I1111" s="36" t="s">
        <v>3353</v>
      </c>
      <c r="J1111" s="36" t="s">
        <v>3354</v>
      </c>
      <c r="K1111" s="36" t="s">
        <v>3354</v>
      </c>
      <c r="L1111" s="36" t="s">
        <v>86</v>
      </c>
    </row>
    <row r="1112" spans="8:12" ht="14.25">
      <c r="H1112" s="36" t="s">
        <v>3355</v>
      </c>
      <c r="I1112" s="36" t="s">
        <v>3356</v>
      </c>
      <c r="J1112" s="36" t="s">
        <v>356</v>
      </c>
      <c r="K1112" s="36" t="s">
        <v>356</v>
      </c>
      <c r="L1112" s="36" t="s">
        <v>86</v>
      </c>
    </row>
    <row r="1113" spans="8:12" ht="14.25">
      <c r="H1113" s="36" t="s">
        <v>3357</v>
      </c>
      <c r="I1113" s="36" t="s">
        <v>3358</v>
      </c>
      <c r="J1113" s="36" t="s">
        <v>3359</v>
      </c>
      <c r="K1113" s="36" t="s">
        <v>3359</v>
      </c>
      <c r="L1113" s="36" t="s">
        <v>86</v>
      </c>
    </row>
    <row r="1114" spans="8:12" ht="14.25">
      <c r="H1114" s="36" t="s">
        <v>3360</v>
      </c>
      <c r="I1114" s="36" t="s">
        <v>3361</v>
      </c>
      <c r="J1114" s="36" t="s">
        <v>3362</v>
      </c>
      <c r="K1114" s="36" t="s">
        <v>3362</v>
      </c>
      <c r="L1114" s="36" t="s">
        <v>86</v>
      </c>
    </row>
    <row r="1115" spans="8:12" ht="14.25">
      <c r="H1115" s="36" t="s">
        <v>3363</v>
      </c>
      <c r="I1115" s="36" t="s">
        <v>3364</v>
      </c>
      <c r="J1115" s="36" t="s">
        <v>3365</v>
      </c>
      <c r="K1115" s="36" t="s">
        <v>3365</v>
      </c>
      <c r="L1115" s="36" t="s">
        <v>86</v>
      </c>
    </row>
    <row r="1116" spans="8:12" ht="14.25">
      <c r="H1116" s="36" t="s">
        <v>3366</v>
      </c>
      <c r="I1116" s="36" t="s">
        <v>3367</v>
      </c>
      <c r="J1116" s="36" t="s">
        <v>3368</v>
      </c>
      <c r="K1116" s="36" t="s">
        <v>3368</v>
      </c>
      <c r="L1116" s="36" t="s">
        <v>86</v>
      </c>
    </row>
    <row r="1117" spans="8:12" ht="14.25">
      <c r="H1117" s="36" t="s">
        <v>3369</v>
      </c>
      <c r="I1117" s="36" t="s">
        <v>3370</v>
      </c>
      <c r="J1117" s="36" t="s">
        <v>3371</v>
      </c>
      <c r="K1117" s="36" t="s">
        <v>3371</v>
      </c>
      <c r="L1117" s="36" t="s">
        <v>86</v>
      </c>
    </row>
    <row r="1118" spans="8:12" ht="14.25">
      <c r="H1118" s="36" t="s">
        <v>3372</v>
      </c>
      <c r="I1118" s="36" t="s">
        <v>3373</v>
      </c>
      <c r="J1118" s="36" t="s">
        <v>3374</v>
      </c>
      <c r="K1118" s="36" t="s">
        <v>3374</v>
      </c>
      <c r="L1118" s="36" t="s">
        <v>86</v>
      </c>
    </row>
    <row r="1119" spans="8:12" ht="14.25">
      <c r="H1119" s="36" t="s">
        <v>3375</v>
      </c>
      <c r="I1119" s="36" t="s">
        <v>3376</v>
      </c>
      <c r="J1119" s="36" t="s">
        <v>3377</v>
      </c>
      <c r="K1119" s="36" t="s">
        <v>3377</v>
      </c>
      <c r="L1119" s="36" t="s">
        <v>86</v>
      </c>
    </row>
    <row r="1120" spans="8:12" ht="14.25">
      <c r="H1120" s="36" t="s">
        <v>3378</v>
      </c>
      <c r="I1120" s="36" t="s">
        <v>3379</v>
      </c>
      <c r="J1120" s="36" t="s">
        <v>3380</v>
      </c>
      <c r="K1120" s="36" t="s">
        <v>3380</v>
      </c>
      <c r="L1120" s="36" t="s">
        <v>86</v>
      </c>
    </row>
    <row r="1121" spans="8:12" ht="14.25">
      <c r="H1121" s="36" t="s">
        <v>3381</v>
      </c>
      <c r="I1121" s="36" t="s">
        <v>3382</v>
      </c>
      <c r="J1121" s="36" t="s">
        <v>3383</v>
      </c>
      <c r="K1121" s="36" t="s">
        <v>3383</v>
      </c>
      <c r="L1121" s="36" t="s">
        <v>86</v>
      </c>
    </row>
    <row r="1122" spans="8:12" ht="14.25">
      <c r="H1122" s="36" t="s">
        <v>3384</v>
      </c>
      <c r="I1122" s="36" t="s">
        <v>3385</v>
      </c>
      <c r="J1122" s="36" t="s">
        <v>3386</v>
      </c>
      <c r="K1122" s="36" t="s">
        <v>3386</v>
      </c>
      <c r="L1122" s="36" t="s">
        <v>86</v>
      </c>
    </row>
    <row r="1123" spans="8:12" ht="14.25">
      <c r="H1123" s="36" t="s">
        <v>3387</v>
      </c>
      <c r="I1123" s="36" t="s">
        <v>3388</v>
      </c>
      <c r="J1123" s="36" t="s">
        <v>3389</v>
      </c>
      <c r="K1123" s="36" t="s">
        <v>3389</v>
      </c>
      <c r="L1123" s="36" t="s">
        <v>86</v>
      </c>
    </row>
    <row r="1124" spans="8:12" ht="14.25">
      <c r="H1124" s="36" t="s">
        <v>3390</v>
      </c>
      <c r="I1124" s="36" t="s">
        <v>3391</v>
      </c>
      <c r="J1124" s="36" t="s">
        <v>3392</v>
      </c>
      <c r="K1124" s="36" t="s">
        <v>3392</v>
      </c>
      <c r="L1124" s="36" t="s">
        <v>86</v>
      </c>
    </row>
    <row r="1125" spans="8:12" ht="14.25">
      <c r="H1125" s="36" t="s">
        <v>3393</v>
      </c>
      <c r="I1125" s="36" t="s">
        <v>3394</v>
      </c>
      <c r="J1125" s="36" t="s">
        <v>3395</v>
      </c>
      <c r="K1125" s="36" t="s">
        <v>3395</v>
      </c>
      <c r="L1125" s="36" t="s">
        <v>86</v>
      </c>
    </row>
    <row r="1126" spans="8:12" ht="14.25">
      <c r="H1126" s="36" t="s">
        <v>3396</v>
      </c>
      <c r="I1126" s="36" t="s">
        <v>3397</v>
      </c>
      <c r="J1126" s="36" t="s">
        <v>3398</v>
      </c>
      <c r="K1126" s="36" t="s">
        <v>3398</v>
      </c>
      <c r="L1126" s="36" t="s">
        <v>82</v>
      </c>
    </row>
    <row r="1127" spans="8:12" ht="28.5">
      <c r="H1127" s="36" t="s">
        <v>3399</v>
      </c>
      <c r="I1127" s="36" t="s">
        <v>3400</v>
      </c>
      <c r="J1127" s="36" t="s">
        <v>3401</v>
      </c>
      <c r="K1127" s="36" t="s">
        <v>3401</v>
      </c>
      <c r="L1127" s="36" t="s">
        <v>82</v>
      </c>
    </row>
    <row r="1128" spans="8:12" ht="14.25">
      <c r="H1128" s="36" t="s">
        <v>3402</v>
      </c>
      <c r="I1128" s="36" t="s">
        <v>3403</v>
      </c>
      <c r="J1128" s="36" t="s">
        <v>3404</v>
      </c>
      <c r="K1128" s="36" t="s">
        <v>3404</v>
      </c>
      <c r="L1128" s="36" t="s">
        <v>82</v>
      </c>
    </row>
    <row r="1129" spans="8:12" ht="14.25">
      <c r="H1129" s="36" t="s">
        <v>3405</v>
      </c>
      <c r="I1129" s="36" t="s">
        <v>3406</v>
      </c>
      <c r="J1129" s="36" t="s">
        <v>3407</v>
      </c>
      <c r="K1129" s="36" t="s">
        <v>3407</v>
      </c>
      <c r="L1129" s="36" t="s">
        <v>86</v>
      </c>
    </row>
    <row r="1130" spans="8:12" ht="14.25">
      <c r="H1130" s="36" t="s">
        <v>3408</v>
      </c>
      <c r="I1130" s="36" t="s">
        <v>3409</v>
      </c>
      <c r="J1130" s="36" t="s">
        <v>3410</v>
      </c>
      <c r="K1130" s="36" t="s">
        <v>3410</v>
      </c>
      <c r="L1130" s="36" t="s">
        <v>86</v>
      </c>
    </row>
    <row r="1131" spans="8:12" ht="14.25">
      <c r="H1131" s="36" t="s">
        <v>3411</v>
      </c>
      <c r="I1131" s="36" t="s">
        <v>3412</v>
      </c>
      <c r="J1131" s="36" t="s">
        <v>3413</v>
      </c>
      <c r="K1131" s="36" t="s">
        <v>3413</v>
      </c>
      <c r="L1131" s="36" t="s">
        <v>86</v>
      </c>
    </row>
    <row r="1132" spans="8:12" ht="14.25">
      <c r="H1132" s="36" t="s">
        <v>3414</v>
      </c>
      <c r="I1132" s="36" t="s">
        <v>3415</v>
      </c>
      <c r="J1132" s="36" t="s">
        <v>3416</v>
      </c>
      <c r="K1132" s="36" t="s">
        <v>3416</v>
      </c>
      <c r="L1132" s="36" t="s">
        <v>86</v>
      </c>
    </row>
    <row r="1133" spans="8:12" ht="14.25">
      <c r="H1133" s="36" t="s">
        <v>3417</v>
      </c>
      <c r="I1133" s="36" t="s">
        <v>3418</v>
      </c>
      <c r="J1133" s="36" t="s">
        <v>3419</v>
      </c>
      <c r="K1133" s="36" t="s">
        <v>3419</v>
      </c>
      <c r="L1133" s="36" t="s">
        <v>86</v>
      </c>
    </row>
    <row r="1134" spans="8:12" ht="14.25">
      <c r="H1134" s="36" t="s">
        <v>3420</v>
      </c>
      <c r="I1134" s="36" t="s">
        <v>3421</v>
      </c>
      <c r="J1134" s="36" t="s">
        <v>3422</v>
      </c>
      <c r="K1134" s="36" t="s">
        <v>3422</v>
      </c>
      <c r="L1134" s="36" t="s">
        <v>86</v>
      </c>
    </row>
    <row r="1135" spans="8:12" ht="14.25">
      <c r="H1135" s="36" t="s">
        <v>3423</v>
      </c>
      <c r="I1135" s="36" t="s">
        <v>3424</v>
      </c>
      <c r="J1135" s="36" t="s">
        <v>3425</v>
      </c>
      <c r="K1135" s="36" t="s">
        <v>3425</v>
      </c>
      <c r="L1135" s="36" t="s">
        <v>86</v>
      </c>
    </row>
    <row r="1136" spans="8:12" ht="14.25">
      <c r="H1136" s="36" t="s">
        <v>3426</v>
      </c>
      <c r="I1136" s="36" t="s">
        <v>3427</v>
      </c>
      <c r="J1136" s="36" t="s">
        <v>3428</v>
      </c>
      <c r="K1136" s="36" t="s">
        <v>3428</v>
      </c>
      <c r="L1136" s="36" t="s">
        <v>86</v>
      </c>
    </row>
    <row r="1137" spans="8:12" ht="14.25">
      <c r="H1137" s="36" t="s">
        <v>3429</v>
      </c>
      <c r="I1137" s="36" t="s">
        <v>3430</v>
      </c>
      <c r="J1137" s="36" t="s">
        <v>3431</v>
      </c>
      <c r="K1137" s="36" t="s">
        <v>3431</v>
      </c>
      <c r="L1137" s="36" t="s">
        <v>86</v>
      </c>
    </row>
    <row r="1138" spans="8:12" ht="14.25">
      <c r="H1138" s="36" t="s">
        <v>3432</v>
      </c>
      <c r="I1138" s="36" t="s">
        <v>3433</v>
      </c>
      <c r="J1138" s="36" t="s">
        <v>3434</v>
      </c>
      <c r="K1138" s="36" t="s">
        <v>3434</v>
      </c>
      <c r="L1138" s="36" t="s">
        <v>86</v>
      </c>
    </row>
    <row r="1139" spans="8:12" ht="14.25">
      <c r="H1139" s="36" t="s">
        <v>3435</v>
      </c>
      <c r="I1139" s="36" t="s">
        <v>3397</v>
      </c>
      <c r="J1139" s="36" t="s">
        <v>3398</v>
      </c>
      <c r="K1139" s="36" t="s">
        <v>3398</v>
      </c>
      <c r="L1139" s="36" t="s">
        <v>86</v>
      </c>
    </row>
    <row r="1140" spans="8:12" ht="14.25">
      <c r="H1140" s="36" t="s">
        <v>3436</v>
      </c>
      <c r="I1140" s="36" t="s">
        <v>3437</v>
      </c>
      <c r="J1140" s="36" t="s">
        <v>3438</v>
      </c>
      <c r="K1140" s="36" t="s">
        <v>3438</v>
      </c>
      <c r="L1140" s="36" t="s">
        <v>86</v>
      </c>
    </row>
    <row r="1141" spans="8:12" ht="14.25">
      <c r="H1141" s="36" t="s">
        <v>3439</v>
      </c>
      <c r="I1141" s="36" t="s">
        <v>3440</v>
      </c>
      <c r="J1141" s="36" t="s">
        <v>3265</v>
      </c>
      <c r="K1141" s="36" t="s">
        <v>3265</v>
      </c>
      <c r="L1141" s="36" t="s">
        <v>86</v>
      </c>
    </row>
    <row r="1142" spans="8:12" ht="14.25">
      <c r="H1142" s="36" t="s">
        <v>3441</v>
      </c>
      <c r="I1142" s="36" t="s">
        <v>3442</v>
      </c>
      <c r="J1142" s="36" t="s">
        <v>3443</v>
      </c>
      <c r="K1142" s="36" t="s">
        <v>3443</v>
      </c>
      <c r="L1142" s="36" t="s">
        <v>86</v>
      </c>
    </row>
    <row r="1143" spans="8:12" ht="14.25">
      <c r="H1143" s="36" t="s">
        <v>3444</v>
      </c>
      <c r="I1143" s="36" t="s">
        <v>3445</v>
      </c>
      <c r="J1143" s="36" t="s">
        <v>3446</v>
      </c>
      <c r="K1143" s="36" t="s">
        <v>3446</v>
      </c>
      <c r="L1143" s="36" t="s">
        <v>86</v>
      </c>
    </row>
    <row r="1144" spans="8:12" ht="28.5">
      <c r="H1144" s="36" t="s">
        <v>3447</v>
      </c>
      <c r="I1144" s="36" t="s">
        <v>3448</v>
      </c>
      <c r="J1144" s="36" t="s">
        <v>3449</v>
      </c>
      <c r="K1144" s="36" t="s">
        <v>3449</v>
      </c>
      <c r="L1144" s="36" t="s">
        <v>86</v>
      </c>
    </row>
    <row r="1145" spans="8:12" ht="14.25">
      <c r="H1145" s="36" t="s">
        <v>3450</v>
      </c>
      <c r="I1145" s="36" t="s">
        <v>3451</v>
      </c>
      <c r="J1145" s="36" t="s">
        <v>3452</v>
      </c>
      <c r="K1145" s="36" t="s">
        <v>3452</v>
      </c>
      <c r="L1145" s="36" t="s">
        <v>86</v>
      </c>
    </row>
    <row r="1146" spans="8:12" ht="14.25">
      <c r="H1146" s="36" t="s">
        <v>3453</v>
      </c>
      <c r="I1146" s="36" t="s">
        <v>3454</v>
      </c>
      <c r="J1146" s="36" t="s">
        <v>3455</v>
      </c>
      <c r="K1146" s="36" t="s">
        <v>3455</v>
      </c>
      <c r="L1146" s="36" t="s">
        <v>86</v>
      </c>
    </row>
    <row r="1147" spans="8:12" ht="14.25">
      <c r="H1147" s="36" t="s">
        <v>3456</v>
      </c>
      <c r="I1147" s="36" t="s">
        <v>3457</v>
      </c>
      <c r="J1147" s="36" t="s">
        <v>3458</v>
      </c>
      <c r="K1147" s="36" t="s">
        <v>3459</v>
      </c>
      <c r="L1147" s="36" t="s">
        <v>82</v>
      </c>
    </row>
    <row r="1148" spans="8:12" ht="14.25">
      <c r="H1148" s="36" t="s">
        <v>3460</v>
      </c>
      <c r="I1148" s="36" t="s">
        <v>3461</v>
      </c>
      <c r="J1148" s="36" t="s">
        <v>3462</v>
      </c>
      <c r="K1148" s="36" t="s">
        <v>3462</v>
      </c>
      <c r="L1148" s="36" t="s">
        <v>86</v>
      </c>
    </row>
    <row r="1149" spans="8:12" ht="14.25">
      <c r="H1149" s="36" t="s">
        <v>3463</v>
      </c>
      <c r="I1149" s="36" t="s">
        <v>3464</v>
      </c>
      <c r="J1149" s="36" t="s">
        <v>3465</v>
      </c>
      <c r="K1149" s="36" t="s">
        <v>3465</v>
      </c>
      <c r="L1149" s="36" t="s">
        <v>86</v>
      </c>
    </row>
    <row r="1150" spans="8:12" ht="14.25">
      <c r="H1150" s="36" t="s">
        <v>3466</v>
      </c>
      <c r="I1150" s="36" t="s">
        <v>3467</v>
      </c>
      <c r="J1150" s="36" t="s">
        <v>3468</v>
      </c>
      <c r="K1150" s="36" t="s">
        <v>3468</v>
      </c>
      <c r="L1150" s="36" t="s">
        <v>82</v>
      </c>
    </row>
    <row r="1151" spans="8:12" ht="14.25">
      <c r="H1151" s="36" t="s">
        <v>3469</v>
      </c>
      <c r="I1151" s="36" t="s">
        <v>3470</v>
      </c>
      <c r="J1151" s="36" t="s">
        <v>3471</v>
      </c>
      <c r="K1151" s="36" t="s">
        <v>3471</v>
      </c>
      <c r="L1151" s="36" t="s">
        <v>82</v>
      </c>
    </row>
    <row r="1152" spans="8:12" ht="14.25">
      <c r="H1152" s="36" t="s">
        <v>3472</v>
      </c>
      <c r="I1152" s="36" t="s">
        <v>3445</v>
      </c>
      <c r="J1152" s="36" t="s">
        <v>3446</v>
      </c>
      <c r="K1152" s="36" t="s">
        <v>3446</v>
      </c>
      <c r="L1152" s="36" t="s">
        <v>82</v>
      </c>
    </row>
    <row r="1153" spans="8:12" ht="14.25">
      <c r="H1153" s="36" t="s">
        <v>3473</v>
      </c>
      <c r="I1153" s="36" t="s">
        <v>3474</v>
      </c>
      <c r="J1153" s="36" t="s">
        <v>3475</v>
      </c>
      <c r="K1153" s="36" t="s">
        <v>3475</v>
      </c>
      <c r="L1153" s="36" t="s">
        <v>82</v>
      </c>
    </row>
    <row r="1154" spans="8:12" ht="14.25">
      <c r="H1154" s="36" t="s">
        <v>3476</v>
      </c>
      <c r="I1154" s="36" t="s">
        <v>3477</v>
      </c>
      <c r="J1154" s="36" t="s">
        <v>3478</v>
      </c>
      <c r="K1154" s="36" t="s">
        <v>3478</v>
      </c>
      <c r="L1154" s="36" t="s">
        <v>86</v>
      </c>
    </row>
    <row r="1155" spans="8:12" ht="14.25">
      <c r="H1155" s="36" t="s">
        <v>3479</v>
      </c>
      <c r="I1155" s="36" t="s">
        <v>3480</v>
      </c>
      <c r="J1155" s="36" t="s">
        <v>3481</v>
      </c>
      <c r="K1155" s="36" t="s">
        <v>3481</v>
      </c>
      <c r="L1155" s="36" t="s">
        <v>86</v>
      </c>
    </row>
    <row r="1156" spans="8:12" ht="14.25">
      <c r="H1156" s="36" t="s">
        <v>3482</v>
      </c>
      <c r="I1156" s="36" t="s">
        <v>3483</v>
      </c>
      <c r="J1156" s="36" t="s">
        <v>3484</v>
      </c>
      <c r="K1156" s="36" t="s">
        <v>3484</v>
      </c>
      <c r="L1156" s="36" t="s">
        <v>86</v>
      </c>
    </row>
    <row r="1157" spans="8:12" ht="14.25">
      <c r="H1157" s="36" t="s">
        <v>3485</v>
      </c>
      <c r="I1157" s="36" t="s">
        <v>3486</v>
      </c>
      <c r="J1157" s="36" t="s">
        <v>3487</v>
      </c>
      <c r="K1157" s="36" t="s">
        <v>3487</v>
      </c>
      <c r="L1157" s="36" t="s">
        <v>86</v>
      </c>
    </row>
    <row r="1158" spans="8:12" ht="14.25">
      <c r="H1158" s="36" t="s">
        <v>3488</v>
      </c>
      <c r="I1158" s="36" t="s">
        <v>3489</v>
      </c>
      <c r="J1158" s="36" t="s">
        <v>3490</v>
      </c>
      <c r="K1158" s="36" t="s">
        <v>3490</v>
      </c>
      <c r="L1158" s="36" t="s">
        <v>86</v>
      </c>
    </row>
    <row r="1159" spans="8:12" ht="14.25">
      <c r="H1159" s="36" t="s">
        <v>3491</v>
      </c>
      <c r="I1159" s="36" t="s">
        <v>3492</v>
      </c>
      <c r="J1159" s="36" t="s">
        <v>3493</v>
      </c>
      <c r="K1159" s="36" t="s">
        <v>3493</v>
      </c>
      <c r="L1159" s="36" t="s">
        <v>86</v>
      </c>
    </row>
    <row r="1160" spans="8:12" ht="14.25">
      <c r="H1160" s="36" t="s">
        <v>3494</v>
      </c>
      <c r="I1160" s="36" t="s">
        <v>3495</v>
      </c>
      <c r="J1160" s="36" t="s">
        <v>3496</v>
      </c>
      <c r="K1160" s="36" t="s">
        <v>3496</v>
      </c>
      <c r="L1160" s="36" t="s">
        <v>86</v>
      </c>
    </row>
    <row r="1161" spans="8:12" ht="14.25">
      <c r="H1161" s="36" t="s">
        <v>3497</v>
      </c>
      <c r="I1161" s="36" t="s">
        <v>3498</v>
      </c>
      <c r="J1161" s="36" t="s">
        <v>3499</v>
      </c>
      <c r="K1161" s="36" t="s">
        <v>3499</v>
      </c>
      <c r="L1161" s="36" t="s">
        <v>86</v>
      </c>
    </row>
    <row r="1162" spans="8:12" ht="28.5">
      <c r="H1162" s="36" t="s">
        <v>3500</v>
      </c>
      <c r="I1162" s="36" t="s">
        <v>3501</v>
      </c>
      <c r="J1162" s="36" t="s">
        <v>3502</v>
      </c>
      <c r="K1162" s="36" t="s">
        <v>3502</v>
      </c>
      <c r="L1162" s="36" t="s">
        <v>86</v>
      </c>
    </row>
    <row r="1163" spans="8:12" ht="14.25">
      <c r="H1163" s="36" t="s">
        <v>3503</v>
      </c>
      <c r="I1163" s="36" t="s">
        <v>3504</v>
      </c>
      <c r="J1163" s="36" t="s">
        <v>3505</v>
      </c>
      <c r="K1163" s="36" t="s">
        <v>3505</v>
      </c>
      <c r="L1163" s="36" t="s">
        <v>86</v>
      </c>
    </row>
    <row r="1164" spans="8:12" ht="14.25">
      <c r="H1164" s="36" t="s">
        <v>3506</v>
      </c>
      <c r="I1164" s="36" t="s">
        <v>3507</v>
      </c>
      <c r="J1164" s="36" t="s">
        <v>3508</v>
      </c>
      <c r="K1164" s="36" t="s">
        <v>3508</v>
      </c>
      <c r="L1164" s="36" t="s">
        <v>86</v>
      </c>
    </row>
    <row r="1165" spans="8:12" ht="14.25">
      <c r="H1165" s="36" t="s">
        <v>3509</v>
      </c>
      <c r="I1165" s="36" t="s">
        <v>3510</v>
      </c>
      <c r="J1165" s="36" t="s">
        <v>3511</v>
      </c>
      <c r="K1165" s="36" t="s">
        <v>3511</v>
      </c>
      <c r="L1165" s="36" t="s">
        <v>86</v>
      </c>
    </row>
    <row r="1166" spans="8:12" ht="14.25">
      <c r="H1166" s="36" t="s">
        <v>3512</v>
      </c>
      <c r="I1166" s="36" t="s">
        <v>3513</v>
      </c>
      <c r="J1166" s="36" t="s">
        <v>3514</v>
      </c>
      <c r="K1166" s="36" t="s">
        <v>3514</v>
      </c>
      <c r="L1166" s="36" t="s">
        <v>86</v>
      </c>
    </row>
    <row r="1167" spans="8:12" ht="14.25">
      <c r="H1167" s="36" t="s">
        <v>3515</v>
      </c>
      <c r="I1167" s="36" t="s">
        <v>3516</v>
      </c>
      <c r="J1167" s="36" t="s">
        <v>3517</v>
      </c>
      <c r="K1167" s="36" t="s">
        <v>3517</v>
      </c>
      <c r="L1167" s="36" t="s">
        <v>86</v>
      </c>
    </row>
    <row r="1168" spans="8:12" ht="14.25">
      <c r="H1168" s="36" t="s">
        <v>3518</v>
      </c>
      <c r="I1168" s="36" t="s">
        <v>3519</v>
      </c>
      <c r="J1168" s="36" t="s">
        <v>3520</v>
      </c>
      <c r="K1168" s="36" t="s">
        <v>3520</v>
      </c>
      <c r="L1168" s="36" t="s">
        <v>86</v>
      </c>
    </row>
    <row r="1169" spans="8:12" ht="14.25">
      <c r="H1169" s="36" t="s">
        <v>3521</v>
      </c>
      <c r="I1169" s="36" t="s">
        <v>3522</v>
      </c>
      <c r="J1169" s="36" t="s">
        <v>3523</v>
      </c>
      <c r="K1169" s="36" t="s">
        <v>3523</v>
      </c>
      <c r="L1169" s="36" t="s">
        <v>86</v>
      </c>
    </row>
    <row r="1170" spans="8:12" ht="14.25">
      <c r="H1170" s="36" t="s">
        <v>3524</v>
      </c>
      <c r="I1170" s="36" t="s">
        <v>3525</v>
      </c>
      <c r="J1170" s="36" t="s">
        <v>3526</v>
      </c>
      <c r="K1170" s="36" t="s">
        <v>3526</v>
      </c>
      <c r="L1170" s="36" t="s">
        <v>86</v>
      </c>
    </row>
    <row r="1171" spans="8:12" ht="14.25">
      <c r="H1171" s="36" t="s">
        <v>3527</v>
      </c>
      <c r="I1171" s="36" t="s">
        <v>3528</v>
      </c>
      <c r="J1171" s="36" t="s">
        <v>3529</v>
      </c>
      <c r="K1171" s="36" t="s">
        <v>3529</v>
      </c>
      <c r="L1171" s="36" t="s">
        <v>86</v>
      </c>
    </row>
    <row r="1172" spans="8:12" ht="14.25">
      <c r="H1172" s="36" t="s">
        <v>3530</v>
      </c>
      <c r="I1172" s="36" t="s">
        <v>3531</v>
      </c>
      <c r="J1172" s="36" t="s">
        <v>3532</v>
      </c>
      <c r="K1172" s="36" t="s">
        <v>3532</v>
      </c>
      <c r="L1172" s="36" t="s">
        <v>82</v>
      </c>
    </row>
    <row r="1173" spans="8:12" ht="14.25">
      <c r="H1173" s="36" t="s">
        <v>3533</v>
      </c>
      <c r="I1173" s="36" t="s">
        <v>3534</v>
      </c>
      <c r="J1173" s="36" t="s">
        <v>3535</v>
      </c>
      <c r="K1173" s="36" t="s">
        <v>3535</v>
      </c>
      <c r="L1173" s="36" t="s">
        <v>82</v>
      </c>
    </row>
    <row r="1174" spans="8:12" ht="14.25">
      <c r="H1174" s="36" t="s">
        <v>3536</v>
      </c>
      <c r="I1174" s="36" t="s">
        <v>3537</v>
      </c>
      <c r="J1174" s="36" t="s">
        <v>3538</v>
      </c>
      <c r="K1174" s="36" t="s">
        <v>3538</v>
      </c>
      <c r="L1174" s="36" t="s">
        <v>82</v>
      </c>
    </row>
    <row r="1175" spans="8:12" ht="14.25">
      <c r="H1175" s="36" t="s">
        <v>3539</v>
      </c>
      <c r="I1175" s="36" t="s">
        <v>3540</v>
      </c>
      <c r="J1175" s="36" t="s">
        <v>3541</v>
      </c>
      <c r="K1175" s="36" t="s">
        <v>3541</v>
      </c>
      <c r="L1175" s="36" t="s">
        <v>82</v>
      </c>
    </row>
    <row r="1176" spans="8:12" ht="28.5">
      <c r="H1176" s="36" t="s">
        <v>3542</v>
      </c>
      <c r="I1176" s="36" t="s">
        <v>3543</v>
      </c>
      <c r="J1176" s="36" t="s">
        <v>3544</v>
      </c>
      <c r="K1176" s="36" t="s">
        <v>3544</v>
      </c>
      <c r="L1176" s="36" t="s">
        <v>86</v>
      </c>
    </row>
    <row r="1177" spans="8:12" ht="14.25">
      <c r="H1177" s="36" t="s">
        <v>3545</v>
      </c>
      <c r="I1177" s="36" t="s">
        <v>3546</v>
      </c>
      <c r="J1177" s="36" t="s">
        <v>3547</v>
      </c>
      <c r="K1177" s="36" t="s">
        <v>3547</v>
      </c>
      <c r="L1177" s="36" t="s">
        <v>86</v>
      </c>
    </row>
    <row r="1178" spans="8:12" ht="14.25">
      <c r="H1178" s="36" t="s">
        <v>3548</v>
      </c>
      <c r="I1178" s="36" t="s">
        <v>3549</v>
      </c>
      <c r="J1178" s="36" t="s">
        <v>3550</v>
      </c>
      <c r="K1178" s="36" t="s">
        <v>3550</v>
      </c>
      <c r="L1178" s="36" t="s">
        <v>86</v>
      </c>
    </row>
    <row r="1179" spans="8:12" ht="14.25">
      <c r="H1179" s="36" t="s">
        <v>3551</v>
      </c>
      <c r="I1179" s="36" t="s">
        <v>3552</v>
      </c>
      <c r="J1179" s="36" t="s">
        <v>3553</v>
      </c>
      <c r="K1179" s="36" t="s">
        <v>3553</v>
      </c>
      <c r="L1179" s="36" t="s">
        <v>86</v>
      </c>
    </row>
    <row r="1180" spans="8:12" ht="14.25">
      <c r="H1180" s="36" t="s">
        <v>3554</v>
      </c>
      <c r="I1180" s="36" t="s">
        <v>3555</v>
      </c>
      <c r="J1180" s="36" t="s">
        <v>3556</v>
      </c>
      <c r="K1180" s="36" t="s">
        <v>3556</v>
      </c>
      <c r="L1180" s="36" t="s">
        <v>86</v>
      </c>
    </row>
    <row r="1181" spans="8:12" ht="14.25">
      <c r="H1181" s="36" t="s">
        <v>3557</v>
      </c>
      <c r="I1181" s="36" t="s">
        <v>3558</v>
      </c>
      <c r="J1181" s="36" t="s">
        <v>3559</v>
      </c>
      <c r="K1181" s="36" t="s">
        <v>3559</v>
      </c>
      <c r="L1181" s="36" t="s">
        <v>86</v>
      </c>
    </row>
    <row r="1182" spans="8:12" ht="14.25">
      <c r="H1182" s="36" t="s">
        <v>3560</v>
      </c>
      <c r="I1182" s="36" t="s">
        <v>3561</v>
      </c>
      <c r="J1182" s="36" t="s">
        <v>3562</v>
      </c>
      <c r="K1182" s="36" t="s">
        <v>3562</v>
      </c>
      <c r="L1182" s="36" t="s">
        <v>86</v>
      </c>
    </row>
    <row r="1183" spans="8:12" ht="14.25">
      <c r="H1183" s="36" t="s">
        <v>3563</v>
      </c>
      <c r="I1183" s="36" t="s">
        <v>3564</v>
      </c>
      <c r="J1183" s="36" t="s">
        <v>3565</v>
      </c>
      <c r="K1183" s="36" t="s">
        <v>3565</v>
      </c>
      <c r="L1183" s="36" t="s">
        <v>86</v>
      </c>
    </row>
    <row r="1184" spans="8:12" ht="14.25">
      <c r="H1184" s="36" t="s">
        <v>3566</v>
      </c>
      <c r="I1184" s="36" t="s">
        <v>3567</v>
      </c>
      <c r="J1184" s="36" t="s">
        <v>3568</v>
      </c>
      <c r="K1184" s="36" t="s">
        <v>3568</v>
      </c>
      <c r="L1184" s="36" t="s">
        <v>86</v>
      </c>
    </row>
    <row r="1185" spans="8:12" ht="14.25">
      <c r="H1185" s="36" t="s">
        <v>3569</v>
      </c>
      <c r="I1185" s="36" t="s">
        <v>3570</v>
      </c>
      <c r="J1185" s="36" t="s">
        <v>3571</v>
      </c>
      <c r="K1185" s="36" t="s">
        <v>3571</v>
      </c>
      <c r="L1185" s="36" t="s">
        <v>86</v>
      </c>
    </row>
    <row r="1186" spans="8:12" ht="14.25">
      <c r="H1186" s="36" t="s">
        <v>3572</v>
      </c>
      <c r="I1186" s="36" t="s">
        <v>3573</v>
      </c>
      <c r="J1186" s="36" t="s">
        <v>3574</v>
      </c>
      <c r="K1186" s="36" t="s">
        <v>3574</v>
      </c>
      <c r="L1186" s="36" t="s">
        <v>86</v>
      </c>
    </row>
    <row r="1187" spans="8:12" ht="14.25">
      <c r="H1187" s="36" t="s">
        <v>3575</v>
      </c>
      <c r="I1187" s="36" t="s">
        <v>3576</v>
      </c>
      <c r="J1187" s="36" t="s">
        <v>3577</v>
      </c>
      <c r="K1187" s="36" t="s">
        <v>3577</v>
      </c>
      <c r="L1187" s="36" t="s">
        <v>86</v>
      </c>
    </row>
    <row r="1188" spans="8:12" ht="14.25">
      <c r="H1188" s="36" t="s">
        <v>3578</v>
      </c>
      <c r="I1188" s="36" t="s">
        <v>3579</v>
      </c>
      <c r="J1188" s="36" t="s">
        <v>3580</v>
      </c>
      <c r="K1188" s="36" t="s">
        <v>3580</v>
      </c>
      <c r="L1188" s="36" t="s">
        <v>86</v>
      </c>
    </row>
    <row r="1189" spans="8:12" ht="28.5">
      <c r="H1189" s="36" t="s">
        <v>3581</v>
      </c>
      <c r="I1189" s="36" t="s">
        <v>3582</v>
      </c>
      <c r="J1189" s="36" t="s">
        <v>3583</v>
      </c>
      <c r="K1189" s="36" t="s">
        <v>3583</v>
      </c>
      <c r="L1189" s="36" t="s">
        <v>86</v>
      </c>
    </row>
    <row r="1190" spans="8:12" ht="14.25">
      <c r="H1190" s="36" t="s">
        <v>3584</v>
      </c>
      <c r="I1190" s="36" t="s">
        <v>3585</v>
      </c>
      <c r="J1190" s="36" t="s">
        <v>3586</v>
      </c>
      <c r="K1190" s="36" t="s">
        <v>3586</v>
      </c>
      <c r="L1190" s="36" t="s">
        <v>86</v>
      </c>
    </row>
    <row r="1191" spans="8:12" ht="14.25">
      <c r="H1191" s="36" t="s">
        <v>3587</v>
      </c>
      <c r="I1191" s="36" t="s">
        <v>3588</v>
      </c>
      <c r="J1191" s="36" t="s">
        <v>1204</v>
      </c>
      <c r="K1191" s="36" t="s">
        <v>1204</v>
      </c>
      <c r="L1191" s="36" t="s">
        <v>86</v>
      </c>
    </row>
    <row r="1192" spans="8:12" ht="14.25">
      <c r="H1192" s="36" t="s">
        <v>3589</v>
      </c>
      <c r="I1192" s="36" t="s">
        <v>3590</v>
      </c>
      <c r="J1192" s="36" t="s">
        <v>3591</v>
      </c>
      <c r="K1192" s="36" t="s">
        <v>3591</v>
      </c>
      <c r="L1192" s="36" t="s">
        <v>82</v>
      </c>
    </row>
    <row r="1193" spans="8:12" ht="28.5">
      <c r="H1193" s="36" t="s">
        <v>3592</v>
      </c>
      <c r="I1193" s="36" t="s">
        <v>3593</v>
      </c>
      <c r="J1193" s="36" t="s">
        <v>3594</v>
      </c>
      <c r="K1193" s="36" t="s">
        <v>3594</v>
      </c>
      <c r="L1193" s="36" t="s">
        <v>86</v>
      </c>
    </row>
    <row r="1194" spans="8:12" ht="14.25">
      <c r="H1194" s="36" t="s">
        <v>3595</v>
      </c>
      <c r="I1194" s="36" t="s">
        <v>3596</v>
      </c>
      <c r="J1194" s="36" t="s">
        <v>1559</v>
      </c>
      <c r="K1194" s="36" t="s">
        <v>1559</v>
      </c>
      <c r="L1194" s="36" t="s">
        <v>86</v>
      </c>
    </row>
    <row r="1195" spans="8:12" ht="14.25">
      <c r="H1195" s="36" t="s">
        <v>3597</v>
      </c>
      <c r="I1195" s="36" t="s">
        <v>3598</v>
      </c>
      <c r="J1195" s="36" t="s">
        <v>3599</v>
      </c>
      <c r="K1195" s="36" t="s">
        <v>3599</v>
      </c>
      <c r="L1195" s="36" t="s">
        <v>86</v>
      </c>
    </row>
    <row r="1196" spans="8:12" ht="14.25">
      <c r="H1196" s="36" t="s">
        <v>3600</v>
      </c>
      <c r="I1196" s="36" t="s">
        <v>3601</v>
      </c>
      <c r="J1196" s="36" t="s">
        <v>3602</v>
      </c>
      <c r="K1196" s="36" t="s">
        <v>3602</v>
      </c>
      <c r="L1196" s="36" t="s">
        <v>86</v>
      </c>
    </row>
    <row r="1197" spans="8:12" ht="14.25">
      <c r="H1197" s="36" t="s">
        <v>3603</v>
      </c>
      <c r="I1197" s="36" t="s">
        <v>3604</v>
      </c>
      <c r="J1197" s="36" t="s">
        <v>3605</v>
      </c>
      <c r="K1197" s="36" t="s">
        <v>3605</v>
      </c>
      <c r="L1197" s="36" t="s">
        <v>86</v>
      </c>
    </row>
    <row r="1198" spans="8:12" ht="28.5">
      <c r="H1198" s="36" t="s">
        <v>3606</v>
      </c>
      <c r="I1198" s="36" t="s">
        <v>3607</v>
      </c>
      <c r="J1198" s="36" t="s">
        <v>3608</v>
      </c>
      <c r="K1198" s="36" t="s">
        <v>3608</v>
      </c>
      <c r="L1198" s="36" t="s">
        <v>86</v>
      </c>
    </row>
    <row r="1199" spans="8:12" ht="28.5">
      <c r="H1199" s="36" t="s">
        <v>3609</v>
      </c>
      <c r="I1199" s="36" t="s">
        <v>3610</v>
      </c>
      <c r="J1199" s="36" t="s">
        <v>3611</v>
      </c>
      <c r="K1199" s="36" t="s">
        <v>3611</v>
      </c>
      <c r="L1199" s="36" t="s">
        <v>86</v>
      </c>
    </row>
    <row r="1200" spans="8:12" ht="14.25">
      <c r="H1200" s="36" t="s">
        <v>3612</v>
      </c>
      <c r="I1200" s="36" t="s">
        <v>3613</v>
      </c>
      <c r="J1200" s="36" t="s">
        <v>3614</v>
      </c>
      <c r="K1200" s="36" t="s">
        <v>3614</v>
      </c>
      <c r="L1200" s="36" t="s">
        <v>82</v>
      </c>
    </row>
    <row r="1201" spans="8:12" ht="14.25">
      <c r="H1201" s="36" t="s">
        <v>3615</v>
      </c>
      <c r="I1201" s="36" t="s">
        <v>3616</v>
      </c>
      <c r="J1201" s="36" t="s">
        <v>3617</v>
      </c>
      <c r="K1201" s="36" t="s">
        <v>3617</v>
      </c>
      <c r="L1201" s="36" t="s">
        <v>82</v>
      </c>
    </row>
    <row r="1202" spans="8:12" ht="14.25">
      <c r="H1202" s="36" t="s">
        <v>3618</v>
      </c>
      <c r="I1202" s="36" t="s">
        <v>3619</v>
      </c>
      <c r="J1202" s="36" t="s">
        <v>3620</v>
      </c>
      <c r="K1202" s="36" t="s">
        <v>3620</v>
      </c>
      <c r="L1202" s="36" t="s">
        <v>82</v>
      </c>
    </row>
    <row r="1203" spans="8:12" ht="14.25">
      <c r="H1203" s="36" t="s">
        <v>3621</v>
      </c>
      <c r="I1203" s="36" t="s">
        <v>3622</v>
      </c>
      <c r="J1203" s="36" t="s">
        <v>3623</v>
      </c>
      <c r="K1203" s="36" t="s">
        <v>3623</v>
      </c>
      <c r="L1203" s="36" t="s">
        <v>82</v>
      </c>
    </row>
    <row r="1204" spans="8:12" ht="14.25">
      <c r="H1204" s="36" t="s">
        <v>3624</v>
      </c>
      <c r="I1204" s="36" t="s">
        <v>3625</v>
      </c>
      <c r="J1204" s="36" t="s">
        <v>3626</v>
      </c>
      <c r="K1204" s="36" t="s">
        <v>3626</v>
      </c>
      <c r="L1204" s="36" t="s">
        <v>82</v>
      </c>
    </row>
    <row r="1205" spans="8:12" ht="14.25">
      <c r="H1205" s="36" t="s">
        <v>3627</v>
      </c>
      <c r="I1205" s="36" t="s">
        <v>3625</v>
      </c>
      <c r="J1205" s="36" t="s">
        <v>3626</v>
      </c>
      <c r="K1205" s="36" t="s">
        <v>3626</v>
      </c>
      <c r="L1205" s="36" t="s">
        <v>82</v>
      </c>
    </row>
    <row r="1206" spans="8:12" ht="28.5">
      <c r="H1206" s="36" t="s">
        <v>3628</v>
      </c>
      <c r="I1206" s="36" t="s">
        <v>3629</v>
      </c>
      <c r="J1206" s="36" t="s">
        <v>3630</v>
      </c>
      <c r="K1206" s="36" t="s">
        <v>3630</v>
      </c>
      <c r="L1206" s="36" t="s">
        <v>86</v>
      </c>
    </row>
    <row r="1207" spans="8:12" ht="14.25">
      <c r="H1207" s="36" t="s">
        <v>3631</v>
      </c>
      <c r="I1207" s="36" t="s">
        <v>3632</v>
      </c>
      <c r="J1207" s="36" t="s">
        <v>3633</v>
      </c>
      <c r="K1207" s="36" t="s">
        <v>3633</v>
      </c>
      <c r="L1207" s="36" t="s">
        <v>86</v>
      </c>
    </row>
    <row r="1208" spans="8:12" ht="14.25">
      <c r="H1208" s="36" t="s">
        <v>3634</v>
      </c>
      <c r="I1208" s="36" t="s">
        <v>3635</v>
      </c>
      <c r="J1208" s="36" t="s">
        <v>3636</v>
      </c>
      <c r="K1208" s="36" t="s">
        <v>3636</v>
      </c>
      <c r="L1208" s="36" t="s">
        <v>86</v>
      </c>
    </row>
    <row r="1209" spans="8:12" ht="14.25">
      <c r="H1209" s="36" t="s">
        <v>3637</v>
      </c>
      <c r="I1209" s="36" t="s">
        <v>3638</v>
      </c>
      <c r="J1209" s="36" t="s">
        <v>3639</v>
      </c>
      <c r="K1209" s="36" t="s">
        <v>3639</v>
      </c>
      <c r="L1209" s="36" t="s">
        <v>86</v>
      </c>
    </row>
    <row r="1210" spans="8:12" ht="28.5">
      <c r="H1210" s="36" t="s">
        <v>3640</v>
      </c>
      <c r="I1210" s="36" t="s">
        <v>3641</v>
      </c>
      <c r="J1210" s="36" t="s">
        <v>3642</v>
      </c>
      <c r="K1210" s="36" t="s">
        <v>3642</v>
      </c>
      <c r="L1210" s="36" t="s">
        <v>86</v>
      </c>
    </row>
    <row r="1211" spans="8:12" ht="14.25">
      <c r="H1211" s="36" t="s">
        <v>3643</v>
      </c>
      <c r="I1211" s="36" t="s">
        <v>3644</v>
      </c>
      <c r="J1211" s="36" t="s">
        <v>3645</v>
      </c>
      <c r="K1211" s="36" t="s">
        <v>3645</v>
      </c>
      <c r="L1211" s="36" t="s">
        <v>86</v>
      </c>
    </row>
    <row r="1212" spans="8:12" ht="14.25">
      <c r="H1212" s="36" t="s">
        <v>3646</v>
      </c>
      <c r="I1212" s="36" t="s">
        <v>3647</v>
      </c>
      <c r="J1212" s="36" t="s">
        <v>3648</v>
      </c>
      <c r="K1212" s="36" t="s">
        <v>3648</v>
      </c>
      <c r="L1212" s="36" t="s">
        <v>86</v>
      </c>
    </row>
    <row r="1213" spans="8:12" ht="28.5">
      <c r="H1213" s="36" t="s">
        <v>3649</v>
      </c>
      <c r="I1213" s="36" t="s">
        <v>3650</v>
      </c>
      <c r="J1213" s="36" t="s">
        <v>3651</v>
      </c>
      <c r="K1213" s="36" t="s">
        <v>3651</v>
      </c>
      <c r="L1213" s="36" t="s">
        <v>86</v>
      </c>
    </row>
    <row r="1214" spans="8:12" ht="14.25">
      <c r="H1214" s="36" t="s">
        <v>3652</v>
      </c>
      <c r="I1214" s="36" t="s">
        <v>3653</v>
      </c>
      <c r="J1214" s="36" t="s">
        <v>3654</v>
      </c>
      <c r="K1214" s="36" t="s">
        <v>3654</v>
      </c>
      <c r="L1214" s="36" t="s">
        <v>86</v>
      </c>
    </row>
    <row r="1215" spans="8:12" ht="14.25">
      <c r="H1215" s="36" t="s">
        <v>3655</v>
      </c>
      <c r="I1215" s="36" t="s">
        <v>3656</v>
      </c>
      <c r="J1215" s="36" t="s">
        <v>3657</v>
      </c>
      <c r="K1215" s="36" t="s">
        <v>3657</v>
      </c>
      <c r="L1215" s="36" t="s">
        <v>86</v>
      </c>
    </row>
    <row r="1216" spans="8:12" ht="14.25">
      <c r="H1216" s="36" t="s">
        <v>3658</v>
      </c>
      <c r="I1216" s="36" t="s">
        <v>3659</v>
      </c>
      <c r="J1216" s="36" t="s">
        <v>3660</v>
      </c>
      <c r="K1216" s="36" t="s">
        <v>3660</v>
      </c>
      <c r="L1216" s="36" t="s">
        <v>86</v>
      </c>
    </row>
    <row r="1217" spans="8:12" ht="14.25">
      <c r="H1217" s="36" t="s">
        <v>3661</v>
      </c>
      <c r="I1217" s="36" t="s">
        <v>3662</v>
      </c>
      <c r="J1217" s="36" t="s">
        <v>3663</v>
      </c>
      <c r="K1217" s="36" t="s">
        <v>3663</v>
      </c>
      <c r="L1217" s="36" t="s">
        <v>86</v>
      </c>
    </row>
    <row r="1218" spans="8:12" ht="14.25">
      <c r="H1218" s="36" t="s">
        <v>3664</v>
      </c>
      <c r="I1218" s="36" t="s">
        <v>3665</v>
      </c>
      <c r="J1218" s="36" t="s">
        <v>3666</v>
      </c>
      <c r="K1218" s="36" t="s">
        <v>3666</v>
      </c>
      <c r="L1218" s="36" t="s">
        <v>86</v>
      </c>
    </row>
    <row r="1219" spans="8:12" ht="14.25">
      <c r="H1219" s="36" t="s">
        <v>3667</v>
      </c>
      <c r="I1219" s="36" t="s">
        <v>3668</v>
      </c>
      <c r="J1219" s="36" t="s">
        <v>3669</v>
      </c>
      <c r="K1219" s="36" t="s">
        <v>3669</v>
      </c>
      <c r="L1219" s="36" t="s">
        <v>86</v>
      </c>
    </row>
    <row r="1220" spans="8:12" ht="14.25">
      <c r="H1220" s="36" t="s">
        <v>3670</v>
      </c>
      <c r="I1220" s="36" t="s">
        <v>3671</v>
      </c>
      <c r="J1220" s="36" t="s">
        <v>3672</v>
      </c>
      <c r="K1220" s="36" t="s">
        <v>3672</v>
      </c>
      <c r="L1220" s="36" t="s">
        <v>86</v>
      </c>
    </row>
    <row r="1221" spans="8:12" ht="14.25">
      <c r="H1221" s="36" t="s">
        <v>3673</v>
      </c>
      <c r="I1221" s="36" t="s">
        <v>3674</v>
      </c>
      <c r="J1221" s="36" t="s">
        <v>3675</v>
      </c>
      <c r="K1221" s="36" t="s">
        <v>3675</v>
      </c>
      <c r="L1221" s="36" t="s">
        <v>86</v>
      </c>
    </row>
    <row r="1222" spans="8:12" ht="14.25">
      <c r="H1222" s="36" t="s">
        <v>3676</v>
      </c>
      <c r="I1222" s="36" t="s">
        <v>3677</v>
      </c>
      <c r="J1222" s="36" t="s">
        <v>3678</v>
      </c>
      <c r="K1222" s="36" t="s">
        <v>3678</v>
      </c>
      <c r="L1222" s="36" t="s">
        <v>86</v>
      </c>
    </row>
    <row r="1223" spans="8:12" ht="14.25">
      <c r="H1223" s="36" t="s">
        <v>3679</v>
      </c>
      <c r="I1223" s="36" t="s">
        <v>3680</v>
      </c>
      <c r="J1223" s="36" t="s">
        <v>3681</v>
      </c>
      <c r="K1223" s="36" t="s">
        <v>3681</v>
      </c>
      <c r="L1223" s="36" t="s">
        <v>86</v>
      </c>
    </row>
    <row r="1224" spans="8:12" ht="14.25">
      <c r="H1224" s="36" t="s">
        <v>3682</v>
      </c>
      <c r="I1224" s="36" t="s">
        <v>3683</v>
      </c>
      <c r="J1224" s="36" t="s">
        <v>3684</v>
      </c>
      <c r="K1224" s="36" t="s">
        <v>3684</v>
      </c>
      <c r="L1224" s="36" t="s">
        <v>86</v>
      </c>
    </row>
    <row r="1225" spans="8:12" ht="14.25">
      <c r="H1225" s="36" t="s">
        <v>3685</v>
      </c>
      <c r="I1225" s="36" t="s">
        <v>3686</v>
      </c>
      <c r="J1225" s="36" t="s">
        <v>3687</v>
      </c>
      <c r="K1225" s="36" t="s">
        <v>3687</v>
      </c>
      <c r="L1225" s="36" t="s">
        <v>86</v>
      </c>
    </row>
    <row r="1226" spans="8:12" ht="14.25">
      <c r="H1226" s="36" t="s">
        <v>3688</v>
      </c>
      <c r="I1226" s="36" t="s">
        <v>3689</v>
      </c>
      <c r="J1226" s="36" t="s">
        <v>3690</v>
      </c>
      <c r="K1226" s="36" t="s">
        <v>3690</v>
      </c>
      <c r="L1226" s="36" t="s">
        <v>86</v>
      </c>
    </row>
    <row r="1227" spans="8:12" ht="14.25">
      <c r="H1227" s="36" t="s">
        <v>3691</v>
      </c>
      <c r="I1227" s="36" t="s">
        <v>3692</v>
      </c>
      <c r="J1227" s="36" t="s">
        <v>3693</v>
      </c>
      <c r="K1227" s="36" t="s">
        <v>3693</v>
      </c>
      <c r="L1227" s="36" t="s">
        <v>86</v>
      </c>
    </row>
    <row r="1228" spans="8:12" ht="14.25">
      <c r="H1228" s="36" t="s">
        <v>3694</v>
      </c>
      <c r="I1228" s="36" t="s">
        <v>3695</v>
      </c>
      <c r="J1228" s="36" t="s">
        <v>3696</v>
      </c>
      <c r="K1228" s="36" t="s">
        <v>3696</v>
      </c>
      <c r="L1228" s="36" t="s">
        <v>86</v>
      </c>
    </row>
    <row r="1229" spans="8:12" ht="14.25">
      <c r="H1229" s="36" t="s">
        <v>3697</v>
      </c>
      <c r="I1229" s="36" t="s">
        <v>3698</v>
      </c>
      <c r="J1229" s="36" t="s">
        <v>3699</v>
      </c>
      <c r="K1229" s="36" t="s">
        <v>3699</v>
      </c>
      <c r="L1229" s="36" t="s">
        <v>86</v>
      </c>
    </row>
    <row r="1230" spans="8:12" ht="14.25">
      <c r="H1230" s="36" t="s">
        <v>3700</v>
      </c>
      <c r="I1230" s="36" t="s">
        <v>3701</v>
      </c>
      <c r="J1230" s="36" t="s">
        <v>3702</v>
      </c>
      <c r="K1230" s="36" t="s">
        <v>3702</v>
      </c>
      <c r="L1230" s="36" t="s">
        <v>86</v>
      </c>
    </row>
    <row r="1231" spans="8:12" ht="14.25">
      <c r="H1231" s="36" t="s">
        <v>3703</v>
      </c>
      <c r="I1231" s="36" t="s">
        <v>3704</v>
      </c>
      <c r="J1231" s="36" t="s">
        <v>3705</v>
      </c>
      <c r="K1231" s="36" t="s">
        <v>3705</v>
      </c>
      <c r="L1231" s="36" t="s">
        <v>86</v>
      </c>
    </row>
    <row r="1232" spans="8:12" ht="14.25">
      <c r="H1232" s="36" t="s">
        <v>3706</v>
      </c>
      <c r="I1232" s="36" t="s">
        <v>3707</v>
      </c>
      <c r="J1232" s="36" t="s">
        <v>3708</v>
      </c>
      <c r="K1232" s="36" t="s">
        <v>3708</v>
      </c>
      <c r="L1232" s="36" t="s">
        <v>86</v>
      </c>
    </row>
    <row r="1233" spans="8:12" ht="28.5">
      <c r="H1233" s="36" t="s">
        <v>3709</v>
      </c>
      <c r="I1233" s="36" t="s">
        <v>3710</v>
      </c>
      <c r="J1233" s="36" t="s">
        <v>3711</v>
      </c>
      <c r="K1233" s="36" t="s">
        <v>3711</v>
      </c>
      <c r="L1233" s="36" t="s">
        <v>86</v>
      </c>
    </row>
    <row r="1234" spans="8:12" ht="14.25">
      <c r="H1234" s="36" t="s">
        <v>3712</v>
      </c>
      <c r="I1234" s="36" t="s">
        <v>3713</v>
      </c>
      <c r="J1234" s="36" t="s">
        <v>1972</v>
      </c>
      <c r="K1234" s="36" t="s">
        <v>1972</v>
      </c>
      <c r="L1234" s="36" t="s">
        <v>86</v>
      </c>
    </row>
    <row r="1235" spans="8:12" ht="28.5">
      <c r="H1235" s="36" t="s">
        <v>3714</v>
      </c>
      <c r="I1235" s="36" t="s">
        <v>3715</v>
      </c>
      <c r="J1235" s="36" t="s">
        <v>3716</v>
      </c>
      <c r="K1235" s="36" t="s">
        <v>3716</v>
      </c>
      <c r="L1235" s="36" t="s">
        <v>86</v>
      </c>
    </row>
    <row r="1236" spans="8:12" ht="14.25">
      <c r="H1236" s="36" t="s">
        <v>3717</v>
      </c>
      <c r="I1236" s="36" t="s">
        <v>3718</v>
      </c>
      <c r="J1236" s="36" t="s">
        <v>3719</v>
      </c>
      <c r="K1236" s="36" t="s">
        <v>3719</v>
      </c>
      <c r="L1236" s="36" t="s">
        <v>86</v>
      </c>
    </row>
    <row r="1237" spans="8:12" ht="14.25">
      <c r="H1237" s="36" t="s">
        <v>3720</v>
      </c>
      <c r="I1237" s="36" t="s">
        <v>3721</v>
      </c>
      <c r="J1237" s="36" t="s">
        <v>3722</v>
      </c>
      <c r="K1237" s="36" t="s">
        <v>3722</v>
      </c>
      <c r="L1237" s="36" t="s">
        <v>86</v>
      </c>
    </row>
    <row r="1238" spans="8:12" ht="28.5">
      <c r="H1238" s="36" t="s">
        <v>3723</v>
      </c>
      <c r="I1238" s="36" t="s">
        <v>3724</v>
      </c>
      <c r="J1238" s="36" t="s">
        <v>3725</v>
      </c>
      <c r="K1238" s="36" t="s">
        <v>3725</v>
      </c>
      <c r="L1238" s="36" t="s">
        <v>86</v>
      </c>
    </row>
    <row r="1239" spans="8:12" ht="14.25">
      <c r="H1239" s="36" t="s">
        <v>3726</v>
      </c>
      <c r="I1239" s="36" t="s">
        <v>3727</v>
      </c>
      <c r="J1239" s="36" t="s">
        <v>3728</v>
      </c>
      <c r="K1239" s="36" t="s">
        <v>3728</v>
      </c>
      <c r="L1239" s="36" t="s">
        <v>86</v>
      </c>
    </row>
    <row r="1240" spans="8:12" ht="28.5">
      <c r="H1240" s="36" t="s">
        <v>3729</v>
      </c>
      <c r="I1240" s="36" t="s">
        <v>3730</v>
      </c>
      <c r="J1240" s="36" t="s">
        <v>3731</v>
      </c>
      <c r="K1240" s="36" t="s">
        <v>3731</v>
      </c>
      <c r="L1240" s="36" t="s">
        <v>86</v>
      </c>
    </row>
    <row r="1241" spans="8:12" ht="14.25">
      <c r="H1241" s="36" t="s">
        <v>3732</v>
      </c>
      <c r="I1241" s="36" t="s">
        <v>3733</v>
      </c>
      <c r="J1241" s="36" t="s">
        <v>3734</v>
      </c>
      <c r="K1241" s="36" t="s">
        <v>3734</v>
      </c>
      <c r="L1241" s="36" t="s">
        <v>86</v>
      </c>
    </row>
    <row r="1242" spans="8:12" ht="14.25">
      <c r="H1242" s="36" t="s">
        <v>3735</v>
      </c>
      <c r="I1242" s="36" t="s">
        <v>3736</v>
      </c>
      <c r="J1242" s="36" t="s">
        <v>3737</v>
      </c>
      <c r="K1242" s="36" t="s">
        <v>3737</v>
      </c>
      <c r="L1242" s="36" t="s">
        <v>86</v>
      </c>
    </row>
    <row r="1243" spans="8:12" ht="14.25">
      <c r="H1243" s="36" t="s">
        <v>3738</v>
      </c>
      <c r="I1243" s="36" t="s">
        <v>3739</v>
      </c>
      <c r="J1243" s="36" t="s">
        <v>3740</v>
      </c>
      <c r="K1243" s="36" t="s">
        <v>3740</v>
      </c>
      <c r="L1243" s="36" t="s">
        <v>86</v>
      </c>
    </row>
    <row r="1244" spans="8:12" ht="14.25">
      <c r="H1244" s="36" t="s">
        <v>3741</v>
      </c>
      <c r="I1244" s="36" t="s">
        <v>3742</v>
      </c>
      <c r="J1244" s="36" t="s">
        <v>3743</v>
      </c>
      <c r="K1244" s="36" t="s">
        <v>3743</v>
      </c>
      <c r="L1244" s="36" t="s">
        <v>86</v>
      </c>
    </row>
    <row r="1245" spans="8:12" ht="14.25">
      <c r="H1245" s="36" t="s">
        <v>3744</v>
      </c>
      <c r="I1245" s="36" t="s">
        <v>3745</v>
      </c>
      <c r="J1245" s="36" t="s">
        <v>3746</v>
      </c>
      <c r="K1245" s="36" t="s">
        <v>3746</v>
      </c>
      <c r="L1245" s="36" t="s">
        <v>86</v>
      </c>
    </row>
    <row r="1246" spans="8:12" ht="14.25">
      <c r="H1246" s="36" t="s">
        <v>3747</v>
      </c>
      <c r="I1246" s="36" t="s">
        <v>3748</v>
      </c>
      <c r="J1246" s="36" t="s">
        <v>3749</v>
      </c>
      <c r="K1246" s="36" t="s">
        <v>3749</v>
      </c>
      <c r="L1246" s="36" t="s">
        <v>82</v>
      </c>
    </row>
    <row r="1247" spans="8:12" ht="14.25">
      <c r="H1247" s="36" t="s">
        <v>3750</v>
      </c>
      <c r="I1247" s="36" t="s">
        <v>3751</v>
      </c>
      <c r="J1247" s="36" t="s">
        <v>3752</v>
      </c>
      <c r="K1247" s="36" t="s">
        <v>3752</v>
      </c>
      <c r="L1247" s="36" t="s">
        <v>82</v>
      </c>
    </row>
    <row r="1248" spans="8:12" ht="14.25">
      <c r="H1248" s="36" t="s">
        <v>3753</v>
      </c>
      <c r="I1248" s="36" t="s">
        <v>3754</v>
      </c>
      <c r="J1248" s="36" t="s">
        <v>3755</v>
      </c>
      <c r="K1248" s="36" t="s">
        <v>3755</v>
      </c>
      <c r="L1248" s="36" t="s">
        <v>82</v>
      </c>
    </row>
    <row r="1249" spans="8:12" ht="28.5">
      <c r="H1249" s="36" t="s">
        <v>3756</v>
      </c>
      <c r="I1249" s="36" t="s">
        <v>3757</v>
      </c>
      <c r="J1249" s="36" t="s">
        <v>3758</v>
      </c>
      <c r="K1249" s="36" t="s">
        <v>3758</v>
      </c>
      <c r="L1249" s="36" t="s">
        <v>86</v>
      </c>
    </row>
    <row r="1250" spans="8:12" ht="14.25">
      <c r="H1250" s="36" t="s">
        <v>3759</v>
      </c>
      <c r="I1250" s="36" t="s">
        <v>3760</v>
      </c>
      <c r="J1250" s="36" t="s">
        <v>3761</v>
      </c>
      <c r="K1250" s="36" t="s">
        <v>3761</v>
      </c>
      <c r="L1250" s="36" t="s">
        <v>86</v>
      </c>
    </row>
    <row r="1251" spans="8:12" ht="14.25">
      <c r="H1251" s="36" t="s">
        <v>3762</v>
      </c>
      <c r="I1251" s="36" t="s">
        <v>3763</v>
      </c>
      <c r="J1251" s="36" t="s">
        <v>3764</v>
      </c>
      <c r="K1251" s="36" t="s">
        <v>3764</v>
      </c>
      <c r="L1251" s="36" t="s">
        <v>86</v>
      </c>
    </row>
    <row r="1252" spans="8:12" ht="14.25">
      <c r="H1252" s="36" t="s">
        <v>3765</v>
      </c>
      <c r="I1252" s="36" t="s">
        <v>3766</v>
      </c>
      <c r="J1252" s="36" t="s">
        <v>3767</v>
      </c>
      <c r="K1252" s="36" t="s">
        <v>3767</v>
      </c>
      <c r="L1252" s="36" t="s">
        <v>86</v>
      </c>
    </row>
    <row r="1253" spans="8:12" ht="14.25">
      <c r="H1253" s="36" t="s">
        <v>3768</v>
      </c>
      <c r="I1253" s="36" t="s">
        <v>3769</v>
      </c>
      <c r="J1253" s="36" t="s">
        <v>3770</v>
      </c>
      <c r="K1253" s="36" t="s">
        <v>3770</v>
      </c>
      <c r="L1253" s="36" t="s">
        <v>86</v>
      </c>
    </row>
    <row r="1254" spans="8:12" ht="28.5">
      <c r="H1254" s="36" t="s">
        <v>3771</v>
      </c>
      <c r="I1254" s="36" t="s">
        <v>3772</v>
      </c>
      <c r="J1254" s="36" t="s">
        <v>3773</v>
      </c>
      <c r="K1254" s="36" t="s">
        <v>3773</v>
      </c>
      <c r="L1254" s="36" t="s">
        <v>86</v>
      </c>
    </row>
    <row r="1255" spans="8:12" ht="14.25">
      <c r="H1255" s="36" t="s">
        <v>3774</v>
      </c>
      <c r="I1255" s="36" t="s">
        <v>3775</v>
      </c>
      <c r="J1255" s="36" t="s">
        <v>3776</v>
      </c>
      <c r="K1255" s="36" t="s">
        <v>3776</v>
      </c>
      <c r="L1255" s="36" t="s">
        <v>86</v>
      </c>
    </row>
    <row r="1256" spans="8:12" ht="14.25">
      <c r="H1256" s="36" t="s">
        <v>3777</v>
      </c>
      <c r="I1256" s="36" t="s">
        <v>3778</v>
      </c>
      <c r="J1256" s="36" t="s">
        <v>3779</v>
      </c>
      <c r="K1256" s="36" t="s">
        <v>3779</v>
      </c>
      <c r="L1256" s="36" t="s">
        <v>86</v>
      </c>
    </row>
    <row r="1257" spans="8:12" ht="28.5">
      <c r="H1257" s="36" t="s">
        <v>3780</v>
      </c>
      <c r="I1257" s="36" t="s">
        <v>3781</v>
      </c>
      <c r="J1257" s="36" t="s">
        <v>3782</v>
      </c>
      <c r="K1257" s="36" t="s">
        <v>3782</v>
      </c>
      <c r="L1257" s="36" t="s">
        <v>86</v>
      </c>
    </row>
    <row r="1258" spans="8:12" ht="14.25">
      <c r="H1258" s="36" t="s">
        <v>3783</v>
      </c>
      <c r="I1258" s="36" t="s">
        <v>3784</v>
      </c>
      <c r="J1258" s="36" t="s">
        <v>3785</v>
      </c>
      <c r="K1258" s="36" t="s">
        <v>3785</v>
      </c>
      <c r="L1258" s="36" t="s">
        <v>86</v>
      </c>
    </row>
    <row r="1259" spans="8:12" ht="28.5">
      <c r="H1259" s="36" t="s">
        <v>3786</v>
      </c>
      <c r="I1259" s="36" t="s">
        <v>3787</v>
      </c>
      <c r="J1259" s="36" t="s">
        <v>3788</v>
      </c>
      <c r="K1259" s="36" t="s">
        <v>3788</v>
      </c>
      <c r="L1259" s="36" t="s">
        <v>86</v>
      </c>
    </row>
    <row r="1260" spans="8:12" ht="14.25">
      <c r="H1260" s="36" t="s">
        <v>3789</v>
      </c>
      <c r="I1260" s="36" t="s">
        <v>3790</v>
      </c>
      <c r="J1260" s="36" t="s">
        <v>3791</v>
      </c>
      <c r="K1260" s="36" t="s">
        <v>3791</v>
      </c>
      <c r="L1260" s="36" t="s">
        <v>86</v>
      </c>
    </row>
    <row r="1261" spans="8:12" ht="14.25">
      <c r="H1261" s="36" t="s">
        <v>3792</v>
      </c>
      <c r="I1261" s="36" t="s">
        <v>3793</v>
      </c>
      <c r="J1261" s="36" t="s">
        <v>3794</v>
      </c>
      <c r="K1261" s="36" t="s">
        <v>3794</v>
      </c>
      <c r="L1261" s="36" t="s">
        <v>86</v>
      </c>
    </row>
    <row r="1262" spans="8:12" ht="14.25">
      <c r="H1262" s="36" t="s">
        <v>3795</v>
      </c>
      <c r="I1262" s="36" t="s">
        <v>3796</v>
      </c>
      <c r="J1262" s="36" t="s">
        <v>3797</v>
      </c>
      <c r="K1262" s="36" t="s">
        <v>3797</v>
      </c>
      <c r="L1262" s="36" t="s">
        <v>86</v>
      </c>
    </row>
    <row r="1263" spans="8:12" ht="14.25">
      <c r="H1263" s="36" t="s">
        <v>3798</v>
      </c>
      <c r="I1263" s="36" t="s">
        <v>3799</v>
      </c>
      <c r="J1263" s="36" t="s">
        <v>3800</v>
      </c>
      <c r="K1263" s="36" t="s">
        <v>3800</v>
      </c>
      <c r="L1263" s="36" t="s">
        <v>82</v>
      </c>
    </row>
    <row r="1264" spans="8:12" ht="28.5">
      <c r="H1264" s="36" t="s">
        <v>3801</v>
      </c>
      <c r="I1264" s="36" t="s">
        <v>3802</v>
      </c>
      <c r="J1264" s="36" t="s">
        <v>3803</v>
      </c>
      <c r="K1264" s="36" t="s">
        <v>3803</v>
      </c>
      <c r="L1264" s="36" t="s">
        <v>86</v>
      </c>
    </row>
    <row r="1265" spans="8:12" ht="14.25">
      <c r="H1265" s="36" t="s">
        <v>3804</v>
      </c>
      <c r="I1265" s="36" t="s">
        <v>3805</v>
      </c>
      <c r="J1265" s="36" t="s">
        <v>3806</v>
      </c>
      <c r="K1265" s="36" t="s">
        <v>3806</v>
      </c>
      <c r="L1265" s="36" t="s">
        <v>86</v>
      </c>
    </row>
    <row r="1266" spans="8:12" ht="14.25">
      <c r="H1266" s="36" t="s">
        <v>3807</v>
      </c>
      <c r="I1266" s="36" t="s">
        <v>3808</v>
      </c>
      <c r="J1266" s="36" t="s">
        <v>3809</v>
      </c>
      <c r="K1266" s="36" t="s">
        <v>3809</v>
      </c>
      <c r="L1266" s="36" t="s">
        <v>86</v>
      </c>
    </row>
    <row r="1267" spans="8:12" ht="14.25">
      <c r="H1267" s="36" t="s">
        <v>3810</v>
      </c>
      <c r="I1267" s="36" t="s">
        <v>3811</v>
      </c>
      <c r="J1267" s="36" t="s">
        <v>3812</v>
      </c>
      <c r="K1267" s="36" t="s">
        <v>3812</v>
      </c>
      <c r="L1267" s="36" t="s">
        <v>86</v>
      </c>
    </row>
    <row r="1268" spans="8:12" ht="14.25">
      <c r="H1268" s="36" t="s">
        <v>3813</v>
      </c>
      <c r="I1268" s="36" t="s">
        <v>3814</v>
      </c>
      <c r="J1268" s="36" t="s">
        <v>3815</v>
      </c>
      <c r="K1268" s="36" t="s">
        <v>3815</v>
      </c>
      <c r="L1268" s="36" t="s">
        <v>86</v>
      </c>
    </row>
    <row r="1269" spans="8:12" ht="28.5">
      <c r="H1269" s="36" t="s">
        <v>3816</v>
      </c>
      <c r="I1269" s="36" t="s">
        <v>3817</v>
      </c>
      <c r="J1269" s="36" t="s">
        <v>3818</v>
      </c>
      <c r="K1269" s="36" t="s">
        <v>3818</v>
      </c>
      <c r="L1269" s="36" t="s">
        <v>86</v>
      </c>
    </row>
    <row r="1270" spans="8:12" ht="14.25">
      <c r="H1270" s="36" t="s">
        <v>3819</v>
      </c>
      <c r="I1270" s="36" t="s">
        <v>3820</v>
      </c>
      <c r="J1270" s="36" t="s">
        <v>3821</v>
      </c>
      <c r="K1270" s="36" t="s">
        <v>3821</v>
      </c>
      <c r="L1270" s="36" t="s">
        <v>86</v>
      </c>
    </row>
    <row r="1271" spans="8:12" ht="14.25">
      <c r="H1271" s="36" t="s">
        <v>3822</v>
      </c>
      <c r="I1271" s="36" t="s">
        <v>3823</v>
      </c>
      <c r="J1271" s="36" t="s">
        <v>3824</v>
      </c>
      <c r="K1271" s="36" t="s">
        <v>3824</v>
      </c>
      <c r="L1271" s="36" t="s">
        <v>86</v>
      </c>
    </row>
    <row r="1272" spans="8:12" ht="14.25">
      <c r="H1272" s="36" t="s">
        <v>3825</v>
      </c>
      <c r="I1272" s="36" t="s">
        <v>3826</v>
      </c>
      <c r="J1272" s="36" t="s">
        <v>3827</v>
      </c>
      <c r="K1272" s="36" t="s">
        <v>3827</v>
      </c>
      <c r="L1272" s="36" t="s">
        <v>86</v>
      </c>
    </row>
    <row r="1273" spans="8:12" ht="14.25">
      <c r="H1273" s="36" t="s">
        <v>3828</v>
      </c>
      <c r="I1273" s="36" t="s">
        <v>3829</v>
      </c>
      <c r="J1273" s="36" t="s">
        <v>3830</v>
      </c>
      <c r="K1273" s="36" t="s">
        <v>3830</v>
      </c>
      <c r="L1273" s="36" t="s">
        <v>86</v>
      </c>
    </row>
    <row r="1274" spans="8:12" ht="14.25">
      <c r="H1274" s="36" t="s">
        <v>3831</v>
      </c>
      <c r="I1274" s="36" t="s">
        <v>3832</v>
      </c>
      <c r="J1274" s="36" t="s">
        <v>3833</v>
      </c>
      <c r="K1274" s="36" t="s">
        <v>3833</v>
      </c>
      <c r="L1274" s="36" t="s">
        <v>86</v>
      </c>
    </row>
    <row r="1275" spans="8:12" ht="14.25">
      <c r="H1275" s="36" t="s">
        <v>3834</v>
      </c>
      <c r="I1275" s="36" t="s">
        <v>3835</v>
      </c>
      <c r="J1275" s="36" t="s">
        <v>3836</v>
      </c>
      <c r="K1275" s="36" t="s">
        <v>3836</v>
      </c>
      <c r="L1275" s="36" t="s">
        <v>86</v>
      </c>
    </row>
    <row r="1276" spans="8:12" ht="28.5">
      <c r="H1276" s="36" t="s">
        <v>3837</v>
      </c>
      <c r="I1276" s="36" t="s">
        <v>3838</v>
      </c>
      <c r="J1276" s="36" t="s">
        <v>3839</v>
      </c>
      <c r="K1276" s="36" t="s">
        <v>3839</v>
      </c>
      <c r="L1276" s="36" t="s">
        <v>86</v>
      </c>
    </row>
    <row r="1277" spans="8:12" ht="28.5">
      <c r="H1277" s="36" t="s">
        <v>3840</v>
      </c>
      <c r="I1277" s="36" t="s">
        <v>3841</v>
      </c>
      <c r="J1277" s="36" t="s">
        <v>3842</v>
      </c>
      <c r="K1277" s="36" t="s">
        <v>3842</v>
      </c>
      <c r="L1277" s="36" t="s">
        <v>86</v>
      </c>
    </row>
    <row r="1278" spans="8:12" ht="14.25">
      <c r="H1278" s="36" t="s">
        <v>3843</v>
      </c>
      <c r="I1278" s="36" t="s">
        <v>3844</v>
      </c>
      <c r="J1278" s="36" t="s">
        <v>3845</v>
      </c>
      <c r="K1278" s="36" t="s">
        <v>3845</v>
      </c>
      <c r="L1278" s="36" t="s">
        <v>86</v>
      </c>
    </row>
    <row r="1279" spans="8:12" ht="14.25">
      <c r="H1279" s="36" t="s">
        <v>3846</v>
      </c>
      <c r="I1279" s="36" t="s">
        <v>3847</v>
      </c>
      <c r="J1279" s="36" t="s">
        <v>3848</v>
      </c>
      <c r="K1279" s="36" t="s">
        <v>3848</v>
      </c>
      <c r="L1279" s="36" t="s">
        <v>86</v>
      </c>
    </row>
    <row r="1280" spans="8:12" ht="14.25">
      <c r="H1280" s="36" t="s">
        <v>3849</v>
      </c>
      <c r="I1280" s="36" t="s">
        <v>3850</v>
      </c>
      <c r="J1280" s="36" t="s">
        <v>3851</v>
      </c>
      <c r="K1280" s="36" t="s">
        <v>3851</v>
      </c>
      <c r="L1280" s="36" t="s">
        <v>86</v>
      </c>
    </row>
    <row r="1281" spans="8:12" ht="14.25">
      <c r="H1281" s="36" t="s">
        <v>3852</v>
      </c>
      <c r="I1281" s="36" t="s">
        <v>3853</v>
      </c>
      <c r="J1281" s="36" t="s">
        <v>3854</v>
      </c>
      <c r="K1281" s="36" t="s">
        <v>3854</v>
      </c>
      <c r="L1281" s="36" t="s">
        <v>86</v>
      </c>
    </row>
    <row r="1282" spans="8:12" ht="14.25">
      <c r="H1282" s="36" t="s">
        <v>3855</v>
      </c>
      <c r="I1282" s="36" t="s">
        <v>3856</v>
      </c>
      <c r="J1282" s="36" t="s">
        <v>3857</v>
      </c>
      <c r="K1282" s="36" t="s">
        <v>3857</v>
      </c>
      <c r="L1282" s="36" t="s">
        <v>86</v>
      </c>
    </row>
    <row r="1283" spans="8:12" ht="14.25">
      <c r="H1283" s="36" t="s">
        <v>3858</v>
      </c>
      <c r="I1283" s="36" t="s">
        <v>3859</v>
      </c>
      <c r="J1283" s="36" t="s">
        <v>3860</v>
      </c>
      <c r="K1283" s="36" t="s">
        <v>3860</v>
      </c>
      <c r="L1283" s="36" t="s">
        <v>86</v>
      </c>
    </row>
    <row r="1284" spans="8:12" ht="14.25">
      <c r="H1284" s="36" t="s">
        <v>3861</v>
      </c>
      <c r="I1284" s="36" t="s">
        <v>3862</v>
      </c>
      <c r="J1284" s="36" t="s">
        <v>3863</v>
      </c>
      <c r="K1284" s="36" t="s">
        <v>3863</v>
      </c>
      <c r="L1284" s="36" t="s">
        <v>86</v>
      </c>
    </row>
    <row r="1285" spans="8:12" ht="28.5">
      <c r="H1285" s="36" t="s">
        <v>3864</v>
      </c>
      <c r="I1285" s="36" t="s">
        <v>3865</v>
      </c>
      <c r="J1285" s="36" t="s">
        <v>3866</v>
      </c>
      <c r="K1285" s="36" t="s">
        <v>3866</v>
      </c>
      <c r="L1285" s="36" t="s">
        <v>86</v>
      </c>
    </row>
    <row r="1286" spans="8:12" ht="28.5">
      <c r="H1286" s="36" t="s">
        <v>3867</v>
      </c>
      <c r="I1286" s="36" t="s">
        <v>3868</v>
      </c>
      <c r="J1286" s="36" t="s">
        <v>3869</v>
      </c>
      <c r="K1286" s="36" t="s">
        <v>3869</v>
      </c>
      <c r="L1286" s="36" t="s">
        <v>86</v>
      </c>
    </row>
    <row r="1287" spans="8:12" ht="14.25">
      <c r="H1287" s="36" t="s">
        <v>3870</v>
      </c>
      <c r="I1287" s="36" t="s">
        <v>3871</v>
      </c>
      <c r="J1287" s="36" t="s">
        <v>3872</v>
      </c>
      <c r="K1287" s="36" t="s">
        <v>3872</v>
      </c>
      <c r="L1287" s="36" t="s">
        <v>86</v>
      </c>
    </row>
    <row r="1288" spans="8:12" ht="28.5">
      <c r="H1288" s="36" t="s">
        <v>3873</v>
      </c>
      <c r="I1288" s="36" t="s">
        <v>3874</v>
      </c>
      <c r="J1288" s="36" t="s">
        <v>3875</v>
      </c>
      <c r="K1288" s="36" t="s">
        <v>3875</v>
      </c>
      <c r="L1288" s="36" t="s">
        <v>86</v>
      </c>
    </row>
    <row r="1289" spans="8:12" ht="28.5">
      <c r="H1289" s="36" t="s">
        <v>3876</v>
      </c>
      <c r="I1289" s="36" t="s">
        <v>3877</v>
      </c>
      <c r="J1289" s="36" t="s">
        <v>3878</v>
      </c>
      <c r="K1289" s="36" t="s">
        <v>3878</v>
      </c>
      <c r="L1289" s="36" t="s">
        <v>86</v>
      </c>
    </row>
    <row r="1290" spans="8:12" ht="14.25">
      <c r="H1290" s="36" t="s">
        <v>3879</v>
      </c>
      <c r="I1290" s="36" t="s">
        <v>3880</v>
      </c>
      <c r="J1290" s="36" t="s">
        <v>3881</v>
      </c>
      <c r="K1290" s="36" t="s">
        <v>3881</v>
      </c>
      <c r="L1290" s="36" t="s">
        <v>86</v>
      </c>
    </row>
    <row r="1291" spans="8:12" ht="14.25">
      <c r="H1291" s="36" t="s">
        <v>3882</v>
      </c>
      <c r="I1291" s="36" t="s">
        <v>3883</v>
      </c>
      <c r="J1291" s="36" t="s">
        <v>3884</v>
      </c>
      <c r="K1291" s="36" t="s">
        <v>3884</v>
      </c>
      <c r="L1291" s="36" t="s">
        <v>86</v>
      </c>
    </row>
    <row r="1292" spans="8:12" ht="14.25">
      <c r="H1292" s="36" t="s">
        <v>3885</v>
      </c>
      <c r="I1292" s="36" t="s">
        <v>3886</v>
      </c>
      <c r="J1292" s="36" t="s">
        <v>3887</v>
      </c>
      <c r="K1292" s="36" t="s">
        <v>3887</v>
      </c>
      <c r="L1292" s="36" t="s">
        <v>86</v>
      </c>
    </row>
    <row r="1293" spans="8:12" ht="28.5">
      <c r="H1293" s="36" t="s">
        <v>3888</v>
      </c>
      <c r="I1293" s="36" t="s">
        <v>3889</v>
      </c>
      <c r="J1293" s="36" t="s">
        <v>3890</v>
      </c>
      <c r="K1293" s="36" t="s">
        <v>3890</v>
      </c>
      <c r="L1293" s="36" t="s">
        <v>86</v>
      </c>
    </row>
    <row r="1294" spans="8:12" ht="14.25">
      <c r="H1294" s="36" t="s">
        <v>3891</v>
      </c>
      <c r="I1294" s="36" t="s">
        <v>3892</v>
      </c>
      <c r="J1294" s="36" t="s">
        <v>3893</v>
      </c>
      <c r="K1294" s="36" t="s">
        <v>3893</v>
      </c>
      <c r="L1294" s="36" t="s">
        <v>86</v>
      </c>
    </row>
    <row r="1295" spans="8:12" ht="14.25">
      <c r="H1295" s="36" t="s">
        <v>3894</v>
      </c>
      <c r="I1295" s="36" t="s">
        <v>3895</v>
      </c>
      <c r="J1295" s="36" t="s">
        <v>3896</v>
      </c>
      <c r="K1295" s="36" t="s">
        <v>3896</v>
      </c>
      <c r="L1295" s="36" t="s">
        <v>86</v>
      </c>
    </row>
    <row r="1296" spans="8:12" ht="14.25">
      <c r="H1296" s="36" t="s">
        <v>3897</v>
      </c>
      <c r="I1296" s="36" t="s">
        <v>3898</v>
      </c>
      <c r="J1296" s="36" t="s">
        <v>3899</v>
      </c>
      <c r="K1296" s="36" t="s">
        <v>3899</v>
      </c>
      <c r="L1296" s="36" t="s">
        <v>86</v>
      </c>
    </row>
    <row r="1297" spans="8:12" ht="14.25">
      <c r="H1297" s="36" t="s">
        <v>3900</v>
      </c>
      <c r="I1297" s="36" t="s">
        <v>3901</v>
      </c>
      <c r="J1297" s="36" t="s">
        <v>3902</v>
      </c>
      <c r="K1297" s="36" t="s">
        <v>3902</v>
      </c>
      <c r="L1297" s="36" t="s">
        <v>86</v>
      </c>
    </row>
    <row r="1298" spans="8:12" ht="14.25">
      <c r="H1298" s="36" t="s">
        <v>3903</v>
      </c>
      <c r="I1298" s="36" t="s">
        <v>3904</v>
      </c>
      <c r="J1298" s="36" t="s">
        <v>3905</v>
      </c>
      <c r="K1298" s="36" t="s">
        <v>3905</v>
      </c>
      <c r="L1298" s="36" t="s">
        <v>86</v>
      </c>
    </row>
    <row r="1299" spans="8:12" ht="28.5">
      <c r="H1299" s="36" t="s">
        <v>3906</v>
      </c>
      <c r="I1299" s="36" t="s">
        <v>3907</v>
      </c>
      <c r="J1299" s="36" t="s">
        <v>3908</v>
      </c>
      <c r="K1299" s="36" t="s">
        <v>3908</v>
      </c>
      <c r="L1299" s="36" t="s">
        <v>82</v>
      </c>
    </row>
    <row r="1300" spans="8:12" ht="14.25">
      <c r="H1300" s="36" t="s">
        <v>3909</v>
      </c>
      <c r="I1300" s="36" t="s">
        <v>3910</v>
      </c>
      <c r="J1300" s="36" t="s">
        <v>3911</v>
      </c>
      <c r="K1300" s="36" t="s">
        <v>3911</v>
      </c>
      <c r="L1300" s="36" t="s">
        <v>82</v>
      </c>
    </row>
    <row r="1301" spans="8:12" ht="14.25">
      <c r="H1301" s="36" t="s">
        <v>3912</v>
      </c>
      <c r="I1301" s="36" t="s">
        <v>3913</v>
      </c>
      <c r="J1301" s="36" t="s">
        <v>3914</v>
      </c>
      <c r="K1301" s="36" t="s">
        <v>3914</v>
      </c>
      <c r="L1301" s="36" t="s">
        <v>82</v>
      </c>
    </row>
    <row r="1302" spans="8:12" ht="14.25">
      <c r="H1302" s="36" t="s">
        <v>3915</v>
      </c>
      <c r="I1302" s="36" t="s">
        <v>3916</v>
      </c>
      <c r="J1302" s="36" t="s">
        <v>3917</v>
      </c>
      <c r="K1302" s="36" t="s">
        <v>3917</v>
      </c>
      <c r="L1302" s="36" t="s">
        <v>86</v>
      </c>
    </row>
    <row r="1303" spans="8:12" ht="14.25">
      <c r="H1303" s="36" t="s">
        <v>3918</v>
      </c>
      <c r="I1303" s="36" t="s">
        <v>3919</v>
      </c>
      <c r="J1303" s="36" t="s">
        <v>3920</v>
      </c>
      <c r="K1303" s="36" t="s">
        <v>3920</v>
      </c>
      <c r="L1303" s="36" t="s">
        <v>86</v>
      </c>
    </row>
    <row r="1304" spans="8:12" ht="28.5">
      <c r="H1304" s="36" t="s">
        <v>3921</v>
      </c>
      <c r="I1304" s="36" t="s">
        <v>3922</v>
      </c>
      <c r="J1304" s="36" t="s">
        <v>3923</v>
      </c>
      <c r="K1304" s="36" t="s">
        <v>3923</v>
      </c>
      <c r="L1304" s="36" t="s">
        <v>86</v>
      </c>
    </row>
    <row r="1305" spans="8:12" ht="14.25">
      <c r="H1305" s="36" t="s">
        <v>3924</v>
      </c>
      <c r="I1305" s="36" t="s">
        <v>3925</v>
      </c>
      <c r="J1305" s="36" t="s">
        <v>3926</v>
      </c>
      <c r="K1305" s="36" t="s">
        <v>3926</v>
      </c>
      <c r="L1305" s="36" t="s">
        <v>86</v>
      </c>
    </row>
    <row r="1306" spans="8:12" ht="14.25">
      <c r="H1306" s="36" t="s">
        <v>3927</v>
      </c>
      <c r="I1306" s="36" t="s">
        <v>3928</v>
      </c>
      <c r="J1306" s="36" t="s">
        <v>3929</v>
      </c>
      <c r="K1306" s="36" t="s">
        <v>3929</v>
      </c>
      <c r="L1306" s="36" t="s">
        <v>86</v>
      </c>
    </row>
    <row r="1307" spans="8:12" ht="14.25">
      <c r="H1307" s="36" t="s">
        <v>3930</v>
      </c>
      <c r="I1307" s="36" t="s">
        <v>3931</v>
      </c>
      <c r="J1307" s="36" t="s">
        <v>3932</v>
      </c>
      <c r="K1307" s="36" t="s">
        <v>3932</v>
      </c>
      <c r="L1307" s="36" t="s">
        <v>86</v>
      </c>
    </row>
    <row r="1308" spans="8:12" ht="14.25">
      <c r="H1308" s="36" t="s">
        <v>3933</v>
      </c>
      <c r="I1308" s="36" t="s">
        <v>3934</v>
      </c>
      <c r="J1308" s="36" t="s">
        <v>3935</v>
      </c>
      <c r="K1308" s="36" t="s">
        <v>3935</v>
      </c>
      <c r="L1308" s="36" t="s">
        <v>86</v>
      </c>
    </row>
    <row r="1309" spans="8:12" ht="14.25">
      <c r="H1309" s="36" t="s">
        <v>3936</v>
      </c>
      <c r="I1309" s="36" t="s">
        <v>3937</v>
      </c>
      <c r="J1309" s="36" t="s">
        <v>3938</v>
      </c>
      <c r="K1309" s="36" t="s">
        <v>3938</v>
      </c>
      <c r="L1309" s="36" t="s">
        <v>86</v>
      </c>
    </row>
    <row r="1310" spans="8:12" ht="14.25">
      <c r="H1310" s="36" t="s">
        <v>3939</v>
      </c>
      <c r="I1310" s="36" t="s">
        <v>3940</v>
      </c>
      <c r="J1310" s="36" t="s">
        <v>3941</v>
      </c>
      <c r="K1310" s="36" t="s">
        <v>3941</v>
      </c>
      <c r="L1310" s="36" t="s">
        <v>86</v>
      </c>
    </row>
    <row r="1311" spans="8:12" ht="14.25">
      <c r="H1311" s="36" t="s">
        <v>3942</v>
      </c>
      <c r="I1311" s="36" t="s">
        <v>3943</v>
      </c>
      <c r="J1311" s="36" t="s">
        <v>3944</v>
      </c>
      <c r="K1311" s="36" t="s">
        <v>3944</v>
      </c>
      <c r="L1311" s="36" t="s">
        <v>86</v>
      </c>
    </row>
    <row r="1312" spans="8:12" ht="28.5">
      <c r="H1312" s="36" t="s">
        <v>3945</v>
      </c>
      <c r="I1312" s="36" t="s">
        <v>3946</v>
      </c>
      <c r="J1312" s="36" t="s">
        <v>3947</v>
      </c>
      <c r="K1312" s="36" t="s">
        <v>3947</v>
      </c>
      <c r="L1312" s="36" t="s">
        <v>86</v>
      </c>
    </row>
    <row r="1313" spans="8:12" ht="14.25">
      <c r="H1313" s="36" t="s">
        <v>3948</v>
      </c>
      <c r="I1313" s="36" t="s">
        <v>3949</v>
      </c>
      <c r="J1313" s="36" t="s">
        <v>3950</v>
      </c>
      <c r="K1313" s="36" t="s">
        <v>3950</v>
      </c>
      <c r="L1313" s="36" t="s">
        <v>86</v>
      </c>
    </row>
    <row r="1314" spans="8:12" ht="14.25">
      <c r="H1314" s="36" t="s">
        <v>3951</v>
      </c>
      <c r="I1314" s="36" t="s">
        <v>3952</v>
      </c>
      <c r="J1314" s="36" t="s">
        <v>3953</v>
      </c>
      <c r="K1314" s="36" t="s">
        <v>3953</v>
      </c>
      <c r="L1314" s="36" t="s">
        <v>86</v>
      </c>
    </row>
    <row r="1315" spans="8:12" ht="14.25">
      <c r="H1315" s="36" t="s">
        <v>3954</v>
      </c>
      <c r="I1315" s="36" t="s">
        <v>3955</v>
      </c>
      <c r="J1315" s="36" t="s">
        <v>3956</v>
      </c>
      <c r="K1315" s="36" t="s">
        <v>3956</v>
      </c>
      <c r="L1315" s="36" t="s">
        <v>86</v>
      </c>
    </row>
    <row r="1316" spans="8:12" ht="14.25">
      <c r="H1316" s="36" t="s">
        <v>3957</v>
      </c>
      <c r="I1316" s="36" t="s">
        <v>3958</v>
      </c>
      <c r="J1316" s="36" t="s">
        <v>3959</v>
      </c>
      <c r="K1316" s="36" t="s">
        <v>3959</v>
      </c>
      <c r="L1316" s="36" t="s">
        <v>86</v>
      </c>
    </row>
    <row r="1317" spans="8:12" ht="14.25">
      <c r="H1317" s="36" t="s">
        <v>3960</v>
      </c>
      <c r="I1317" s="36" t="s">
        <v>3961</v>
      </c>
      <c r="J1317" s="36" t="s">
        <v>3962</v>
      </c>
      <c r="K1317" s="36" t="s">
        <v>3962</v>
      </c>
      <c r="L1317" s="36" t="s">
        <v>86</v>
      </c>
    </row>
    <row r="1318" spans="8:12" ht="14.25">
      <c r="H1318" s="36" t="s">
        <v>3963</v>
      </c>
      <c r="I1318" s="36" t="s">
        <v>3964</v>
      </c>
      <c r="J1318" s="36" t="s">
        <v>3965</v>
      </c>
      <c r="K1318" s="36" t="s">
        <v>3965</v>
      </c>
      <c r="L1318" s="36" t="s">
        <v>86</v>
      </c>
    </row>
    <row r="1319" spans="8:12" ht="14.25">
      <c r="H1319" s="36" t="s">
        <v>3966</v>
      </c>
      <c r="I1319" s="36" t="s">
        <v>3967</v>
      </c>
      <c r="J1319" s="36" t="s">
        <v>3968</v>
      </c>
      <c r="K1319" s="36" t="s">
        <v>3968</v>
      </c>
      <c r="L1319" s="36" t="s">
        <v>86</v>
      </c>
    </row>
    <row r="1320" spans="8:12" ht="14.25">
      <c r="H1320" s="36" t="s">
        <v>3969</v>
      </c>
      <c r="I1320" s="36" t="s">
        <v>3970</v>
      </c>
      <c r="J1320" s="36" t="s">
        <v>3971</v>
      </c>
      <c r="K1320" s="36" t="s">
        <v>3971</v>
      </c>
      <c r="L1320" s="36" t="s">
        <v>86</v>
      </c>
    </row>
    <row r="1321" spans="8:12" ht="14.25">
      <c r="H1321" s="36" t="s">
        <v>3972</v>
      </c>
      <c r="I1321" s="36" t="s">
        <v>3973</v>
      </c>
      <c r="J1321" s="36" t="s">
        <v>3974</v>
      </c>
      <c r="K1321" s="36" t="s">
        <v>3974</v>
      </c>
      <c r="L1321" s="36" t="s">
        <v>86</v>
      </c>
    </row>
    <row r="1322" spans="8:12" ht="14.25">
      <c r="H1322" s="36" t="s">
        <v>3975</v>
      </c>
      <c r="I1322" s="36" t="s">
        <v>3976</v>
      </c>
      <c r="J1322" s="36" t="s">
        <v>3977</v>
      </c>
      <c r="K1322" s="36" t="s">
        <v>3977</v>
      </c>
      <c r="L1322" s="36" t="s">
        <v>86</v>
      </c>
    </row>
    <row r="1323" spans="8:12" ht="14.25">
      <c r="H1323" s="36" t="s">
        <v>3978</v>
      </c>
      <c r="I1323" s="36" t="s">
        <v>3979</v>
      </c>
      <c r="J1323" s="36" t="s">
        <v>3980</v>
      </c>
      <c r="K1323" s="36" t="s">
        <v>3980</v>
      </c>
      <c r="L1323" s="36" t="s">
        <v>86</v>
      </c>
    </row>
    <row r="1324" spans="8:12" ht="14.25">
      <c r="H1324" s="36" t="s">
        <v>3981</v>
      </c>
      <c r="I1324" s="36" t="s">
        <v>3982</v>
      </c>
      <c r="J1324" s="36" t="s">
        <v>3983</v>
      </c>
      <c r="K1324" s="36" t="s">
        <v>3983</v>
      </c>
      <c r="L1324" s="36" t="s">
        <v>86</v>
      </c>
    </row>
    <row r="1325" spans="8:12" ht="14.25">
      <c r="H1325" s="36" t="s">
        <v>3984</v>
      </c>
      <c r="I1325" s="36" t="s">
        <v>3985</v>
      </c>
      <c r="J1325" s="36" t="s">
        <v>3986</v>
      </c>
      <c r="K1325" s="36" t="s">
        <v>3986</v>
      </c>
      <c r="L1325" s="36" t="s">
        <v>86</v>
      </c>
    </row>
    <row r="1326" spans="8:12" ht="14.25">
      <c r="H1326" s="36" t="s">
        <v>3987</v>
      </c>
      <c r="I1326" s="36" t="s">
        <v>3988</v>
      </c>
      <c r="J1326" s="36" t="s">
        <v>3989</v>
      </c>
      <c r="K1326" s="36" t="s">
        <v>3989</v>
      </c>
      <c r="L1326" s="36" t="s">
        <v>86</v>
      </c>
    </row>
    <row r="1327" spans="8:12" ht="28.5">
      <c r="H1327" s="36" t="s">
        <v>3990</v>
      </c>
      <c r="I1327" s="36" t="s">
        <v>3991</v>
      </c>
      <c r="J1327" s="36" t="s">
        <v>3992</v>
      </c>
      <c r="K1327" s="36" t="s">
        <v>3992</v>
      </c>
      <c r="L1327" s="36" t="s">
        <v>86</v>
      </c>
    </row>
    <row r="1328" spans="8:12" ht="14.25">
      <c r="H1328" s="36" t="s">
        <v>3993</v>
      </c>
      <c r="I1328" s="36" t="s">
        <v>3994</v>
      </c>
      <c r="J1328" s="36" t="s">
        <v>3995</v>
      </c>
      <c r="K1328" s="36" t="s">
        <v>3995</v>
      </c>
      <c r="L1328" s="36" t="s">
        <v>86</v>
      </c>
    </row>
    <row r="1329" spans="8:12" ht="14.25">
      <c r="H1329" s="36" t="s">
        <v>3996</v>
      </c>
      <c r="I1329" s="36" t="s">
        <v>3997</v>
      </c>
      <c r="J1329" s="36" t="s">
        <v>3998</v>
      </c>
      <c r="K1329" s="36" t="s">
        <v>3998</v>
      </c>
      <c r="L1329" s="36" t="s">
        <v>86</v>
      </c>
    </row>
    <row r="1330" spans="8:12" ht="14.25">
      <c r="H1330" s="36" t="s">
        <v>3999</v>
      </c>
      <c r="I1330" s="36" t="s">
        <v>4000</v>
      </c>
      <c r="J1330" s="36" t="s">
        <v>4001</v>
      </c>
      <c r="K1330" s="36" t="s">
        <v>4001</v>
      </c>
      <c r="L1330" s="36" t="s">
        <v>86</v>
      </c>
    </row>
    <row r="1331" spans="8:12" ht="14.25">
      <c r="H1331" s="36" t="s">
        <v>4002</v>
      </c>
      <c r="I1331" s="36" t="s">
        <v>4003</v>
      </c>
      <c r="J1331" s="36" t="s">
        <v>4004</v>
      </c>
      <c r="K1331" s="36" t="s">
        <v>4004</v>
      </c>
      <c r="L1331" s="36" t="s">
        <v>86</v>
      </c>
    </row>
    <row r="1332" spans="8:12" ht="14.25">
      <c r="H1332" s="36" t="s">
        <v>4005</v>
      </c>
      <c r="I1332" s="36" t="s">
        <v>4006</v>
      </c>
      <c r="J1332" s="36" t="s">
        <v>4007</v>
      </c>
      <c r="K1332" s="36" t="s">
        <v>4007</v>
      </c>
      <c r="L1332" s="36" t="s">
        <v>82</v>
      </c>
    </row>
    <row r="1333" spans="8:12" ht="14.25">
      <c r="H1333" s="36" t="s">
        <v>4008</v>
      </c>
      <c r="I1333" s="36" t="s">
        <v>4009</v>
      </c>
      <c r="J1333" s="36" t="s">
        <v>4010</v>
      </c>
      <c r="K1333" s="36" t="s">
        <v>4010</v>
      </c>
      <c r="L1333" s="36" t="s">
        <v>86</v>
      </c>
    </row>
    <row r="1334" spans="8:12" ht="14.25">
      <c r="H1334" s="36" t="s">
        <v>4011</v>
      </c>
      <c r="I1334" s="36" t="s">
        <v>4012</v>
      </c>
      <c r="J1334" s="36" t="s">
        <v>4013</v>
      </c>
      <c r="K1334" s="36" t="s">
        <v>4013</v>
      </c>
      <c r="L1334" s="36" t="s">
        <v>86</v>
      </c>
    </row>
    <row r="1335" spans="8:12" ht="14.25">
      <c r="H1335" s="36" t="s">
        <v>4014</v>
      </c>
      <c r="I1335" s="36" t="s">
        <v>4015</v>
      </c>
      <c r="J1335" s="36" t="s">
        <v>4016</v>
      </c>
      <c r="K1335" s="36" t="s">
        <v>4016</v>
      </c>
      <c r="L1335" s="36" t="s">
        <v>86</v>
      </c>
    </row>
    <row r="1336" spans="8:12" ht="14.25">
      <c r="H1336" s="36" t="s">
        <v>4017</v>
      </c>
      <c r="I1336" s="36" t="s">
        <v>4018</v>
      </c>
      <c r="J1336" s="36" t="s">
        <v>4019</v>
      </c>
      <c r="K1336" s="36" t="s">
        <v>4019</v>
      </c>
      <c r="L1336" s="36" t="s">
        <v>86</v>
      </c>
    </row>
    <row r="1337" spans="8:12" ht="14.25">
      <c r="H1337" s="36" t="s">
        <v>4020</v>
      </c>
      <c r="I1337" s="36" t="s">
        <v>4021</v>
      </c>
      <c r="J1337" s="36" t="s">
        <v>4022</v>
      </c>
      <c r="K1337" s="36" t="s">
        <v>4022</v>
      </c>
      <c r="L1337" s="36" t="s">
        <v>86</v>
      </c>
    </row>
    <row r="1338" spans="8:12" ht="14.25">
      <c r="H1338" s="36" t="s">
        <v>4023</v>
      </c>
      <c r="I1338" s="36" t="s">
        <v>4024</v>
      </c>
      <c r="J1338" s="36" t="s">
        <v>4025</v>
      </c>
      <c r="K1338" s="36" t="s">
        <v>4025</v>
      </c>
      <c r="L1338" s="36" t="s">
        <v>86</v>
      </c>
    </row>
    <row r="1339" spans="8:12" ht="14.25">
      <c r="H1339" s="36" t="s">
        <v>4026</v>
      </c>
      <c r="I1339" s="36" t="s">
        <v>4027</v>
      </c>
      <c r="J1339" s="36" t="s">
        <v>1863</v>
      </c>
      <c r="K1339" s="36" t="s">
        <v>1863</v>
      </c>
      <c r="L1339" s="36" t="s">
        <v>86</v>
      </c>
    </row>
    <row r="1340" spans="8:12" ht="14.25">
      <c r="H1340" s="36" t="s">
        <v>4028</v>
      </c>
      <c r="I1340" s="36" t="s">
        <v>4029</v>
      </c>
      <c r="J1340" s="36" t="s">
        <v>4030</v>
      </c>
      <c r="K1340" s="36" t="s">
        <v>4030</v>
      </c>
      <c r="L1340" s="36" t="s">
        <v>86</v>
      </c>
    </row>
    <row r="1341" spans="8:12" ht="14.25">
      <c r="H1341" s="36" t="s">
        <v>4031</v>
      </c>
      <c r="I1341" s="36" t="s">
        <v>4032</v>
      </c>
      <c r="J1341" s="36" t="s">
        <v>4033</v>
      </c>
      <c r="K1341" s="36" t="s">
        <v>4033</v>
      </c>
      <c r="L1341" s="36" t="s">
        <v>86</v>
      </c>
    </row>
    <row r="1342" spans="8:12" ht="28.5">
      <c r="H1342" s="36" t="s">
        <v>4034</v>
      </c>
      <c r="I1342" s="36" t="s">
        <v>4035</v>
      </c>
      <c r="J1342" s="36" t="s">
        <v>4036</v>
      </c>
      <c r="K1342" s="36" t="s">
        <v>4036</v>
      </c>
      <c r="L1342" s="36" t="s">
        <v>86</v>
      </c>
    </row>
    <row r="1343" spans="8:12" ht="28.5">
      <c r="H1343" s="36" t="s">
        <v>4037</v>
      </c>
      <c r="I1343" s="36" t="s">
        <v>4038</v>
      </c>
      <c r="J1343" s="36" t="s">
        <v>4025</v>
      </c>
      <c r="K1343" s="36" t="s">
        <v>4025</v>
      </c>
      <c r="L1343" s="36" t="s">
        <v>86</v>
      </c>
    </row>
    <row r="1344" spans="8:12" ht="28.5">
      <c r="H1344" s="36" t="s">
        <v>4039</v>
      </c>
      <c r="I1344" s="36" t="s">
        <v>4040</v>
      </c>
      <c r="J1344" s="36" t="s">
        <v>4041</v>
      </c>
      <c r="K1344" s="36" t="s">
        <v>4041</v>
      </c>
      <c r="L1344" s="36" t="s">
        <v>86</v>
      </c>
    </row>
    <row r="1345" spans="8:12" ht="14.25">
      <c r="H1345" s="36" t="s">
        <v>4042</v>
      </c>
      <c r="I1345" s="36" t="s">
        <v>4043</v>
      </c>
      <c r="J1345" s="36" t="s">
        <v>4044</v>
      </c>
      <c r="K1345" s="36" t="s">
        <v>4044</v>
      </c>
      <c r="L1345" s="36" t="s">
        <v>86</v>
      </c>
    </row>
    <row r="1346" spans="8:12" ht="14.25">
      <c r="H1346" s="36" t="s">
        <v>4045</v>
      </c>
      <c r="I1346" s="36" t="s">
        <v>4046</v>
      </c>
      <c r="J1346" s="36" t="s">
        <v>4047</v>
      </c>
      <c r="K1346" s="36" t="s">
        <v>4047</v>
      </c>
      <c r="L1346" s="36" t="s">
        <v>86</v>
      </c>
    </row>
    <row r="1347" spans="8:12" ht="14.25">
      <c r="H1347" s="36" t="s">
        <v>4048</v>
      </c>
      <c r="I1347" s="36" t="s">
        <v>4049</v>
      </c>
      <c r="J1347" s="36" t="s">
        <v>4050</v>
      </c>
      <c r="K1347" s="36" t="s">
        <v>4050</v>
      </c>
      <c r="L1347" s="36" t="s">
        <v>86</v>
      </c>
    </row>
    <row r="1348" spans="8:12" ht="14.25">
      <c r="H1348" s="36" t="s">
        <v>4051</v>
      </c>
      <c r="I1348" s="36" t="s">
        <v>4052</v>
      </c>
      <c r="J1348" s="36" t="s">
        <v>4053</v>
      </c>
      <c r="K1348" s="36" t="s">
        <v>4053</v>
      </c>
      <c r="L1348" s="36" t="s">
        <v>86</v>
      </c>
    </row>
    <row r="1349" spans="8:12" ht="28.5">
      <c r="H1349" s="36" t="s">
        <v>4054</v>
      </c>
      <c r="I1349" s="36" t="s">
        <v>4055</v>
      </c>
      <c r="J1349" s="36" t="s">
        <v>4056</v>
      </c>
      <c r="K1349" s="36" t="s">
        <v>4056</v>
      </c>
      <c r="L1349" s="36" t="s">
        <v>86</v>
      </c>
    </row>
    <row r="1350" spans="8:12" ht="14.25">
      <c r="H1350" s="36" t="s">
        <v>4057</v>
      </c>
      <c r="I1350" s="36" t="s">
        <v>4058</v>
      </c>
      <c r="J1350" s="36" t="s">
        <v>4059</v>
      </c>
      <c r="K1350" s="36" t="s">
        <v>4059</v>
      </c>
      <c r="L1350" s="36" t="s">
        <v>82</v>
      </c>
    </row>
    <row r="1351" spans="8:12" ht="14.25">
      <c r="H1351" s="36" t="s">
        <v>4060</v>
      </c>
      <c r="I1351" s="36" t="s">
        <v>3997</v>
      </c>
      <c r="J1351" s="36" t="s">
        <v>3998</v>
      </c>
      <c r="K1351" s="36" t="s">
        <v>3998</v>
      </c>
      <c r="L1351" s="36" t="s">
        <v>82</v>
      </c>
    </row>
    <row r="1352" spans="8:12" ht="28.5">
      <c r="H1352" s="36" t="s">
        <v>4061</v>
      </c>
      <c r="I1352" s="36" t="s">
        <v>4062</v>
      </c>
      <c r="J1352" s="36" t="s">
        <v>4063</v>
      </c>
      <c r="K1352" s="36" t="s">
        <v>4063</v>
      </c>
      <c r="L1352" s="36" t="s">
        <v>82</v>
      </c>
    </row>
    <row r="1353" spans="8:12" ht="14.25">
      <c r="H1353" s="36" t="s">
        <v>4064</v>
      </c>
      <c r="I1353" s="36" t="s">
        <v>4065</v>
      </c>
      <c r="J1353" s="36" t="s">
        <v>4066</v>
      </c>
      <c r="K1353" s="36" t="s">
        <v>4066</v>
      </c>
      <c r="L1353" s="36" t="s">
        <v>86</v>
      </c>
    </row>
    <row r="1354" spans="8:12" ht="28.5">
      <c r="H1354" s="36" t="s">
        <v>4067</v>
      </c>
      <c r="I1354" s="36" t="s">
        <v>4068</v>
      </c>
      <c r="J1354" s="36" t="s">
        <v>4069</v>
      </c>
      <c r="K1354" s="36" t="s">
        <v>4069</v>
      </c>
      <c r="L1354" s="36" t="s">
        <v>86</v>
      </c>
    </row>
    <row r="1355" spans="8:12" ht="42.75">
      <c r="H1355" s="36" t="s">
        <v>4070</v>
      </c>
      <c r="I1355" s="36" t="s">
        <v>4071</v>
      </c>
      <c r="J1355" s="36" t="s">
        <v>4072</v>
      </c>
      <c r="K1355" s="36" t="s">
        <v>4072</v>
      </c>
      <c r="L1355" s="36" t="s">
        <v>86</v>
      </c>
    </row>
    <row r="1356" spans="8:12" ht="14.25">
      <c r="H1356" s="36" t="s">
        <v>4073</v>
      </c>
      <c r="I1356" s="36" t="s">
        <v>4074</v>
      </c>
      <c r="J1356" s="36" t="s">
        <v>4075</v>
      </c>
      <c r="K1356" s="36" t="s">
        <v>4075</v>
      </c>
      <c r="L1356" s="36" t="s">
        <v>86</v>
      </c>
    </row>
    <row r="1357" spans="8:12" ht="14.25">
      <c r="H1357" s="36" t="s">
        <v>4076</v>
      </c>
      <c r="I1357" s="36" t="s">
        <v>4077</v>
      </c>
      <c r="J1357" s="36" t="s">
        <v>4078</v>
      </c>
      <c r="K1357" s="36" t="s">
        <v>4078</v>
      </c>
      <c r="L1357" s="36" t="s">
        <v>86</v>
      </c>
    </row>
    <row r="1358" spans="8:12" ht="14.25">
      <c r="H1358" s="36" t="s">
        <v>4079</v>
      </c>
      <c r="I1358" s="36" t="s">
        <v>4080</v>
      </c>
      <c r="J1358" s="36" t="s">
        <v>4081</v>
      </c>
      <c r="K1358" s="36" t="s">
        <v>4081</v>
      </c>
      <c r="L1358" s="36" t="s">
        <v>86</v>
      </c>
    </row>
    <row r="1359" spans="8:12" ht="28.5">
      <c r="H1359" s="36" t="s">
        <v>4082</v>
      </c>
      <c r="I1359" s="36" t="s">
        <v>4083</v>
      </c>
      <c r="J1359" s="36" t="s">
        <v>4084</v>
      </c>
      <c r="K1359" s="36" t="s">
        <v>4084</v>
      </c>
      <c r="L1359" s="36" t="s">
        <v>86</v>
      </c>
    </row>
    <row r="1360" spans="8:12" ht="14.25">
      <c r="H1360" s="36" t="s">
        <v>4085</v>
      </c>
      <c r="I1360" s="36" t="s">
        <v>4086</v>
      </c>
      <c r="J1360" s="36" t="s">
        <v>4087</v>
      </c>
      <c r="K1360" s="36" t="s">
        <v>4087</v>
      </c>
      <c r="L1360" s="36" t="s">
        <v>86</v>
      </c>
    </row>
    <row r="1361" spans="8:12" ht="14.25">
      <c r="H1361" s="36" t="s">
        <v>4088</v>
      </c>
      <c r="I1361" s="36" t="s">
        <v>4089</v>
      </c>
      <c r="J1361" s="36" t="s">
        <v>4090</v>
      </c>
      <c r="K1361" s="36" t="s">
        <v>4090</v>
      </c>
      <c r="L1361" s="36" t="s">
        <v>86</v>
      </c>
    </row>
    <row r="1362" spans="8:12" ht="14.25">
      <c r="H1362" s="36" t="s">
        <v>4091</v>
      </c>
      <c r="I1362" s="36" t="s">
        <v>4092</v>
      </c>
      <c r="J1362" s="36" t="s">
        <v>4093</v>
      </c>
      <c r="K1362" s="36" t="s">
        <v>4093</v>
      </c>
      <c r="L1362" s="36" t="s">
        <v>86</v>
      </c>
    </row>
    <row r="1363" spans="8:12" ht="14.25">
      <c r="H1363" s="36" t="s">
        <v>4094</v>
      </c>
      <c r="I1363" s="36" t="s">
        <v>4095</v>
      </c>
      <c r="J1363" s="36" t="s">
        <v>4096</v>
      </c>
      <c r="K1363" s="36" t="s">
        <v>4096</v>
      </c>
      <c r="L1363" s="36" t="s">
        <v>86</v>
      </c>
    </row>
    <row r="1364" spans="8:12" ht="14.25">
      <c r="H1364" s="36" t="s">
        <v>4097</v>
      </c>
      <c r="I1364" s="36" t="s">
        <v>4098</v>
      </c>
      <c r="J1364" s="36" t="s">
        <v>1776</v>
      </c>
      <c r="K1364" s="36" t="s">
        <v>1776</v>
      </c>
      <c r="L1364" s="36" t="s">
        <v>86</v>
      </c>
    </row>
    <row r="1365" spans="8:12" ht="28.5">
      <c r="H1365" s="36" t="s">
        <v>4099</v>
      </c>
      <c r="I1365" s="36" t="s">
        <v>4100</v>
      </c>
      <c r="J1365" s="36" t="s">
        <v>4101</v>
      </c>
      <c r="K1365" s="36" t="s">
        <v>4101</v>
      </c>
      <c r="L1365" s="36" t="s">
        <v>86</v>
      </c>
    </row>
    <row r="1366" spans="8:12" ht="14.25">
      <c r="H1366" s="36" t="s">
        <v>4102</v>
      </c>
      <c r="I1366" s="36" t="s">
        <v>4103</v>
      </c>
      <c r="J1366" s="36" t="s">
        <v>4104</v>
      </c>
      <c r="K1366" s="36" t="s">
        <v>4104</v>
      </c>
      <c r="L1366" s="36" t="s">
        <v>86</v>
      </c>
    </row>
    <row r="1367" spans="8:12" ht="14.25">
      <c r="H1367" s="36" t="s">
        <v>4105</v>
      </c>
      <c r="I1367" s="36" t="s">
        <v>4106</v>
      </c>
      <c r="J1367" s="36" t="s">
        <v>4107</v>
      </c>
      <c r="K1367" s="36" t="s">
        <v>4107</v>
      </c>
      <c r="L1367" s="36" t="s">
        <v>86</v>
      </c>
    </row>
    <row r="1368" spans="8:12" ht="14.25">
      <c r="H1368" s="36" t="s">
        <v>4108</v>
      </c>
      <c r="I1368" s="36" t="s">
        <v>4109</v>
      </c>
      <c r="J1368" s="36" t="s">
        <v>4110</v>
      </c>
      <c r="K1368" s="36" t="s">
        <v>4110</v>
      </c>
      <c r="L1368" s="36" t="s">
        <v>86</v>
      </c>
    </row>
    <row r="1369" spans="8:12" ht="14.25">
      <c r="H1369" s="36" t="s">
        <v>4111</v>
      </c>
      <c r="I1369" s="36" t="s">
        <v>4112</v>
      </c>
      <c r="J1369" s="36" t="s">
        <v>4113</v>
      </c>
      <c r="K1369" s="36" t="s">
        <v>4113</v>
      </c>
      <c r="L1369" s="36" t="s">
        <v>86</v>
      </c>
    </row>
    <row r="1370" spans="8:12" ht="14.25">
      <c r="H1370" s="36" t="s">
        <v>4114</v>
      </c>
      <c r="I1370" s="36" t="s">
        <v>4115</v>
      </c>
      <c r="J1370" s="36" t="s">
        <v>4116</v>
      </c>
      <c r="K1370" s="36" t="s">
        <v>4116</v>
      </c>
      <c r="L1370" s="36" t="s">
        <v>86</v>
      </c>
    </row>
    <row r="1371" spans="8:12" ht="14.25">
      <c r="H1371" s="36" t="s">
        <v>4117</v>
      </c>
      <c r="I1371" s="36" t="s">
        <v>4118</v>
      </c>
      <c r="J1371" s="36" t="s">
        <v>4119</v>
      </c>
      <c r="K1371" s="36" t="s">
        <v>4119</v>
      </c>
      <c r="L1371" s="36" t="s">
        <v>86</v>
      </c>
    </row>
    <row r="1372" spans="8:12" ht="14.25">
      <c r="H1372" s="36" t="s">
        <v>4120</v>
      </c>
      <c r="I1372" s="36" t="s">
        <v>4121</v>
      </c>
      <c r="J1372" s="36" t="s">
        <v>4122</v>
      </c>
      <c r="K1372" s="36" t="s">
        <v>4122</v>
      </c>
      <c r="L1372" s="36" t="s">
        <v>86</v>
      </c>
    </row>
    <row r="1373" spans="8:12" ht="14.25">
      <c r="H1373" s="36" t="s">
        <v>4123</v>
      </c>
      <c r="I1373" s="36" t="s">
        <v>4124</v>
      </c>
      <c r="J1373" s="36" t="s">
        <v>4125</v>
      </c>
      <c r="K1373" s="36" t="s">
        <v>4125</v>
      </c>
      <c r="L1373" s="36" t="s">
        <v>86</v>
      </c>
    </row>
    <row r="1374" spans="8:12" ht="14.25">
      <c r="H1374" s="36" t="s">
        <v>4126</v>
      </c>
      <c r="I1374" s="36" t="s">
        <v>4127</v>
      </c>
      <c r="J1374" s="36" t="s">
        <v>4128</v>
      </c>
      <c r="K1374" s="36" t="s">
        <v>4128</v>
      </c>
      <c r="L1374" s="36" t="s">
        <v>86</v>
      </c>
    </row>
    <row r="1375" spans="8:12" ht="14.25">
      <c r="H1375" s="36" t="s">
        <v>4129</v>
      </c>
      <c r="I1375" s="36" t="s">
        <v>4130</v>
      </c>
      <c r="J1375" s="36" t="s">
        <v>4131</v>
      </c>
      <c r="K1375" s="36" t="s">
        <v>4131</v>
      </c>
      <c r="L1375" s="36" t="s">
        <v>86</v>
      </c>
    </row>
    <row r="1376" spans="8:12" ht="14.25">
      <c r="H1376" s="36" t="s">
        <v>4132</v>
      </c>
      <c r="I1376" s="36" t="s">
        <v>4133</v>
      </c>
      <c r="J1376" s="36" t="s">
        <v>4134</v>
      </c>
      <c r="K1376" s="36" t="s">
        <v>4134</v>
      </c>
      <c r="L1376" s="36" t="s">
        <v>86</v>
      </c>
    </row>
    <row r="1377" spans="8:12" ht="14.25">
      <c r="H1377" s="36" t="s">
        <v>4135</v>
      </c>
      <c r="I1377" s="36" t="s">
        <v>4136</v>
      </c>
      <c r="J1377" s="36" t="s">
        <v>4137</v>
      </c>
      <c r="K1377" s="36" t="s">
        <v>4137</v>
      </c>
      <c r="L1377" s="36" t="s">
        <v>86</v>
      </c>
    </row>
    <row r="1378" spans="8:12" ht="14.25">
      <c r="H1378" s="36" t="s">
        <v>4138</v>
      </c>
      <c r="I1378" s="36" t="s">
        <v>4139</v>
      </c>
      <c r="J1378" s="36" t="s">
        <v>4140</v>
      </c>
      <c r="K1378" s="36" t="s">
        <v>4140</v>
      </c>
      <c r="L1378" s="36" t="s">
        <v>86</v>
      </c>
    </row>
    <row r="1379" spans="8:12" ht="14.25">
      <c r="H1379" s="36" t="s">
        <v>4141</v>
      </c>
      <c r="I1379" s="36" t="s">
        <v>4142</v>
      </c>
      <c r="J1379" s="36" t="s">
        <v>4143</v>
      </c>
      <c r="K1379" s="36" t="s">
        <v>4143</v>
      </c>
      <c r="L1379" s="36" t="s">
        <v>86</v>
      </c>
    </row>
    <row r="1380" spans="8:12" ht="14.25">
      <c r="H1380" s="36" t="s">
        <v>4144</v>
      </c>
      <c r="I1380" s="36" t="s">
        <v>4145</v>
      </c>
      <c r="J1380" s="36" t="s">
        <v>4146</v>
      </c>
      <c r="K1380" s="36" t="s">
        <v>4146</v>
      </c>
      <c r="L1380" s="36" t="s">
        <v>86</v>
      </c>
    </row>
    <row r="1381" spans="8:12" ht="14.25">
      <c r="H1381" s="36" t="s">
        <v>4147</v>
      </c>
      <c r="I1381" s="36" t="s">
        <v>4148</v>
      </c>
      <c r="J1381" s="36" t="s">
        <v>4149</v>
      </c>
      <c r="K1381" s="36" t="s">
        <v>4149</v>
      </c>
      <c r="L1381" s="36" t="s">
        <v>86</v>
      </c>
    </row>
    <row r="1382" spans="8:12" ht="14.25">
      <c r="H1382" s="36" t="s">
        <v>4150</v>
      </c>
      <c r="I1382" s="36" t="s">
        <v>4151</v>
      </c>
      <c r="J1382" s="36" t="s">
        <v>4152</v>
      </c>
      <c r="K1382" s="36" t="s">
        <v>4152</v>
      </c>
      <c r="L1382" s="36" t="s">
        <v>86</v>
      </c>
    </row>
    <row r="1383" spans="8:12" ht="14.25">
      <c r="H1383" s="36" t="s">
        <v>4153</v>
      </c>
      <c r="I1383" s="36" t="s">
        <v>4154</v>
      </c>
      <c r="J1383" s="36" t="s">
        <v>4155</v>
      </c>
      <c r="K1383" s="36" t="s">
        <v>4155</v>
      </c>
      <c r="L1383" s="36" t="s">
        <v>86</v>
      </c>
    </row>
    <row r="1384" spans="8:12" ht="14.25">
      <c r="H1384" s="36" t="s">
        <v>4156</v>
      </c>
      <c r="I1384" s="36" t="s">
        <v>4157</v>
      </c>
      <c r="J1384" s="36" t="s">
        <v>4158</v>
      </c>
      <c r="K1384" s="36" t="s">
        <v>4158</v>
      </c>
      <c r="L1384" s="36" t="s">
        <v>86</v>
      </c>
    </row>
    <row r="1385" spans="8:12" ht="14.25">
      <c r="H1385" s="36" t="s">
        <v>4159</v>
      </c>
      <c r="I1385" s="36" t="s">
        <v>4160</v>
      </c>
      <c r="J1385" s="36" t="s">
        <v>4161</v>
      </c>
      <c r="K1385" s="36" t="s">
        <v>4161</v>
      </c>
      <c r="L1385" s="36" t="s">
        <v>86</v>
      </c>
    </row>
    <row r="1386" spans="8:12" ht="14.25">
      <c r="H1386" s="36" t="s">
        <v>4162</v>
      </c>
      <c r="I1386" s="36" t="s">
        <v>4163</v>
      </c>
      <c r="J1386" s="36" t="s">
        <v>4164</v>
      </c>
      <c r="K1386" s="36" t="s">
        <v>4164</v>
      </c>
      <c r="L1386" s="36" t="s">
        <v>86</v>
      </c>
    </row>
    <row r="1387" spans="8:12" ht="14.25">
      <c r="H1387" s="36" t="s">
        <v>4165</v>
      </c>
      <c r="I1387" s="36" t="s">
        <v>4166</v>
      </c>
      <c r="J1387" s="36" t="s">
        <v>4167</v>
      </c>
      <c r="K1387" s="36" t="s">
        <v>4167</v>
      </c>
      <c r="L1387" s="36" t="s">
        <v>86</v>
      </c>
    </row>
    <row r="1388" spans="8:12" ht="14.25">
      <c r="H1388" s="36" t="s">
        <v>4168</v>
      </c>
      <c r="I1388" s="36" t="s">
        <v>4169</v>
      </c>
      <c r="J1388" s="36" t="s">
        <v>4170</v>
      </c>
      <c r="K1388" s="36" t="s">
        <v>4170</v>
      </c>
      <c r="L1388" s="36" t="s">
        <v>86</v>
      </c>
    </row>
    <row r="1389" spans="8:12" ht="14.25">
      <c r="H1389" s="36" t="s">
        <v>4171</v>
      </c>
      <c r="I1389" s="36" t="s">
        <v>4172</v>
      </c>
      <c r="J1389" s="36" t="s">
        <v>4173</v>
      </c>
      <c r="K1389" s="36" t="s">
        <v>4173</v>
      </c>
      <c r="L1389" s="36" t="s">
        <v>86</v>
      </c>
    </row>
    <row r="1390" spans="8:12" ht="14.25">
      <c r="H1390" s="36" t="s">
        <v>4174</v>
      </c>
      <c r="I1390" s="36" t="s">
        <v>4175</v>
      </c>
      <c r="J1390" s="36" t="s">
        <v>4176</v>
      </c>
      <c r="K1390" s="36" t="s">
        <v>4176</v>
      </c>
      <c r="L1390" s="36" t="s">
        <v>86</v>
      </c>
    </row>
    <row r="1391" spans="8:12" ht="14.25">
      <c r="H1391" s="36" t="s">
        <v>4177</v>
      </c>
      <c r="I1391" s="36" t="s">
        <v>4178</v>
      </c>
      <c r="J1391" s="36" t="s">
        <v>4179</v>
      </c>
      <c r="K1391" s="36" t="s">
        <v>4179</v>
      </c>
      <c r="L1391" s="36" t="s">
        <v>86</v>
      </c>
    </row>
    <row r="1392" spans="8:12" ht="14.25">
      <c r="H1392" s="36" t="s">
        <v>4180</v>
      </c>
      <c r="I1392" s="36" t="s">
        <v>4181</v>
      </c>
      <c r="J1392" s="36" t="s">
        <v>4182</v>
      </c>
      <c r="K1392" s="36" t="s">
        <v>4182</v>
      </c>
      <c r="L1392" s="36" t="s">
        <v>86</v>
      </c>
    </row>
    <row r="1393" spans="8:12" ht="14.25">
      <c r="H1393" s="36" t="s">
        <v>4183</v>
      </c>
      <c r="I1393" s="36" t="s">
        <v>4184</v>
      </c>
      <c r="J1393" s="36" t="s">
        <v>4185</v>
      </c>
      <c r="K1393" s="36" t="s">
        <v>4185</v>
      </c>
      <c r="L1393" s="36" t="s">
        <v>86</v>
      </c>
    </row>
    <row r="1394" spans="8:12" ht="14.25">
      <c r="H1394" s="36" t="s">
        <v>4186</v>
      </c>
      <c r="I1394" s="36" t="s">
        <v>4187</v>
      </c>
      <c r="J1394" s="36" t="s">
        <v>4188</v>
      </c>
      <c r="K1394" s="36" t="s">
        <v>4188</v>
      </c>
      <c r="L1394" s="36" t="s">
        <v>86</v>
      </c>
    </row>
    <row r="1395" spans="8:12" ht="14.25">
      <c r="H1395" s="36" t="s">
        <v>4189</v>
      </c>
      <c r="I1395" s="36" t="s">
        <v>4190</v>
      </c>
      <c r="J1395" s="36" t="s">
        <v>4191</v>
      </c>
      <c r="K1395" s="36" t="s">
        <v>4191</v>
      </c>
      <c r="L1395" s="36" t="s">
        <v>86</v>
      </c>
    </row>
    <row r="1396" spans="8:12" ht="14.25">
      <c r="H1396" s="36" t="s">
        <v>4192</v>
      </c>
      <c r="I1396" s="36" t="s">
        <v>4193</v>
      </c>
      <c r="J1396" s="36" t="s">
        <v>4194</v>
      </c>
      <c r="K1396" s="36" t="s">
        <v>4194</v>
      </c>
      <c r="L1396" s="36" t="s">
        <v>86</v>
      </c>
    </row>
    <row r="1397" spans="8:12" ht="14.25">
      <c r="H1397" s="36" t="s">
        <v>4195</v>
      </c>
      <c r="I1397" s="36" t="s">
        <v>4196</v>
      </c>
      <c r="J1397" s="36" t="s">
        <v>4197</v>
      </c>
      <c r="K1397" s="36" t="s">
        <v>4197</v>
      </c>
      <c r="L1397" s="36" t="s">
        <v>86</v>
      </c>
    </row>
    <row r="1398" spans="8:12" ht="14.25">
      <c r="H1398" s="36" t="s">
        <v>4198</v>
      </c>
      <c r="I1398" s="36" t="s">
        <v>4199</v>
      </c>
      <c r="J1398" s="36" t="s">
        <v>4200</v>
      </c>
      <c r="K1398" s="36" t="s">
        <v>4200</v>
      </c>
      <c r="L1398" s="36" t="s">
        <v>86</v>
      </c>
    </row>
    <row r="1399" spans="8:12" ht="14.25">
      <c r="H1399" s="36" t="s">
        <v>4201</v>
      </c>
      <c r="I1399" s="36" t="s">
        <v>4202</v>
      </c>
      <c r="J1399" s="36" t="s">
        <v>4203</v>
      </c>
      <c r="K1399" s="36" t="s">
        <v>4203</v>
      </c>
      <c r="L1399" s="36" t="s">
        <v>86</v>
      </c>
    </row>
    <row r="1400" spans="8:12" ht="14.25">
      <c r="H1400" s="36" t="s">
        <v>4204</v>
      </c>
      <c r="I1400" s="36" t="s">
        <v>4205</v>
      </c>
      <c r="J1400" s="36" t="s">
        <v>4206</v>
      </c>
      <c r="K1400" s="36" t="s">
        <v>4206</v>
      </c>
      <c r="L1400" s="36" t="s">
        <v>86</v>
      </c>
    </row>
    <row r="1401" spans="8:12" ht="14.25">
      <c r="H1401" s="36" t="s">
        <v>4207</v>
      </c>
      <c r="I1401" s="36" t="s">
        <v>4208</v>
      </c>
      <c r="J1401" s="36" t="s">
        <v>4209</v>
      </c>
      <c r="K1401" s="36" t="s">
        <v>4209</v>
      </c>
      <c r="L1401" s="36" t="s">
        <v>86</v>
      </c>
    </row>
    <row r="1402" spans="8:12" ht="14.25">
      <c r="H1402" s="36" t="s">
        <v>4210</v>
      </c>
      <c r="I1402" s="36" t="s">
        <v>4211</v>
      </c>
      <c r="J1402" s="36" t="s">
        <v>4212</v>
      </c>
      <c r="K1402" s="36" t="s">
        <v>4212</v>
      </c>
      <c r="L1402" s="36" t="s">
        <v>86</v>
      </c>
    </row>
    <row r="1403" spans="8:12" ht="14.25">
      <c r="H1403" s="36" t="s">
        <v>4213</v>
      </c>
      <c r="I1403" s="36" t="s">
        <v>4214</v>
      </c>
      <c r="J1403" s="36" t="s">
        <v>4215</v>
      </c>
      <c r="K1403" s="36" t="s">
        <v>4215</v>
      </c>
      <c r="L1403" s="36" t="s">
        <v>86</v>
      </c>
    </row>
    <row r="1404" spans="8:12" ht="14.25">
      <c r="H1404" s="36" t="s">
        <v>4216</v>
      </c>
      <c r="I1404" s="36" t="s">
        <v>4217</v>
      </c>
      <c r="J1404" s="36" t="s">
        <v>4218</v>
      </c>
      <c r="K1404" s="36" t="s">
        <v>4218</v>
      </c>
      <c r="L1404" s="36" t="s">
        <v>86</v>
      </c>
    </row>
    <row r="1405" spans="8:12" ht="28.5">
      <c r="H1405" s="36" t="s">
        <v>4219</v>
      </c>
      <c r="I1405" s="36" t="s">
        <v>4220</v>
      </c>
      <c r="J1405" s="36" t="s">
        <v>4221</v>
      </c>
      <c r="K1405" s="36" t="s">
        <v>4221</v>
      </c>
      <c r="L1405" s="36" t="s">
        <v>86</v>
      </c>
    </row>
    <row r="1406" spans="8:12" ht="14.25">
      <c r="H1406" s="36" t="s">
        <v>4222</v>
      </c>
      <c r="I1406" s="36" t="s">
        <v>4223</v>
      </c>
      <c r="J1406" s="36" t="s">
        <v>4224</v>
      </c>
      <c r="K1406" s="36" t="s">
        <v>4224</v>
      </c>
      <c r="L1406" s="36" t="s">
        <v>86</v>
      </c>
    </row>
    <row r="1407" spans="8:12" ht="14.25">
      <c r="H1407" s="36" t="s">
        <v>4225</v>
      </c>
      <c r="I1407" s="36" t="s">
        <v>4226</v>
      </c>
      <c r="J1407" s="36" t="s">
        <v>4227</v>
      </c>
      <c r="K1407" s="36" t="s">
        <v>4227</v>
      </c>
      <c r="L1407" s="36" t="s">
        <v>86</v>
      </c>
    </row>
    <row r="1408" spans="8:12" ht="14.25">
      <c r="H1408" s="36" t="s">
        <v>4228</v>
      </c>
      <c r="I1408" s="36" t="s">
        <v>4229</v>
      </c>
      <c r="J1408" s="36" t="s">
        <v>4230</v>
      </c>
      <c r="K1408" s="36" t="s">
        <v>4230</v>
      </c>
      <c r="L1408" s="36" t="s">
        <v>86</v>
      </c>
    </row>
    <row r="1409" spans="8:12" ht="14.25">
      <c r="H1409" s="36" t="s">
        <v>4231</v>
      </c>
      <c r="I1409" s="36" t="s">
        <v>4232</v>
      </c>
      <c r="J1409" s="36" t="s">
        <v>4233</v>
      </c>
      <c r="K1409" s="36" t="s">
        <v>4233</v>
      </c>
      <c r="L1409" s="36" t="s">
        <v>86</v>
      </c>
    </row>
    <row r="1410" spans="8:12" ht="14.25">
      <c r="H1410" s="36" t="s">
        <v>4234</v>
      </c>
      <c r="I1410" s="36" t="s">
        <v>4235</v>
      </c>
      <c r="J1410" s="36" t="s">
        <v>4236</v>
      </c>
      <c r="K1410" s="36" t="s">
        <v>4236</v>
      </c>
      <c r="L1410" s="36" t="s">
        <v>86</v>
      </c>
    </row>
    <row r="1411" spans="8:12" ht="28.5">
      <c r="H1411" s="36" t="s">
        <v>4237</v>
      </c>
      <c r="I1411" s="36" t="s">
        <v>4238</v>
      </c>
      <c r="J1411" s="36" t="s">
        <v>4239</v>
      </c>
      <c r="K1411" s="36" t="s">
        <v>4239</v>
      </c>
      <c r="L1411" s="36" t="s">
        <v>86</v>
      </c>
    </row>
    <row r="1412" spans="8:12" ht="14.25">
      <c r="H1412" s="36" t="s">
        <v>4240</v>
      </c>
      <c r="I1412" s="36" t="s">
        <v>4241</v>
      </c>
      <c r="J1412" s="36" t="s">
        <v>4242</v>
      </c>
      <c r="K1412" s="36" t="s">
        <v>4242</v>
      </c>
      <c r="L1412" s="36" t="s">
        <v>86</v>
      </c>
    </row>
    <row r="1413" spans="8:12" ht="28.5">
      <c r="H1413" s="36" t="s">
        <v>4243</v>
      </c>
      <c r="I1413" s="36" t="s">
        <v>4244</v>
      </c>
      <c r="J1413" s="36" t="s">
        <v>4245</v>
      </c>
      <c r="K1413" s="36" t="s">
        <v>4245</v>
      </c>
      <c r="L1413" s="36" t="s">
        <v>86</v>
      </c>
    </row>
    <row r="1414" spans="8:12" ht="14.25">
      <c r="H1414" s="36" t="s">
        <v>4246</v>
      </c>
      <c r="I1414" s="36" t="s">
        <v>4247</v>
      </c>
      <c r="J1414" s="36" t="s">
        <v>4248</v>
      </c>
      <c r="K1414" s="36" t="s">
        <v>4248</v>
      </c>
      <c r="L1414" s="36" t="s">
        <v>86</v>
      </c>
    </row>
    <row r="1415" spans="8:12" ht="14.25">
      <c r="H1415" s="36" t="s">
        <v>4249</v>
      </c>
      <c r="I1415" s="36" t="s">
        <v>4250</v>
      </c>
      <c r="J1415" s="36" t="s">
        <v>4251</v>
      </c>
      <c r="K1415" s="36" t="s">
        <v>4251</v>
      </c>
      <c r="L1415" s="36" t="s">
        <v>86</v>
      </c>
    </row>
    <row r="1416" spans="8:12" ht="14.25">
      <c r="H1416" s="36" t="s">
        <v>4252</v>
      </c>
      <c r="I1416" s="36" t="s">
        <v>4253</v>
      </c>
      <c r="J1416" s="36" t="s">
        <v>4254</v>
      </c>
      <c r="K1416" s="36" t="s">
        <v>4254</v>
      </c>
      <c r="L1416" s="36" t="s">
        <v>86</v>
      </c>
    </row>
    <row r="1417" spans="8:12" ht="14.25">
      <c r="H1417" s="36" t="s">
        <v>4255</v>
      </c>
      <c r="I1417" s="36" t="s">
        <v>4256</v>
      </c>
      <c r="J1417" s="36" t="s">
        <v>4257</v>
      </c>
      <c r="K1417" s="36" t="s">
        <v>4257</v>
      </c>
      <c r="L1417" s="36" t="s">
        <v>86</v>
      </c>
    </row>
    <row r="1418" spans="8:12" ht="14.25">
      <c r="H1418" s="36" t="s">
        <v>4258</v>
      </c>
      <c r="I1418" s="36" t="s">
        <v>4259</v>
      </c>
      <c r="J1418" s="36" t="s">
        <v>4260</v>
      </c>
      <c r="K1418" s="36" t="s">
        <v>4260</v>
      </c>
      <c r="L1418" s="36" t="s">
        <v>86</v>
      </c>
    </row>
    <row r="1419" spans="8:12" ht="28.5">
      <c r="H1419" s="36" t="s">
        <v>4261</v>
      </c>
      <c r="I1419" s="36" t="s">
        <v>4262</v>
      </c>
      <c r="J1419" s="36" t="s">
        <v>4263</v>
      </c>
      <c r="K1419" s="36" t="s">
        <v>4263</v>
      </c>
      <c r="L1419" s="36" t="s">
        <v>86</v>
      </c>
    </row>
    <row r="1420" spans="8:12" ht="14.25">
      <c r="H1420" s="36" t="s">
        <v>4264</v>
      </c>
      <c r="I1420" s="36" t="s">
        <v>4265</v>
      </c>
      <c r="J1420" s="36" t="s">
        <v>4266</v>
      </c>
      <c r="K1420" s="36" t="s">
        <v>4266</v>
      </c>
      <c r="L1420" s="36" t="s">
        <v>82</v>
      </c>
    </row>
    <row r="1421" spans="8:12" ht="14.25">
      <c r="H1421" s="36" t="s">
        <v>4267</v>
      </c>
      <c r="I1421" s="36" t="s">
        <v>4268</v>
      </c>
      <c r="J1421" s="36" t="s">
        <v>4269</v>
      </c>
      <c r="K1421" s="36" t="s">
        <v>4269</v>
      </c>
      <c r="L1421" s="36" t="s">
        <v>82</v>
      </c>
    </row>
    <row r="1422" spans="8:12" ht="14.25">
      <c r="H1422" s="36" t="s">
        <v>4270</v>
      </c>
      <c r="I1422" s="36" t="s">
        <v>4271</v>
      </c>
      <c r="J1422" s="36" t="s">
        <v>4272</v>
      </c>
      <c r="K1422" s="36" t="s">
        <v>4272</v>
      </c>
      <c r="L1422" s="36" t="s">
        <v>86</v>
      </c>
    </row>
    <row r="1423" spans="8:12" ht="14.25">
      <c r="H1423" s="36" t="s">
        <v>4273</v>
      </c>
      <c r="I1423" s="36" t="s">
        <v>4274</v>
      </c>
      <c r="J1423" s="36" t="s">
        <v>4275</v>
      </c>
      <c r="K1423" s="36" t="s">
        <v>4275</v>
      </c>
      <c r="L1423" s="36" t="s">
        <v>86</v>
      </c>
    </row>
    <row r="1424" spans="8:12" ht="14.25">
      <c r="H1424" s="36" t="s">
        <v>4276</v>
      </c>
      <c r="I1424" s="36" t="s">
        <v>4277</v>
      </c>
      <c r="J1424" s="36" t="s">
        <v>4278</v>
      </c>
      <c r="K1424" s="36" t="s">
        <v>4278</v>
      </c>
      <c r="L1424" s="36" t="s">
        <v>86</v>
      </c>
    </row>
    <row r="1425" spans="8:12" ht="14.25">
      <c r="H1425" s="36" t="s">
        <v>4279</v>
      </c>
      <c r="I1425" s="36" t="s">
        <v>4280</v>
      </c>
      <c r="J1425" s="36" t="s">
        <v>4281</v>
      </c>
      <c r="K1425" s="36" t="s">
        <v>4281</v>
      </c>
      <c r="L1425" s="36" t="s">
        <v>86</v>
      </c>
    </row>
    <row r="1426" spans="8:12" ht="14.25">
      <c r="H1426" s="36" t="s">
        <v>4282</v>
      </c>
      <c r="I1426" s="36" t="s">
        <v>4283</v>
      </c>
      <c r="J1426" s="36" t="s">
        <v>4284</v>
      </c>
      <c r="K1426" s="36" t="s">
        <v>4284</v>
      </c>
      <c r="L1426" s="36" t="s">
        <v>86</v>
      </c>
    </row>
    <row r="1427" spans="8:12" ht="14.25">
      <c r="H1427" s="36" t="s">
        <v>4285</v>
      </c>
      <c r="I1427" s="36" t="s">
        <v>4286</v>
      </c>
      <c r="J1427" s="36" t="s">
        <v>4287</v>
      </c>
      <c r="K1427" s="36" t="s">
        <v>4287</v>
      </c>
      <c r="L1427" s="36" t="s">
        <v>86</v>
      </c>
    </row>
    <row r="1428" spans="8:12" ht="14.25">
      <c r="H1428" s="36" t="s">
        <v>4288</v>
      </c>
      <c r="I1428" s="36" t="s">
        <v>4289</v>
      </c>
      <c r="J1428" s="36" t="s">
        <v>4290</v>
      </c>
      <c r="K1428" s="36" t="s">
        <v>4290</v>
      </c>
      <c r="L1428" s="36" t="s">
        <v>86</v>
      </c>
    </row>
    <row r="1429" spans="8:12" ht="14.25">
      <c r="H1429" s="36" t="s">
        <v>4291</v>
      </c>
      <c r="I1429" s="36" t="s">
        <v>4292</v>
      </c>
      <c r="J1429" s="36" t="s">
        <v>4293</v>
      </c>
      <c r="K1429" s="36" t="s">
        <v>4293</v>
      </c>
      <c r="L1429" s="36" t="s">
        <v>86</v>
      </c>
    </row>
    <row r="1430" spans="8:12" ht="14.25">
      <c r="H1430" s="36" t="s">
        <v>4294</v>
      </c>
      <c r="I1430" s="36" t="s">
        <v>4295</v>
      </c>
      <c r="J1430" s="36" t="s">
        <v>4296</v>
      </c>
      <c r="K1430" s="36" t="s">
        <v>4296</v>
      </c>
      <c r="L1430" s="36" t="s">
        <v>86</v>
      </c>
    </row>
    <row r="1431" spans="8:12" ht="14.25">
      <c r="H1431" s="36" t="s">
        <v>4297</v>
      </c>
      <c r="I1431" s="36" t="s">
        <v>4298</v>
      </c>
      <c r="J1431" s="36" t="s">
        <v>4299</v>
      </c>
      <c r="K1431" s="36" t="s">
        <v>4299</v>
      </c>
      <c r="L1431" s="36" t="s">
        <v>86</v>
      </c>
    </row>
    <row r="1432" spans="8:12" ht="14.25">
      <c r="H1432" s="36" t="s">
        <v>4300</v>
      </c>
      <c r="I1432" s="36" t="s">
        <v>4301</v>
      </c>
      <c r="J1432" s="36" t="s">
        <v>2522</v>
      </c>
      <c r="K1432" s="36" t="s">
        <v>2522</v>
      </c>
      <c r="L1432" s="36" t="s">
        <v>86</v>
      </c>
    </row>
    <row r="1433" spans="8:12" ht="14.25">
      <c r="H1433" s="36" t="s">
        <v>4302</v>
      </c>
      <c r="I1433" s="36" t="s">
        <v>4303</v>
      </c>
      <c r="J1433" s="36" t="s">
        <v>4304</v>
      </c>
      <c r="K1433" s="36" t="s">
        <v>4304</v>
      </c>
      <c r="L1433" s="36" t="s">
        <v>86</v>
      </c>
    </row>
    <row r="1434" spans="8:12" ht="14.25">
      <c r="H1434" s="36" t="s">
        <v>4305</v>
      </c>
      <c r="I1434" s="36" t="s">
        <v>4306</v>
      </c>
      <c r="J1434" s="36" t="s">
        <v>4307</v>
      </c>
      <c r="K1434" s="36" t="s">
        <v>4307</v>
      </c>
      <c r="L1434" s="36" t="s">
        <v>86</v>
      </c>
    </row>
    <row r="1435" spans="8:12" ht="14.25">
      <c r="H1435" s="36" t="s">
        <v>4308</v>
      </c>
      <c r="I1435" s="36" t="s">
        <v>4309</v>
      </c>
      <c r="J1435" s="36" t="s">
        <v>4310</v>
      </c>
      <c r="K1435" s="36" t="s">
        <v>4310</v>
      </c>
      <c r="L1435" s="36" t="s">
        <v>86</v>
      </c>
    </row>
    <row r="1436" spans="8:12" ht="28.5">
      <c r="H1436" s="36" t="s">
        <v>4311</v>
      </c>
      <c r="I1436" s="36" t="s">
        <v>4312</v>
      </c>
      <c r="J1436" s="36" t="s">
        <v>4313</v>
      </c>
      <c r="K1436" s="36" t="s">
        <v>4313</v>
      </c>
      <c r="L1436" s="36" t="s">
        <v>86</v>
      </c>
    </row>
    <row r="1437" spans="8:12" ht="42.75">
      <c r="H1437" s="36" t="s">
        <v>4314</v>
      </c>
      <c r="I1437" s="36" t="s">
        <v>4315</v>
      </c>
      <c r="J1437" s="36" t="s">
        <v>4316</v>
      </c>
      <c r="K1437" s="36" t="s">
        <v>4316</v>
      </c>
      <c r="L1437" s="36" t="s">
        <v>86</v>
      </c>
    </row>
    <row r="1438" spans="8:12" ht="14.25">
      <c r="H1438" s="36" t="s">
        <v>4317</v>
      </c>
      <c r="I1438" s="36" t="s">
        <v>4318</v>
      </c>
      <c r="J1438" s="36" t="s">
        <v>4319</v>
      </c>
      <c r="K1438" s="36" t="s">
        <v>4319</v>
      </c>
      <c r="L1438" s="36" t="s">
        <v>86</v>
      </c>
    </row>
    <row r="1439" spans="8:12" ht="14.25">
      <c r="H1439" s="36" t="s">
        <v>4320</v>
      </c>
      <c r="I1439" s="36" t="s">
        <v>4321</v>
      </c>
      <c r="J1439" s="36" t="s">
        <v>4322</v>
      </c>
      <c r="K1439" s="36" t="s">
        <v>4322</v>
      </c>
      <c r="L1439" s="36" t="s">
        <v>86</v>
      </c>
    </row>
    <row r="1440" spans="8:12" ht="14.25">
      <c r="H1440" s="36" t="s">
        <v>4323</v>
      </c>
      <c r="I1440" s="36" t="s">
        <v>4324</v>
      </c>
      <c r="J1440" s="36" t="s">
        <v>4325</v>
      </c>
      <c r="K1440" s="36" t="s">
        <v>4325</v>
      </c>
      <c r="L1440" s="36" t="s">
        <v>86</v>
      </c>
    </row>
    <row r="1441" spans="8:12" ht="14.25">
      <c r="H1441" s="36" t="s">
        <v>4326</v>
      </c>
      <c r="I1441" s="36" t="s">
        <v>4327</v>
      </c>
      <c r="J1441" s="36" t="s">
        <v>4328</v>
      </c>
      <c r="K1441" s="36" t="s">
        <v>4328</v>
      </c>
      <c r="L1441" s="36" t="s">
        <v>86</v>
      </c>
    </row>
    <row r="1442" spans="8:12" ht="14.25">
      <c r="H1442" s="36" t="s">
        <v>4329</v>
      </c>
      <c r="I1442" s="36" t="s">
        <v>4330</v>
      </c>
      <c r="J1442" s="36" t="s">
        <v>4331</v>
      </c>
      <c r="K1442" s="36" t="s">
        <v>4331</v>
      </c>
      <c r="L1442" s="36" t="s">
        <v>86</v>
      </c>
    </row>
    <row r="1443" spans="8:12" ht="14.25">
      <c r="H1443" s="36" t="s">
        <v>4332</v>
      </c>
      <c r="I1443" s="36" t="s">
        <v>4333</v>
      </c>
      <c r="J1443" s="36" t="s">
        <v>4334</v>
      </c>
      <c r="K1443" s="36" t="s">
        <v>4334</v>
      </c>
      <c r="L1443" s="36" t="s">
        <v>86</v>
      </c>
    </row>
    <row r="1444" spans="8:12" ht="14.25">
      <c r="H1444" s="36" t="s">
        <v>4335</v>
      </c>
      <c r="I1444" s="36" t="s">
        <v>4336</v>
      </c>
      <c r="J1444" s="36" t="s">
        <v>4337</v>
      </c>
      <c r="K1444" s="36" t="s">
        <v>4337</v>
      </c>
      <c r="L1444" s="36" t="s">
        <v>86</v>
      </c>
    </row>
    <row r="1445" spans="8:12" ht="14.25">
      <c r="H1445" s="36" t="s">
        <v>4338</v>
      </c>
      <c r="I1445" s="36" t="s">
        <v>4339</v>
      </c>
      <c r="J1445" s="36" t="s">
        <v>4340</v>
      </c>
      <c r="K1445" s="36" t="s">
        <v>4340</v>
      </c>
      <c r="L1445" s="36" t="s">
        <v>86</v>
      </c>
    </row>
    <row r="1446" spans="8:12" ht="14.25">
      <c r="H1446" s="36" t="s">
        <v>4341</v>
      </c>
      <c r="I1446" s="36" t="s">
        <v>4342</v>
      </c>
      <c r="J1446" s="36" t="s">
        <v>4343</v>
      </c>
      <c r="K1446" s="36" t="s">
        <v>4343</v>
      </c>
      <c r="L1446" s="36" t="s">
        <v>86</v>
      </c>
    </row>
    <row r="1447" spans="8:12" ht="14.25">
      <c r="H1447" s="36" t="s">
        <v>4344</v>
      </c>
      <c r="I1447" s="36" t="s">
        <v>4345</v>
      </c>
      <c r="J1447" s="36" t="s">
        <v>4346</v>
      </c>
      <c r="K1447" s="36" t="s">
        <v>4346</v>
      </c>
      <c r="L1447" s="36" t="s">
        <v>86</v>
      </c>
    </row>
    <row r="1448" spans="8:12" ht="14.25">
      <c r="H1448" s="36" t="s">
        <v>4347</v>
      </c>
      <c r="I1448" s="36" t="s">
        <v>4348</v>
      </c>
      <c r="J1448" s="36" t="s">
        <v>4349</v>
      </c>
      <c r="K1448" s="36" t="s">
        <v>4349</v>
      </c>
      <c r="L1448" s="36" t="s">
        <v>86</v>
      </c>
    </row>
    <row r="1449" spans="8:12" ht="28.5">
      <c r="H1449" s="36" t="s">
        <v>4350</v>
      </c>
      <c r="I1449" s="36" t="s">
        <v>4351</v>
      </c>
      <c r="J1449" s="36" t="s">
        <v>4352</v>
      </c>
      <c r="K1449" s="36" t="s">
        <v>4352</v>
      </c>
      <c r="L1449" s="36" t="s">
        <v>86</v>
      </c>
    </row>
    <row r="1450" spans="8:12" ht="28.5">
      <c r="H1450" s="36" t="s">
        <v>4353</v>
      </c>
      <c r="I1450" s="36" t="s">
        <v>4354</v>
      </c>
      <c r="J1450" s="36" t="s">
        <v>4355</v>
      </c>
      <c r="K1450" s="36" t="s">
        <v>4355</v>
      </c>
      <c r="L1450" s="36" t="s">
        <v>82</v>
      </c>
    </row>
    <row r="1451" spans="8:12" ht="14.25">
      <c r="H1451" s="36" t="s">
        <v>4356</v>
      </c>
      <c r="I1451" s="36" t="s">
        <v>4357</v>
      </c>
      <c r="J1451" s="36" t="s">
        <v>4358</v>
      </c>
      <c r="K1451" s="36" t="s">
        <v>4358</v>
      </c>
      <c r="L1451" s="36" t="s">
        <v>82</v>
      </c>
    </row>
    <row r="1452" spans="8:12" ht="14.25">
      <c r="H1452" s="36" t="s">
        <v>4359</v>
      </c>
      <c r="I1452" s="36" t="s">
        <v>4360</v>
      </c>
      <c r="J1452" s="36" t="s">
        <v>4361</v>
      </c>
      <c r="K1452" s="36" t="s">
        <v>4361</v>
      </c>
      <c r="L1452" s="36" t="s">
        <v>86</v>
      </c>
    </row>
    <row r="1453" spans="8:12" ht="28.5">
      <c r="H1453" s="36" t="s">
        <v>4362</v>
      </c>
      <c r="I1453" s="36" t="s">
        <v>4363</v>
      </c>
      <c r="J1453" s="36" t="s">
        <v>4364</v>
      </c>
      <c r="K1453" s="36" t="s">
        <v>4364</v>
      </c>
      <c r="L1453" s="36" t="s">
        <v>86</v>
      </c>
    </row>
    <row r="1454" spans="8:12" ht="14.25">
      <c r="H1454" s="36" t="s">
        <v>4365</v>
      </c>
      <c r="I1454" s="36" t="s">
        <v>4366</v>
      </c>
      <c r="J1454" s="36" t="s">
        <v>4367</v>
      </c>
      <c r="K1454" s="36" t="s">
        <v>4367</v>
      </c>
      <c r="L1454" s="36" t="s">
        <v>86</v>
      </c>
    </row>
    <row r="1455" spans="8:12" ht="14.25">
      <c r="H1455" s="36" t="s">
        <v>4368</v>
      </c>
      <c r="I1455" s="36" t="s">
        <v>4369</v>
      </c>
      <c r="J1455" s="36" t="s">
        <v>4370</v>
      </c>
      <c r="K1455" s="36" t="s">
        <v>4370</v>
      </c>
      <c r="L1455" s="36" t="s">
        <v>86</v>
      </c>
    </row>
    <row r="1456" spans="8:12" ht="14.25">
      <c r="H1456" s="36" t="s">
        <v>4371</v>
      </c>
      <c r="I1456" s="36" t="s">
        <v>4372</v>
      </c>
      <c r="J1456" s="36" t="s">
        <v>4373</v>
      </c>
      <c r="K1456" s="36" t="s">
        <v>4373</v>
      </c>
      <c r="L1456" s="36" t="s">
        <v>86</v>
      </c>
    </row>
    <row r="1457" spans="8:12" ht="14.25">
      <c r="H1457" s="36" t="s">
        <v>4374</v>
      </c>
      <c r="I1457" s="36" t="s">
        <v>4375</v>
      </c>
      <c r="J1457" s="36" t="s">
        <v>4376</v>
      </c>
      <c r="K1457" s="36" t="s">
        <v>4376</v>
      </c>
      <c r="L1457" s="36" t="s">
        <v>86</v>
      </c>
    </row>
    <row r="1458" spans="8:12" ht="14.25">
      <c r="H1458" s="36" t="s">
        <v>4377</v>
      </c>
      <c r="I1458" s="36" t="s">
        <v>4378</v>
      </c>
      <c r="J1458" s="36" t="s">
        <v>4379</v>
      </c>
      <c r="K1458" s="36" t="s">
        <v>4379</v>
      </c>
      <c r="L1458" s="36" t="s">
        <v>86</v>
      </c>
    </row>
    <row r="1459" spans="8:12" ht="14.25">
      <c r="H1459" s="36" t="s">
        <v>4380</v>
      </c>
      <c r="I1459" s="36" t="s">
        <v>4381</v>
      </c>
      <c r="J1459" s="36" t="s">
        <v>4382</v>
      </c>
      <c r="K1459" s="36" t="s">
        <v>4382</v>
      </c>
      <c r="L1459" s="36" t="s">
        <v>86</v>
      </c>
    </row>
    <row r="1460" spans="8:12" ht="14.25">
      <c r="H1460" s="36" t="s">
        <v>4383</v>
      </c>
      <c r="I1460" s="36" t="s">
        <v>4384</v>
      </c>
      <c r="J1460" s="36" t="s">
        <v>4385</v>
      </c>
      <c r="K1460" s="36" t="s">
        <v>4385</v>
      </c>
      <c r="L1460" s="36" t="s">
        <v>86</v>
      </c>
    </row>
    <row r="1461" spans="8:12" ht="14.25">
      <c r="H1461" s="36" t="s">
        <v>4386</v>
      </c>
      <c r="I1461" s="36" t="s">
        <v>4387</v>
      </c>
      <c r="J1461" s="36" t="s">
        <v>4388</v>
      </c>
      <c r="K1461" s="36" t="s">
        <v>4388</v>
      </c>
      <c r="L1461" s="36" t="s">
        <v>86</v>
      </c>
    </row>
    <row r="1462" spans="8:12" ht="14.25">
      <c r="H1462" s="36" t="s">
        <v>4389</v>
      </c>
      <c r="I1462" s="36" t="s">
        <v>4390</v>
      </c>
      <c r="J1462" s="36" t="s">
        <v>4391</v>
      </c>
      <c r="K1462" s="36" t="s">
        <v>4391</v>
      </c>
      <c r="L1462" s="36" t="s">
        <v>86</v>
      </c>
    </row>
    <row r="1463" spans="8:12" ht="14.25">
      <c r="H1463" s="36" t="s">
        <v>4392</v>
      </c>
      <c r="I1463" s="36" t="s">
        <v>4393</v>
      </c>
      <c r="J1463" s="36" t="s">
        <v>4394</v>
      </c>
      <c r="K1463" s="36" t="s">
        <v>4394</v>
      </c>
      <c r="L1463" s="36" t="s">
        <v>86</v>
      </c>
    </row>
    <row r="1464" spans="8:12" ht="14.25">
      <c r="H1464" s="36" t="s">
        <v>4395</v>
      </c>
      <c r="I1464" s="36" t="s">
        <v>4396</v>
      </c>
      <c r="J1464" s="36" t="s">
        <v>4397</v>
      </c>
      <c r="K1464" s="36" t="s">
        <v>4397</v>
      </c>
      <c r="L1464" s="36" t="s">
        <v>86</v>
      </c>
    </row>
    <row r="1465" spans="8:12" ht="14.25">
      <c r="H1465" s="36" t="s">
        <v>4398</v>
      </c>
      <c r="I1465" s="36" t="s">
        <v>4399</v>
      </c>
      <c r="J1465" s="36" t="s">
        <v>4400</v>
      </c>
      <c r="K1465" s="36" t="s">
        <v>4400</v>
      </c>
      <c r="L1465" s="36" t="s">
        <v>86</v>
      </c>
    </row>
    <row r="1466" spans="8:12" ht="14.25">
      <c r="H1466" s="36" t="s">
        <v>4401</v>
      </c>
      <c r="I1466" s="36" t="s">
        <v>4402</v>
      </c>
      <c r="J1466" s="36" t="s">
        <v>4403</v>
      </c>
      <c r="K1466" s="36" t="s">
        <v>4403</v>
      </c>
      <c r="L1466" s="36" t="s">
        <v>86</v>
      </c>
    </row>
    <row r="1467" spans="8:12" ht="14.25">
      <c r="H1467" s="36" t="s">
        <v>4404</v>
      </c>
      <c r="I1467" s="36" t="s">
        <v>4405</v>
      </c>
      <c r="J1467" s="36" t="s">
        <v>4406</v>
      </c>
      <c r="K1467" s="36" t="s">
        <v>4406</v>
      </c>
      <c r="L1467" s="36" t="s">
        <v>86</v>
      </c>
    </row>
    <row r="1468" spans="8:12" ht="14.25">
      <c r="H1468" s="36" t="s">
        <v>4407</v>
      </c>
      <c r="I1468" s="36" t="s">
        <v>4408</v>
      </c>
      <c r="J1468" s="36" t="s">
        <v>4409</v>
      </c>
      <c r="K1468" s="36" t="s">
        <v>4409</v>
      </c>
      <c r="L1468" s="36" t="s">
        <v>86</v>
      </c>
    </row>
    <row r="1469" spans="8:12" ht="14.25">
      <c r="H1469" s="36" t="s">
        <v>4410</v>
      </c>
      <c r="I1469" s="36" t="s">
        <v>4411</v>
      </c>
      <c r="J1469" s="36" t="s">
        <v>4412</v>
      </c>
      <c r="K1469" s="36" t="s">
        <v>4412</v>
      </c>
      <c r="L1469" s="36" t="s">
        <v>86</v>
      </c>
    </row>
    <row r="1470" spans="8:12" ht="14.25">
      <c r="H1470" s="36" t="s">
        <v>4413</v>
      </c>
      <c r="I1470" s="36" t="s">
        <v>4414</v>
      </c>
      <c r="J1470" s="36" t="s">
        <v>4415</v>
      </c>
      <c r="K1470" s="36" t="s">
        <v>4415</v>
      </c>
      <c r="L1470" s="36" t="s">
        <v>86</v>
      </c>
    </row>
    <row r="1471" spans="8:12" ht="14.25">
      <c r="H1471" s="36" t="s">
        <v>4416</v>
      </c>
      <c r="I1471" s="36" t="s">
        <v>4417</v>
      </c>
      <c r="J1471" s="36" t="s">
        <v>4418</v>
      </c>
      <c r="K1471" s="36" t="s">
        <v>4418</v>
      </c>
      <c r="L1471" s="36" t="s">
        <v>86</v>
      </c>
    </row>
    <row r="1472" spans="8:12" ht="28.5">
      <c r="H1472" s="36" t="s">
        <v>4419</v>
      </c>
      <c r="I1472" s="36" t="s">
        <v>4420</v>
      </c>
      <c r="J1472" s="36" t="s">
        <v>4421</v>
      </c>
      <c r="K1472" s="36" t="s">
        <v>4421</v>
      </c>
      <c r="L1472" s="36" t="s">
        <v>86</v>
      </c>
    </row>
    <row r="1473" spans="8:12" ht="14.25">
      <c r="H1473" s="36" t="s">
        <v>4422</v>
      </c>
      <c r="I1473" s="36" t="s">
        <v>4423</v>
      </c>
      <c r="J1473" s="36" t="s">
        <v>4424</v>
      </c>
      <c r="K1473" s="36" t="s">
        <v>4424</v>
      </c>
      <c r="L1473" s="36" t="s">
        <v>86</v>
      </c>
    </row>
    <row r="1474" spans="8:12" ht="14.25">
      <c r="H1474" s="36" t="s">
        <v>4425</v>
      </c>
      <c r="I1474" s="36" t="s">
        <v>4426</v>
      </c>
      <c r="J1474" s="36" t="s">
        <v>4427</v>
      </c>
      <c r="K1474" s="36" t="s">
        <v>4427</v>
      </c>
      <c r="L1474" s="36" t="s">
        <v>86</v>
      </c>
    </row>
    <row r="1475" spans="8:12" ht="14.25">
      <c r="H1475" s="36" t="s">
        <v>4428</v>
      </c>
      <c r="I1475" s="36" t="s">
        <v>4429</v>
      </c>
      <c r="J1475" s="36" t="s">
        <v>4430</v>
      </c>
      <c r="K1475" s="36" t="s">
        <v>4430</v>
      </c>
      <c r="L1475" s="36" t="s">
        <v>86</v>
      </c>
    </row>
    <row r="1476" spans="8:12" ht="14.25">
      <c r="H1476" s="36" t="s">
        <v>4431</v>
      </c>
      <c r="I1476" s="36" t="s">
        <v>4432</v>
      </c>
      <c r="J1476" s="36" t="s">
        <v>4433</v>
      </c>
      <c r="K1476" s="36" t="s">
        <v>4433</v>
      </c>
      <c r="L1476" s="36" t="s">
        <v>86</v>
      </c>
    </row>
    <row r="1477" spans="8:12" ht="14.25">
      <c r="H1477" s="36" t="s">
        <v>4434</v>
      </c>
      <c r="I1477" s="36" t="s">
        <v>4435</v>
      </c>
      <c r="J1477" s="36" t="s">
        <v>4436</v>
      </c>
      <c r="K1477" s="36" t="s">
        <v>4436</v>
      </c>
      <c r="L1477" s="36" t="s">
        <v>86</v>
      </c>
    </row>
    <row r="1478" spans="8:12" ht="14.25">
      <c r="H1478" s="36" t="s">
        <v>4437</v>
      </c>
      <c r="I1478" s="36" t="s">
        <v>4438</v>
      </c>
      <c r="J1478" s="36" t="s">
        <v>4439</v>
      </c>
      <c r="K1478" s="36" t="s">
        <v>4439</v>
      </c>
      <c r="L1478" s="36" t="s">
        <v>86</v>
      </c>
    </row>
    <row r="1479" spans="8:12" ht="14.25">
      <c r="H1479" s="36" t="s">
        <v>4440</v>
      </c>
      <c r="I1479" s="36" t="s">
        <v>4441</v>
      </c>
      <c r="J1479" s="36" t="s">
        <v>4442</v>
      </c>
      <c r="K1479" s="36" t="s">
        <v>4442</v>
      </c>
      <c r="L1479" s="36" t="s">
        <v>86</v>
      </c>
    </row>
    <row r="1480" spans="8:12" ht="14.25">
      <c r="H1480" s="36" t="s">
        <v>4443</v>
      </c>
      <c r="I1480" s="36" t="s">
        <v>4444</v>
      </c>
      <c r="J1480" s="36" t="s">
        <v>4445</v>
      </c>
      <c r="K1480" s="36" t="s">
        <v>4445</v>
      </c>
      <c r="L1480" s="36" t="s">
        <v>86</v>
      </c>
    </row>
    <row r="1481" spans="8:12" ht="14.25">
      <c r="H1481" s="36" t="s">
        <v>4446</v>
      </c>
      <c r="I1481" s="36" t="s">
        <v>4447</v>
      </c>
      <c r="J1481" s="36" t="s">
        <v>4448</v>
      </c>
      <c r="K1481" s="36" t="s">
        <v>4448</v>
      </c>
      <c r="L1481" s="36" t="s">
        <v>86</v>
      </c>
    </row>
    <row r="1482" spans="8:12" ht="14.25">
      <c r="H1482" s="36" t="s">
        <v>4449</v>
      </c>
      <c r="I1482" s="36" t="s">
        <v>4450</v>
      </c>
      <c r="J1482" s="36" t="s">
        <v>4451</v>
      </c>
      <c r="K1482" s="36" t="s">
        <v>4451</v>
      </c>
      <c r="L1482" s="36" t="s">
        <v>86</v>
      </c>
    </row>
    <row r="1483" spans="8:12" ht="14.25">
      <c r="H1483" s="36" t="s">
        <v>4452</v>
      </c>
      <c r="I1483" s="36" t="s">
        <v>4453</v>
      </c>
      <c r="J1483" s="36" t="s">
        <v>4454</v>
      </c>
      <c r="K1483" s="36" t="s">
        <v>4454</v>
      </c>
      <c r="L1483" s="36" t="s">
        <v>86</v>
      </c>
    </row>
    <row r="1484" spans="8:12" ht="14.25">
      <c r="H1484" s="36" t="s">
        <v>4455</v>
      </c>
      <c r="I1484" s="36" t="s">
        <v>4456</v>
      </c>
      <c r="J1484" s="36" t="s">
        <v>4457</v>
      </c>
      <c r="K1484" s="36" t="s">
        <v>4457</v>
      </c>
      <c r="L1484" s="36" t="s">
        <v>82</v>
      </c>
    </row>
    <row r="1485" spans="8:12" ht="28.5">
      <c r="H1485" s="36" t="s">
        <v>4458</v>
      </c>
      <c r="I1485" s="36" t="s">
        <v>4459</v>
      </c>
      <c r="J1485" s="36" t="s">
        <v>4460</v>
      </c>
      <c r="K1485" s="36" t="s">
        <v>4460</v>
      </c>
      <c r="L1485" s="36" t="s">
        <v>86</v>
      </c>
    </row>
    <row r="1486" spans="8:12" ht="14.25">
      <c r="H1486" s="36" t="s">
        <v>4461</v>
      </c>
      <c r="I1486" s="36" t="s">
        <v>4462</v>
      </c>
      <c r="J1486" s="36" t="s">
        <v>4463</v>
      </c>
      <c r="K1486" s="36" t="s">
        <v>4463</v>
      </c>
      <c r="L1486" s="36" t="s">
        <v>86</v>
      </c>
    </row>
    <row r="1487" spans="8:12" ht="14.25">
      <c r="H1487" s="36" t="s">
        <v>4464</v>
      </c>
      <c r="I1487" s="36" t="s">
        <v>4465</v>
      </c>
      <c r="J1487" s="36" t="s">
        <v>4466</v>
      </c>
      <c r="K1487" s="36" t="s">
        <v>4466</v>
      </c>
      <c r="L1487" s="36" t="s">
        <v>86</v>
      </c>
    </row>
    <row r="1488" spans="8:12" ht="14.25">
      <c r="H1488" s="36" t="s">
        <v>4467</v>
      </c>
      <c r="I1488" s="36" t="s">
        <v>4468</v>
      </c>
      <c r="J1488" s="36" t="s">
        <v>4469</v>
      </c>
      <c r="K1488" s="36" t="s">
        <v>4469</v>
      </c>
      <c r="L1488" s="36" t="s">
        <v>86</v>
      </c>
    </row>
    <row r="1489" spans="8:12" ht="14.25">
      <c r="H1489" s="36" t="s">
        <v>4470</v>
      </c>
      <c r="I1489" s="36" t="s">
        <v>4471</v>
      </c>
      <c r="J1489" s="36" t="s">
        <v>4472</v>
      </c>
      <c r="K1489" s="36" t="s">
        <v>4472</v>
      </c>
      <c r="L1489" s="36" t="s">
        <v>86</v>
      </c>
    </row>
    <row r="1490" spans="8:12" ht="14.25">
      <c r="H1490" s="36" t="s">
        <v>4473</v>
      </c>
      <c r="I1490" s="36" t="s">
        <v>4474</v>
      </c>
      <c r="J1490" s="36" t="s">
        <v>4475</v>
      </c>
      <c r="K1490" s="36" t="s">
        <v>4475</v>
      </c>
      <c r="L1490" s="36" t="s">
        <v>86</v>
      </c>
    </row>
    <row r="1491" spans="8:12" ht="28.5">
      <c r="H1491" s="36" t="s">
        <v>4476</v>
      </c>
      <c r="I1491" s="36" t="s">
        <v>4477</v>
      </c>
      <c r="J1491" s="36" t="s">
        <v>4478</v>
      </c>
      <c r="K1491" s="36" t="s">
        <v>4478</v>
      </c>
      <c r="L1491" s="36" t="s">
        <v>86</v>
      </c>
    </row>
    <row r="1492" spans="8:12" ht="14.25">
      <c r="H1492" s="36" t="s">
        <v>4479</v>
      </c>
      <c r="I1492" s="36" t="s">
        <v>4480</v>
      </c>
      <c r="J1492" s="36" t="s">
        <v>4481</v>
      </c>
      <c r="K1492" s="36" t="s">
        <v>4481</v>
      </c>
      <c r="L1492" s="36" t="s">
        <v>86</v>
      </c>
    </row>
    <row r="1493" spans="8:12" ht="14.25">
      <c r="H1493" s="36" t="s">
        <v>4482</v>
      </c>
      <c r="I1493" s="36" t="s">
        <v>4483</v>
      </c>
      <c r="J1493" s="36" t="s">
        <v>2289</v>
      </c>
      <c r="K1493" s="36" t="s">
        <v>2289</v>
      </c>
      <c r="L1493" s="36" t="s">
        <v>86</v>
      </c>
    </row>
    <row r="1494" spans="8:12" ht="14.25">
      <c r="H1494" s="36" t="s">
        <v>4484</v>
      </c>
      <c r="I1494" s="36" t="s">
        <v>4485</v>
      </c>
      <c r="J1494" s="36" t="s">
        <v>4486</v>
      </c>
      <c r="K1494" s="36" t="s">
        <v>4486</v>
      </c>
      <c r="L1494" s="36" t="s">
        <v>86</v>
      </c>
    </row>
    <row r="1495" spans="8:12" ht="14.25">
      <c r="H1495" s="36" t="s">
        <v>4487</v>
      </c>
      <c r="I1495" s="36" t="s">
        <v>4488</v>
      </c>
      <c r="J1495" s="36" t="s">
        <v>4489</v>
      </c>
      <c r="K1495" s="36" t="s">
        <v>4489</v>
      </c>
      <c r="L1495" s="36" t="s">
        <v>86</v>
      </c>
    </row>
    <row r="1496" spans="8:12" ht="14.25">
      <c r="H1496" s="36" t="s">
        <v>4490</v>
      </c>
      <c r="I1496" s="36" t="s">
        <v>4491</v>
      </c>
      <c r="J1496" s="36" t="s">
        <v>4492</v>
      </c>
      <c r="K1496" s="36" t="s">
        <v>4492</v>
      </c>
      <c r="L1496" s="36" t="s">
        <v>86</v>
      </c>
    </row>
    <row r="1497" spans="8:12" ht="28.5">
      <c r="H1497" s="36" t="s">
        <v>4493</v>
      </c>
      <c r="I1497" s="36" t="s">
        <v>4494</v>
      </c>
      <c r="J1497" s="36" t="s">
        <v>4495</v>
      </c>
      <c r="K1497" s="36" t="s">
        <v>4495</v>
      </c>
      <c r="L1497" s="36" t="s">
        <v>86</v>
      </c>
    </row>
    <row r="1498" spans="8:12" ht="14.25">
      <c r="H1498" s="36" t="s">
        <v>4496</v>
      </c>
      <c r="I1498" s="36" t="s">
        <v>4497</v>
      </c>
      <c r="J1498" s="36" t="s">
        <v>4498</v>
      </c>
      <c r="K1498" s="36" t="s">
        <v>4498</v>
      </c>
      <c r="L1498" s="36" t="s">
        <v>86</v>
      </c>
    </row>
    <row r="1499" spans="8:12" ht="28.5">
      <c r="H1499" s="36" t="s">
        <v>4499</v>
      </c>
      <c r="I1499" s="36" t="s">
        <v>4500</v>
      </c>
      <c r="J1499" s="36" t="s">
        <v>4501</v>
      </c>
      <c r="K1499" s="36" t="s">
        <v>4501</v>
      </c>
      <c r="L1499" s="36" t="s">
        <v>86</v>
      </c>
    </row>
    <row r="1500" spans="8:12" ht="14.25">
      <c r="H1500" s="36" t="s">
        <v>4502</v>
      </c>
      <c r="I1500" s="36" t="s">
        <v>4503</v>
      </c>
      <c r="J1500" s="36" t="s">
        <v>4504</v>
      </c>
      <c r="K1500" s="36" t="s">
        <v>4504</v>
      </c>
      <c r="L1500" s="36" t="s">
        <v>86</v>
      </c>
    </row>
    <row r="1501" spans="8:12" ht="28.5">
      <c r="H1501" s="36" t="s">
        <v>4505</v>
      </c>
      <c r="I1501" s="36" t="s">
        <v>4506</v>
      </c>
      <c r="J1501" s="36" t="s">
        <v>4507</v>
      </c>
      <c r="K1501" s="36" t="s">
        <v>4507</v>
      </c>
      <c r="L1501" s="36" t="s">
        <v>86</v>
      </c>
    </row>
    <row r="1502" spans="8:12" ht="14.25">
      <c r="H1502" s="36" t="s">
        <v>4508</v>
      </c>
      <c r="I1502" s="36" t="s">
        <v>4509</v>
      </c>
      <c r="J1502" s="36" t="s">
        <v>4510</v>
      </c>
      <c r="K1502" s="36" t="s">
        <v>4510</v>
      </c>
      <c r="L1502" s="36" t="s">
        <v>86</v>
      </c>
    </row>
    <row r="1503" spans="8:12" ht="14.25">
      <c r="H1503" s="36" t="s">
        <v>4511</v>
      </c>
      <c r="I1503" s="36" t="s">
        <v>4512</v>
      </c>
      <c r="J1503" s="36" t="s">
        <v>4513</v>
      </c>
      <c r="K1503" s="36" t="s">
        <v>4513</v>
      </c>
      <c r="L1503" s="36" t="s">
        <v>82</v>
      </c>
    </row>
    <row r="1504" spans="8:12" ht="14.25">
      <c r="H1504" s="36" t="s">
        <v>4514</v>
      </c>
      <c r="I1504" s="36" t="s">
        <v>4515</v>
      </c>
      <c r="J1504" s="36" t="s">
        <v>4516</v>
      </c>
      <c r="K1504" s="36" t="s">
        <v>4516</v>
      </c>
      <c r="L1504" s="36" t="s">
        <v>82</v>
      </c>
    </row>
    <row r="1505" spans="8:12" ht="14.25">
      <c r="H1505" s="36" t="s">
        <v>4517</v>
      </c>
      <c r="I1505" s="36" t="s">
        <v>4518</v>
      </c>
      <c r="J1505" s="36" t="s">
        <v>4519</v>
      </c>
      <c r="K1505" s="36" t="s">
        <v>4519</v>
      </c>
      <c r="L1505" s="36" t="s">
        <v>82</v>
      </c>
    </row>
    <row r="1506" spans="8:12" ht="14.25">
      <c r="H1506" s="36" t="s">
        <v>4520</v>
      </c>
      <c r="I1506" s="36" t="s">
        <v>4521</v>
      </c>
      <c r="J1506" s="36" t="s">
        <v>4522</v>
      </c>
      <c r="K1506" s="36" t="s">
        <v>4522</v>
      </c>
      <c r="L1506" s="36" t="s">
        <v>86</v>
      </c>
    </row>
    <row r="1507" spans="8:12" ht="28.5">
      <c r="H1507" s="36" t="s">
        <v>4523</v>
      </c>
      <c r="I1507" s="36" t="s">
        <v>4524</v>
      </c>
      <c r="J1507" s="36" t="s">
        <v>4525</v>
      </c>
      <c r="K1507" s="36" t="s">
        <v>4525</v>
      </c>
      <c r="L1507" s="36" t="s">
        <v>86</v>
      </c>
    </row>
    <row r="1508" spans="8:12" ht="14.25">
      <c r="H1508" s="36" t="s">
        <v>4526</v>
      </c>
      <c r="I1508" s="36" t="s">
        <v>4527</v>
      </c>
      <c r="J1508" s="36" t="s">
        <v>4528</v>
      </c>
      <c r="K1508" s="36" t="s">
        <v>4528</v>
      </c>
      <c r="L1508" s="36" t="s">
        <v>86</v>
      </c>
    </row>
    <row r="1509" spans="8:12" ht="14.25">
      <c r="H1509" s="36" t="s">
        <v>4529</v>
      </c>
      <c r="I1509" s="36" t="s">
        <v>4530</v>
      </c>
      <c r="J1509" s="36" t="s">
        <v>4531</v>
      </c>
      <c r="K1509" s="36" t="s">
        <v>4531</v>
      </c>
      <c r="L1509" s="36" t="s">
        <v>86</v>
      </c>
    </row>
    <row r="1510" spans="8:12" ht="14.25">
      <c r="H1510" s="36" t="s">
        <v>4532</v>
      </c>
      <c r="I1510" s="36" t="s">
        <v>4533</v>
      </c>
      <c r="J1510" s="36" t="s">
        <v>4534</v>
      </c>
      <c r="K1510" s="36" t="s">
        <v>4534</v>
      </c>
      <c r="L1510" s="36" t="s">
        <v>86</v>
      </c>
    </row>
    <row r="1511" spans="8:12" ht="14.25">
      <c r="H1511" s="36" t="s">
        <v>4535</v>
      </c>
      <c r="I1511" s="36" t="s">
        <v>4536</v>
      </c>
      <c r="J1511" s="36" t="s">
        <v>4537</v>
      </c>
      <c r="K1511" s="36" t="s">
        <v>4537</v>
      </c>
      <c r="L1511" s="36" t="s">
        <v>86</v>
      </c>
    </row>
    <row r="1512" spans="8:12" ht="14.25">
      <c r="H1512" s="36" t="s">
        <v>4538</v>
      </c>
      <c r="I1512" s="36" t="s">
        <v>4539</v>
      </c>
      <c r="J1512" s="36" t="s">
        <v>4540</v>
      </c>
      <c r="K1512" s="36" t="s">
        <v>4540</v>
      </c>
      <c r="L1512" s="36" t="s">
        <v>86</v>
      </c>
    </row>
    <row r="1513" spans="8:12" ht="14.25">
      <c r="H1513" s="36" t="s">
        <v>4541</v>
      </c>
      <c r="I1513" s="36" t="s">
        <v>4542</v>
      </c>
      <c r="J1513" s="36" t="s">
        <v>4543</v>
      </c>
      <c r="K1513" s="36" t="s">
        <v>4543</v>
      </c>
      <c r="L1513" s="36" t="s">
        <v>86</v>
      </c>
    </row>
    <row r="1514" spans="8:12" ht="14.25">
      <c r="H1514" s="36" t="s">
        <v>4544</v>
      </c>
      <c r="I1514" s="36" t="s">
        <v>4545</v>
      </c>
      <c r="J1514" s="36" t="s">
        <v>4546</v>
      </c>
      <c r="K1514" s="36" t="s">
        <v>4546</v>
      </c>
      <c r="L1514" s="36" t="s">
        <v>86</v>
      </c>
    </row>
    <row r="1515" spans="8:12" ht="14.25">
      <c r="H1515" s="36" t="s">
        <v>4547</v>
      </c>
      <c r="I1515" s="36" t="s">
        <v>4548</v>
      </c>
      <c r="J1515" s="36" t="s">
        <v>4549</v>
      </c>
      <c r="K1515" s="36" t="s">
        <v>4549</v>
      </c>
      <c r="L1515" s="36" t="s">
        <v>86</v>
      </c>
    </row>
    <row r="1516" spans="8:12" ht="14.25">
      <c r="H1516" s="36" t="s">
        <v>4550</v>
      </c>
      <c r="I1516" s="36" t="s">
        <v>4551</v>
      </c>
      <c r="J1516" s="36" t="s">
        <v>4543</v>
      </c>
      <c r="K1516" s="36" t="s">
        <v>4543</v>
      </c>
      <c r="L1516" s="36" t="s">
        <v>86</v>
      </c>
    </row>
    <row r="1517" spans="8:12" ht="14.25">
      <c r="H1517" s="36" t="s">
        <v>4552</v>
      </c>
      <c r="I1517" s="36" t="s">
        <v>4553</v>
      </c>
      <c r="J1517" s="36" t="s">
        <v>4554</v>
      </c>
      <c r="K1517" s="36" t="s">
        <v>4554</v>
      </c>
      <c r="L1517" s="36" t="s">
        <v>86</v>
      </c>
    </row>
    <row r="1518" spans="8:12" ht="14.25">
      <c r="H1518" s="36" t="s">
        <v>4555</v>
      </c>
      <c r="I1518" s="36" t="s">
        <v>4556</v>
      </c>
      <c r="J1518" s="36" t="s">
        <v>4557</v>
      </c>
      <c r="K1518" s="36" t="s">
        <v>4557</v>
      </c>
      <c r="L1518" s="36" t="s">
        <v>86</v>
      </c>
    </row>
    <row r="1519" spans="8:12" ht="14.25">
      <c r="H1519" s="36" t="s">
        <v>4558</v>
      </c>
      <c r="I1519" s="36" t="s">
        <v>4559</v>
      </c>
      <c r="J1519" s="36" t="s">
        <v>4560</v>
      </c>
      <c r="K1519" s="36" t="s">
        <v>4560</v>
      </c>
      <c r="L1519" s="36" t="s">
        <v>86</v>
      </c>
    </row>
    <row r="1520" spans="8:12" ht="14.25">
      <c r="H1520" s="36" t="s">
        <v>4561</v>
      </c>
      <c r="I1520" s="36" t="s">
        <v>4562</v>
      </c>
      <c r="J1520" s="36" t="s">
        <v>2979</v>
      </c>
      <c r="K1520" s="36" t="s">
        <v>2979</v>
      </c>
      <c r="L1520" s="36" t="s">
        <v>86</v>
      </c>
    </row>
    <row r="1521" spans="8:12" ht="14.25">
      <c r="H1521" s="36" t="s">
        <v>4563</v>
      </c>
      <c r="I1521" s="36" t="s">
        <v>4564</v>
      </c>
      <c r="J1521" s="36" t="s">
        <v>4565</v>
      </c>
      <c r="K1521" s="36" t="s">
        <v>4565</v>
      </c>
      <c r="L1521" s="36" t="s">
        <v>86</v>
      </c>
    </row>
    <row r="1522" spans="8:12" ht="14.25">
      <c r="H1522" s="36" t="s">
        <v>4566</v>
      </c>
      <c r="I1522" s="36" t="s">
        <v>4567</v>
      </c>
      <c r="J1522" s="36" t="s">
        <v>4568</v>
      </c>
      <c r="K1522" s="36" t="s">
        <v>4568</v>
      </c>
      <c r="L1522" s="36" t="s">
        <v>86</v>
      </c>
    </row>
    <row r="1523" spans="8:12" ht="14.25">
      <c r="H1523" s="36" t="s">
        <v>4569</v>
      </c>
      <c r="I1523" s="36" t="s">
        <v>4570</v>
      </c>
      <c r="J1523" s="36" t="s">
        <v>4571</v>
      </c>
      <c r="K1523" s="36" t="s">
        <v>4571</v>
      </c>
      <c r="L1523" s="36" t="s">
        <v>86</v>
      </c>
    </row>
    <row r="1524" spans="8:12" ht="28.5">
      <c r="H1524" s="36" t="s">
        <v>4572</v>
      </c>
      <c r="I1524" s="36" t="s">
        <v>4573</v>
      </c>
      <c r="J1524" s="36" t="s">
        <v>4574</v>
      </c>
      <c r="K1524" s="36" t="s">
        <v>4574</v>
      </c>
      <c r="L1524" s="36" t="s">
        <v>86</v>
      </c>
    </row>
    <row r="1525" spans="8:12" ht="14.25">
      <c r="H1525" s="36" t="s">
        <v>4575</v>
      </c>
      <c r="I1525" s="36" t="s">
        <v>4576</v>
      </c>
      <c r="J1525" s="36" t="s">
        <v>4577</v>
      </c>
      <c r="K1525" s="36" t="s">
        <v>4577</v>
      </c>
      <c r="L1525" s="36" t="s">
        <v>86</v>
      </c>
    </row>
    <row r="1526" spans="8:12" ht="14.25">
      <c r="H1526" s="36" t="s">
        <v>4578</v>
      </c>
      <c r="I1526" s="36" t="s">
        <v>4579</v>
      </c>
      <c r="J1526" s="36" t="s">
        <v>4580</v>
      </c>
      <c r="K1526" s="36" t="s">
        <v>4580</v>
      </c>
      <c r="L1526" s="36" t="s">
        <v>86</v>
      </c>
    </row>
    <row r="1527" spans="8:12" ht="14.25">
      <c r="H1527" s="36" t="s">
        <v>4581</v>
      </c>
      <c r="I1527" s="36" t="s">
        <v>4582</v>
      </c>
      <c r="J1527" s="36" t="s">
        <v>4583</v>
      </c>
      <c r="K1527" s="36" t="s">
        <v>4583</v>
      </c>
      <c r="L1527" s="36" t="s">
        <v>86</v>
      </c>
    </row>
    <row r="1528" spans="8:12" ht="14.25">
      <c r="H1528" s="36" t="s">
        <v>4584</v>
      </c>
      <c r="I1528" s="36" t="s">
        <v>4585</v>
      </c>
      <c r="J1528" s="36" t="s">
        <v>4586</v>
      </c>
      <c r="K1528" s="36" t="s">
        <v>4586</v>
      </c>
      <c r="L1528" s="36" t="s">
        <v>86</v>
      </c>
    </row>
    <row r="1529" spans="8:12" ht="14.25">
      <c r="H1529" s="36" t="s">
        <v>4587</v>
      </c>
      <c r="I1529" s="36" t="s">
        <v>4588</v>
      </c>
      <c r="J1529" s="36" t="s">
        <v>4589</v>
      </c>
      <c r="K1529" s="36" t="s">
        <v>4589</v>
      </c>
      <c r="L1529" s="36" t="s">
        <v>86</v>
      </c>
    </row>
    <row r="1530" spans="8:12" ht="14.25">
      <c r="H1530" s="36" t="s">
        <v>4590</v>
      </c>
      <c r="I1530" s="36" t="s">
        <v>4591</v>
      </c>
      <c r="J1530" s="36" t="s">
        <v>4592</v>
      </c>
      <c r="K1530" s="36" t="s">
        <v>4592</v>
      </c>
      <c r="L1530" s="36" t="s">
        <v>86</v>
      </c>
    </row>
    <row r="1531" spans="8:12" ht="14.25">
      <c r="H1531" s="36" t="s">
        <v>4593</v>
      </c>
      <c r="I1531" s="36" t="s">
        <v>4594</v>
      </c>
      <c r="J1531" s="36" t="s">
        <v>4595</v>
      </c>
      <c r="K1531" s="36" t="s">
        <v>4595</v>
      </c>
      <c r="L1531" s="36" t="s">
        <v>86</v>
      </c>
    </row>
    <row r="1532" spans="8:12" ht="14.25">
      <c r="H1532" s="36" t="s">
        <v>4596</v>
      </c>
      <c r="I1532" s="36" t="s">
        <v>4597</v>
      </c>
      <c r="J1532" s="36" t="s">
        <v>4598</v>
      </c>
      <c r="K1532" s="36" t="s">
        <v>4598</v>
      </c>
      <c r="L1532" s="36" t="s">
        <v>86</v>
      </c>
    </row>
    <row r="1533" spans="8:12" ht="14.25">
      <c r="H1533" s="36" t="s">
        <v>4599</v>
      </c>
      <c r="I1533" s="36" t="s">
        <v>4600</v>
      </c>
      <c r="J1533" s="36" t="s">
        <v>4601</v>
      </c>
      <c r="K1533" s="36" t="s">
        <v>4601</v>
      </c>
      <c r="L1533" s="36" t="s">
        <v>86</v>
      </c>
    </row>
    <row r="1534" spans="8:12" ht="28.5">
      <c r="H1534" s="36" t="s">
        <v>4602</v>
      </c>
      <c r="I1534" s="36" t="s">
        <v>4603</v>
      </c>
      <c r="J1534" s="36" t="s">
        <v>4604</v>
      </c>
      <c r="K1534" s="36" t="s">
        <v>4604</v>
      </c>
      <c r="L1534" s="36" t="s">
        <v>86</v>
      </c>
    </row>
    <row r="1535" spans="8:12" ht="14.25">
      <c r="H1535" s="36" t="s">
        <v>4605</v>
      </c>
      <c r="I1535" s="36" t="s">
        <v>4606</v>
      </c>
      <c r="J1535" s="36" t="s">
        <v>4607</v>
      </c>
      <c r="K1535" s="36" t="s">
        <v>4607</v>
      </c>
      <c r="L1535" s="36" t="s">
        <v>86</v>
      </c>
    </row>
    <row r="1536" spans="8:12" ht="14.25">
      <c r="H1536" s="36" t="s">
        <v>4608</v>
      </c>
      <c r="I1536" s="36" t="s">
        <v>4609</v>
      </c>
      <c r="J1536" s="36" t="s">
        <v>4610</v>
      </c>
      <c r="K1536" s="36" t="s">
        <v>4610</v>
      </c>
      <c r="L1536" s="36" t="s">
        <v>86</v>
      </c>
    </row>
    <row r="1537" spans="8:12" ht="14.25">
      <c r="H1537" s="36" t="s">
        <v>4611</v>
      </c>
      <c r="I1537" s="36" t="s">
        <v>4612</v>
      </c>
      <c r="J1537" s="36" t="s">
        <v>4613</v>
      </c>
      <c r="K1537" s="36" t="s">
        <v>4613</v>
      </c>
      <c r="L1537" s="36" t="s">
        <v>86</v>
      </c>
    </row>
    <row r="1538" spans="8:12" ht="28.5">
      <c r="H1538" s="36" t="s">
        <v>4614</v>
      </c>
      <c r="I1538" s="36" t="s">
        <v>4615</v>
      </c>
      <c r="J1538" s="36" t="s">
        <v>4616</v>
      </c>
      <c r="K1538" s="36" t="s">
        <v>4616</v>
      </c>
      <c r="L1538" s="36" t="s">
        <v>86</v>
      </c>
    </row>
    <row r="1539" spans="8:12" ht="14.25">
      <c r="H1539" s="36" t="s">
        <v>4617</v>
      </c>
      <c r="I1539" s="36" t="s">
        <v>4618</v>
      </c>
      <c r="J1539" s="36" t="s">
        <v>4619</v>
      </c>
      <c r="K1539" s="36" t="s">
        <v>4619</v>
      </c>
      <c r="L1539" s="36" t="s">
        <v>86</v>
      </c>
    </row>
    <row r="1540" spans="8:12" ht="14.25">
      <c r="H1540" s="36" t="s">
        <v>4620</v>
      </c>
      <c r="I1540" s="36" t="s">
        <v>4621</v>
      </c>
      <c r="J1540" s="36" t="s">
        <v>4622</v>
      </c>
      <c r="K1540" s="36" t="s">
        <v>4622</v>
      </c>
      <c r="L1540" s="36" t="s">
        <v>86</v>
      </c>
    </row>
    <row r="1541" spans="8:12" ht="14.25">
      <c r="H1541" s="36" t="s">
        <v>4623</v>
      </c>
      <c r="I1541" s="36" t="s">
        <v>4624</v>
      </c>
      <c r="J1541" s="36" t="s">
        <v>4625</v>
      </c>
      <c r="K1541" s="36" t="s">
        <v>4625</v>
      </c>
      <c r="L1541" s="36" t="s">
        <v>82</v>
      </c>
    </row>
    <row r="1542" spans="8:12" ht="14.25">
      <c r="H1542" s="36" t="s">
        <v>4626</v>
      </c>
      <c r="I1542" s="36" t="s">
        <v>4627</v>
      </c>
      <c r="J1542" s="36" t="s">
        <v>4628</v>
      </c>
      <c r="K1542" s="36" t="s">
        <v>4628</v>
      </c>
      <c r="L1542" s="36" t="s">
        <v>86</v>
      </c>
    </row>
    <row r="1543" spans="8:12" ht="14.25">
      <c r="H1543" s="36" t="s">
        <v>4629</v>
      </c>
      <c r="I1543" s="36" t="s">
        <v>4630</v>
      </c>
      <c r="J1543" s="36" t="s">
        <v>4631</v>
      </c>
      <c r="K1543" s="36" t="s">
        <v>4631</v>
      </c>
      <c r="L1543" s="36" t="s">
        <v>86</v>
      </c>
    </row>
    <row r="1544" spans="8:12" ht="14.25">
      <c r="H1544" s="36" t="s">
        <v>4632</v>
      </c>
      <c r="I1544" s="36" t="s">
        <v>4633</v>
      </c>
      <c r="J1544" s="36" t="s">
        <v>4634</v>
      </c>
      <c r="K1544" s="36" t="s">
        <v>4634</v>
      </c>
      <c r="L1544" s="36" t="s">
        <v>86</v>
      </c>
    </row>
    <row r="1545" spans="8:12" ht="14.25">
      <c r="H1545" s="36" t="s">
        <v>4635</v>
      </c>
      <c r="I1545" s="36" t="s">
        <v>4636</v>
      </c>
      <c r="J1545" s="36" t="s">
        <v>4637</v>
      </c>
      <c r="K1545" s="36" t="s">
        <v>4637</v>
      </c>
      <c r="L1545" s="36" t="s">
        <v>86</v>
      </c>
    </row>
    <row r="1546" spans="8:12" ht="14.25">
      <c r="H1546" s="36" t="s">
        <v>4638</v>
      </c>
      <c r="I1546" s="36" t="s">
        <v>4639</v>
      </c>
      <c r="J1546" s="36" t="s">
        <v>4640</v>
      </c>
      <c r="K1546" s="36" t="s">
        <v>4640</v>
      </c>
      <c r="L1546" s="36" t="s">
        <v>86</v>
      </c>
    </row>
    <row r="1547" spans="8:12" ht="14.25">
      <c r="H1547" s="36" t="s">
        <v>4641</v>
      </c>
      <c r="I1547" s="36" t="s">
        <v>4642</v>
      </c>
      <c r="J1547" s="36" t="s">
        <v>4643</v>
      </c>
      <c r="K1547" s="36" t="s">
        <v>4643</v>
      </c>
      <c r="L1547" s="36" t="s">
        <v>86</v>
      </c>
    </row>
    <row r="1548" spans="8:12" ht="14.25">
      <c r="H1548" s="36" t="s">
        <v>4644</v>
      </c>
      <c r="I1548" s="36" t="s">
        <v>4645</v>
      </c>
      <c r="J1548" s="36" t="s">
        <v>4646</v>
      </c>
      <c r="K1548" s="36" t="s">
        <v>4646</v>
      </c>
      <c r="L1548" s="36" t="s">
        <v>86</v>
      </c>
    </row>
    <row r="1549" spans="8:12" ht="14.25">
      <c r="H1549" s="36" t="s">
        <v>4647</v>
      </c>
      <c r="I1549" s="36" t="s">
        <v>4648</v>
      </c>
      <c r="J1549" s="36" t="s">
        <v>4649</v>
      </c>
      <c r="K1549" s="36" t="s">
        <v>4649</v>
      </c>
      <c r="L1549" s="36" t="s">
        <v>86</v>
      </c>
    </row>
    <row r="1550" spans="8:12" ht="14.25">
      <c r="H1550" s="36" t="s">
        <v>4650</v>
      </c>
      <c r="I1550" s="36" t="s">
        <v>4651</v>
      </c>
      <c r="J1550" s="36" t="s">
        <v>4652</v>
      </c>
      <c r="K1550" s="36" t="s">
        <v>4652</v>
      </c>
      <c r="L1550" s="36" t="s">
        <v>86</v>
      </c>
    </row>
    <row r="1551" spans="8:12" ht="28.5">
      <c r="H1551" s="36" t="s">
        <v>4653</v>
      </c>
      <c r="I1551" s="36" t="s">
        <v>4654</v>
      </c>
      <c r="J1551" s="36" t="s">
        <v>4655</v>
      </c>
      <c r="K1551" s="36" t="s">
        <v>4655</v>
      </c>
      <c r="L1551" s="36" t="s">
        <v>86</v>
      </c>
    </row>
    <row r="1552" spans="8:12" ht="14.25">
      <c r="H1552" s="36" t="s">
        <v>4656</v>
      </c>
      <c r="I1552" s="36" t="s">
        <v>4657</v>
      </c>
      <c r="J1552" s="36" t="s">
        <v>4658</v>
      </c>
      <c r="K1552" s="36" t="s">
        <v>4658</v>
      </c>
      <c r="L1552" s="36" t="s">
        <v>86</v>
      </c>
    </row>
    <row r="1553" spans="8:12" ht="14.25">
      <c r="H1553" s="36" t="s">
        <v>4659</v>
      </c>
      <c r="I1553" s="36" t="s">
        <v>4660</v>
      </c>
      <c r="J1553" s="36" t="s">
        <v>4661</v>
      </c>
      <c r="K1553" s="36" t="s">
        <v>4661</v>
      </c>
      <c r="L1553" s="36" t="s">
        <v>86</v>
      </c>
    </row>
    <row r="1554" spans="8:12" ht="14.25">
      <c r="H1554" s="36" t="s">
        <v>4662</v>
      </c>
      <c r="I1554" s="36" t="s">
        <v>4663</v>
      </c>
      <c r="J1554" s="36" t="s">
        <v>4664</v>
      </c>
      <c r="K1554" s="36" t="s">
        <v>4664</v>
      </c>
      <c r="L1554" s="36" t="s">
        <v>86</v>
      </c>
    </row>
    <row r="1555" spans="8:12" ht="14.25">
      <c r="H1555" s="36" t="s">
        <v>4665</v>
      </c>
      <c r="I1555" s="36" t="s">
        <v>4666</v>
      </c>
      <c r="J1555" s="36" t="s">
        <v>4667</v>
      </c>
      <c r="K1555" s="36" t="s">
        <v>4667</v>
      </c>
      <c r="L1555" s="36" t="s">
        <v>86</v>
      </c>
    </row>
    <row r="1556" spans="8:12" ht="14.25">
      <c r="H1556" s="36" t="s">
        <v>4668</v>
      </c>
      <c r="I1556" s="36" t="s">
        <v>4669</v>
      </c>
      <c r="J1556" s="36" t="s">
        <v>4554</v>
      </c>
      <c r="K1556" s="36" t="s">
        <v>4554</v>
      </c>
      <c r="L1556" s="36" t="s">
        <v>86</v>
      </c>
    </row>
    <row r="1557" spans="8:12" ht="14.25">
      <c r="H1557" s="36" t="s">
        <v>4670</v>
      </c>
      <c r="I1557" s="36" t="s">
        <v>4671</v>
      </c>
      <c r="J1557" s="36" t="s">
        <v>4672</v>
      </c>
      <c r="K1557" s="36" t="s">
        <v>4672</v>
      </c>
      <c r="L1557" s="36" t="s">
        <v>86</v>
      </c>
    </row>
    <row r="1558" spans="8:12" ht="14.25">
      <c r="H1558" s="36" t="s">
        <v>4673</v>
      </c>
      <c r="I1558" s="36" t="s">
        <v>4674</v>
      </c>
      <c r="J1558" s="36" t="s">
        <v>4675</v>
      </c>
      <c r="K1558" s="36" t="s">
        <v>4675</v>
      </c>
      <c r="L1558" s="36" t="s">
        <v>86</v>
      </c>
    </row>
    <row r="1559" spans="8:12" ht="14.25">
      <c r="H1559" s="36" t="s">
        <v>4676</v>
      </c>
      <c r="I1559" s="36" t="s">
        <v>4677</v>
      </c>
      <c r="J1559" s="36" t="s">
        <v>4678</v>
      </c>
      <c r="K1559" s="36" t="s">
        <v>4678</v>
      </c>
      <c r="L1559" s="36" t="s">
        <v>86</v>
      </c>
    </row>
    <row r="1560" spans="8:12" ht="14.25">
      <c r="H1560" s="36" t="s">
        <v>4679</v>
      </c>
      <c r="I1560" s="36" t="s">
        <v>4680</v>
      </c>
      <c r="J1560" s="36" t="s">
        <v>4681</v>
      </c>
      <c r="K1560" s="36" t="s">
        <v>4681</v>
      </c>
      <c r="L1560" s="36" t="s">
        <v>86</v>
      </c>
    </row>
    <row r="1561" spans="8:12" ht="28.5">
      <c r="H1561" s="36" t="s">
        <v>4682</v>
      </c>
      <c r="I1561" s="36" t="s">
        <v>4683</v>
      </c>
      <c r="J1561" s="36" t="s">
        <v>4684</v>
      </c>
      <c r="K1561" s="36" t="s">
        <v>4684</v>
      </c>
      <c r="L1561" s="36" t="s">
        <v>86</v>
      </c>
    </row>
    <row r="1562" spans="8:12" ht="14.25">
      <c r="H1562" s="36" t="s">
        <v>4685</v>
      </c>
      <c r="I1562" s="36" t="s">
        <v>4686</v>
      </c>
      <c r="J1562" s="36" t="s">
        <v>4687</v>
      </c>
      <c r="K1562" s="36" t="s">
        <v>4687</v>
      </c>
      <c r="L1562" s="36" t="s">
        <v>86</v>
      </c>
    </row>
    <row r="1563" spans="8:12" ht="14.25">
      <c r="H1563" s="36" t="s">
        <v>4688</v>
      </c>
      <c r="I1563" s="36" t="s">
        <v>4689</v>
      </c>
      <c r="J1563" s="36" t="s">
        <v>4690</v>
      </c>
      <c r="K1563" s="36" t="s">
        <v>4690</v>
      </c>
      <c r="L1563" s="36" t="s">
        <v>86</v>
      </c>
    </row>
    <row r="1564" spans="8:12" ht="28.5">
      <c r="H1564" s="36" t="s">
        <v>4691</v>
      </c>
      <c r="I1564" s="36" t="s">
        <v>4692</v>
      </c>
      <c r="J1564" s="36" t="s">
        <v>4693</v>
      </c>
      <c r="K1564" s="36" t="s">
        <v>4693</v>
      </c>
      <c r="L1564" s="36" t="s">
        <v>82</v>
      </c>
    </row>
    <row r="1565" spans="8:12" ht="14.25">
      <c r="H1565" s="36" t="s">
        <v>4694</v>
      </c>
      <c r="I1565" s="36" t="s">
        <v>4695</v>
      </c>
      <c r="J1565" s="36" t="s">
        <v>4696</v>
      </c>
      <c r="K1565" s="36" t="s">
        <v>4696</v>
      </c>
      <c r="L1565" s="36" t="s">
        <v>86</v>
      </c>
    </row>
    <row r="1566" spans="8:12" ht="14.25">
      <c r="H1566" s="36" t="s">
        <v>4697</v>
      </c>
      <c r="I1566" s="36" t="s">
        <v>4698</v>
      </c>
      <c r="J1566" s="36" t="s">
        <v>4699</v>
      </c>
      <c r="K1566" s="36" t="s">
        <v>4699</v>
      </c>
      <c r="L1566" s="36" t="s">
        <v>86</v>
      </c>
    </row>
    <row r="1567" spans="8:12" ht="14.25">
      <c r="H1567" s="36" t="s">
        <v>4700</v>
      </c>
      <c r="I1567" s="36" t="s">
        <v>4701</v>
      </c>
      <c r="J1567" s="36" t="s">
        <v>4702</v>
      </c>
      <c r="K1567" s="36" t="s">
        <v>4702</v>
      </c>
      <c r="L1567" s="36" t="s">
        <v>86</v>
      </c>
    </row>
    <row r="1568" spans="8:12" ht="14.25">
      <c r="H1568" s="36" t="s">
        <v>4703</v>
      </c>
      <c r="I1568" s="36" t="s">
        <v>4704</v>
      </c>
      <c r="J1568" s="36" t="s">
        <v>4705</v>
      </c>
      <c r="K1568" s="36" t="s">
        <v>4705</v>
      </c>
      <c r="L1568" s="36" t="s">
        <v>86</v>
      </c>
    </row>
    <row r="1569" spans="8:12" ht="14.25">
      <c r="H1569" s="36" t="s">
        <v>4706</v>
      </c>
      <c r="I1569" s="36" t="s">
        <v>4707</v>
      </c>
      <c r="J1569" s="36" t="s">
        <v>4708</v>
      </c>
      <c r="K1569" s="36" t="s">
        <v>4708</v>
      </c>
      <c r="L1569" s="36" t="s">
        <v>86</v>
      </c>
    </row>
    <row r="1570" spans="8:12" ht="14.25">
      <c r="H1570" s="36" t="s">
        <v>4709</v>
      </c>
      <c r="I1570" s="36" t="s">
        <v>4710</v>
      </c>
      <c r="J1570" s="36" t="s">
        <v>4711</v>
      </c>
      <c r="K1570" s="36" t="s">
        <v>4711</v>
      </c>
      <c r="L1570" s="36" t="s">
        <v>86</v>
      </c>
    </row>
    <row r="1571" spans="8:12" ht="28.5">
      <c r="H1571" s="36" t="s">
        <v>4712</v>
      </c>
      <c r="I1571" s="36" t="s">
        <v>4713</v>
      </c>
      <c r="J1571" s="36" t="s">
        <v>4714</v>
      </c>
      <c r="K1571" s="36" t="s">
        <v>4714</v>
      </c>
      <c r="L1571" s="36" t="s">
        <v>86</v>
      </c>
    </row>
    <row r="1572" spans="8:12" ht="14.25">
      <c r="H1572" s="36" t="s">
        <v>4715</v>
      </c>
      <c r="I1572" s="36" t="s">
        <v>4716</v>
      </c>
      <c r="J1572" s="36" t="s">
        <v>4717</v>
      </c>
      <c r="K1572" s="36" t="s">
        <v>4717</v>
      </c>
      <c r="L1572" s="36" t="s">
        <v>86</v>
      </c>
    </row>
    <row r="1573" spans="8:12" ht="14.25">
      <c r="H1573" s="36" t="s">
        <v>4718</v>
      </c>
      <c r="I1573" s="36" t="s">
        <v>4719</v>
      </c>
      <c r="J1573" s="36" t="s">
        <v>4720</v>
      </c>
      <c r="K1573" s="36" t="s">
        <v>4720</v>
      </c>
      <c r="L1573" s="36" t="s">
        <v>86</v>
      </c>
    </row>
    <row r="1574" spans="8:12" ht="14.25">
      <c r="H1574" s="36" t="s">
        <v>4721</v>
      </c>
      <c r="I1574" s="36" t="s">
        <v>4722</v>
      </c>
      <c r="J1574" s="36" t="s">
        <v>4723</v>
      </c>
      <c r="K1574" s="36" t="s">
        <v>4723</v>
      </c>
      <c r="L1574" s="36" t="s">
        <v>86</v>
      </c>
    </row>
    <row r="1575" spans="8:12" ht="14.25">
      <c r="H1575" s="36" t="s">
        <v>4724</v>
      </c>
      <c r="I1575" s="36" t="s">
        <v>4725</v>
      </c>
      <c r="J1575" s="36" t="s">
        <v>4726</v>
      </c>
      <c r="K1575" s="36" t="s">
        <v>4726</v>
      </c>
      <c r="L1575" s="36" t="s">
        <v>86</v>
      </c>
    </row>
    <row r="1576" spans="8:12" ht="14.25">
      <c r="H1576" s="36" t="s">
        <v>4727</v>
      </c>
      <c r="I1576" s="36" t="s">
        <v>4728</v>
      </c>
      <c r="J1576" s="36" t="s">
        <v>4729</v>
      </c>
      <c r="K1576" s="36" t="s">
        <v>4729</v>
      </c>
      <c r="L1576" s="36" t="s">
        <v>86</v>
      </c>
    </row>
    <row r="1577" spans="8:12" ht="14.25">
      <c r="H1577" s="36" t="s">
        <v>4730</v>
      </c>
      <c r="I1577" s="36" t="s">
        <v>4731</v>
      </c>
      <c r="J1577" s="36" t="s">
        <v>4732</v>
      </c>
      <c r="K1577" s="36" t="s">
        <v>4732</v>
      </c>
      <c r="L1577" s="36" t="s">
        <v>86</v>
      </c>
    </row>
    <row r="1578" spans="8:12" ht="14.25">
      <c r="H1578" s="36" t="s">
        <v>4733</v>
      </c>
      <c r="I1578" s="36" t="s">
        <v>4734</v>
      </c>
      <c r="J1578" s="36" t="s">
        <v>4735</v>
      </c>
      <c r="K1578" s="36" t="s">
        <v>4735</v>
      </c>
      <c r="L1578" s="36" t="s">
        <v>86</v>
      </c>
    </row>
    <row r="1579" spans="8:12" ht="14.25">
      <c r="H1579" s="36" t="s">
        <v>4736</v>
      </c>
      <c r="I1579" s="36" t="s">
        <v>4737</v>
      </c>
      <c r="J1579" s="36" t="s">
        <v>4738</v>
      </c>
      <c r="K1579" s="36" t="s">
        <v>4738</v>
      </c>
      <c r="L1579" s="36" t="s">
        <v>86</v>
      </c>
    </row>
    <row r="1580" spans="8:12" ht="14.25">
      <c r="H1580" s="36" t="s">
        <v>4739</v>
      </c>
      <c r="I1580" s="36" t="s">
        <v>4740</v>
      </c>
      <c r="J1580" s="36" t="s">
        <v>4741</v>
      </c>
      <c r="K1580" s="36" t="s">
        <v>4741</v>
      </c>
      <c r="L1580" s="36" t="s">
        <v>86</v>
      </c>
    </row>
    <row r="1581" spans="8:12" ht="14.25">
      <c r="H1581" s="36" t="s">
        <v>4742</v>
      </c>
      <c r="I1581" s="36" t="s">
        <v>4743</v>
      </c>
      <c r="J1581" s="36" t="s">
        <v>4093</v>
      </c>
      <c r="K1581" s="36" t="s">
        <v>4093</v>
      </c>
      <c r="L1581" s="36" t="s">
        <v>86</v>
      </c>
    </row>
    <row r="1582" spans="8:12" ht="14.25">
      <c r="H1582" s="36" t="s">
        <v>4744</v>
      </c>
      <c r="I1582" s="36" t="s">
        <v>4745</v>
      </c>
      <c r="J1582" s="36" t="s">
        <v>4746</v>
      </c>
      <c r="K1582" s="36" t="s">
        <v>4746</v>
      </c>
      <c r="L1582" s="36" t="s">
        <v>86</v>
      </c>
    </row>
    <row r="1583" spans="8:12" ht="14.25">
      <c r="H1583" s="36" t="s">
        <v>4747</v>
      </c>
      <c r="I1583" s="36" t="s">
        <v>4748</v>
      </c>
      <c r="J1583" s="36" t="s">
        <v>4749</v>
      </c>
      <c r="K1583" s="36" t="s">
        <v>4749</v>
      </c>
      <c r="L1583" s="36" t="s">
        <v>86</v>
      </c>
    </row>
    <row r="1584" spans="8:12" ht="14.25">
      <c r="H1584" s="36" t="s">
        <v>4750</v>
      </c>
      <c r="I1584" s="36" t="s">
        <v>4751</v>
      </c>
      <c r="J1584" s="36" t="s">
        <v>4752</v>
      </c>
      <c r="K1584" s="36" t="s">
        <v>4752</v>
      </c>
      <c r="L1584" s="36" t="s">
        <v>86</v>
      </c>
    </row>
    <row r="1585" spans="8:12" ht="14.25">
      <c r="H1585" s="36" t="s">
        <v>4753</v>
      </c>
      <c r="I1585" s="36" t="s">
        <v>4754</v>
      </c>
      <c r="J1585" s="36" t="s">
        <v>4755</v>
      </c>
      <c r="K1585" s="36" t="s">
        <v>4755</v>
      </c>
      <c r="L1585" s="36" t="s">
        <v>86</v>
      </c>
    </row>
    <row r="1586" spans="8:12" ht="14.25">
      <c r="H1586" s="36" t="s">
        <v>4756</v>
      </c>
      <c r="I1586" s="36" t="s">
        <v>4757</v>
      </c>
      <c r="J1586" s="36" t="s">
        <v>4758</v>
      </c>
      <c r="K1586" s="36" t="s">
        <v>4758</v>
      </c>
      <c r="L1586" s="36" t="s">
        <v>86</v>
      </c>
    </row>
    <row r="1587" spans="8:12" ht="14.25">
      <c r="H1587" s="36" t="s">
        <v>4759</v>
      </c>
      <c r="I1587" s="36" t="s">
        <v>4760</v>
      </c>
      <c r="J1587" s="36" t="s">
        <v>4761</v>
      </c>
      <c r="K1587" s="36" t="s">
        <v>4761</v>
      </c>
      <c r="L1587" s="36" t="s">
        <v>86</v>
      </c>
    </row>
    <row r="1588" spans="8:12" ht="14.25">
      <c r="H1588" s="36" t="s">
        <v>4762</v>
      </c>
      <c r="I1588" s="36" t="s">
        <v>4763</v>
      </c>
      <c r="J1588" s="36" t="s">
        <v>4764</v>
      </c>
      <c r="K1588" s="36" t="s">
        <v>4764</v>
      </c>
      <c r="L1588" s="36" t="s">
        <v>86</v>
      </c>
    </row>
    <row r="1589" spans="8:12" ht="14.25">
      <c r="H1589" s="36" t="s">
        <v>4765</v>
      </c>
      <c r="I1589" s="36" t="s">
        <v>4766</v>
      </c>
      <c r="J1589" s="36" t="s">
        <v>4767</v>
      </c>
      <c r="K1589" s="36" t="s">
        <v>4767</v>
      </c>
      <c r="L1589" s="36" t="s">
        <v>86</v>
      </c>
    </row>
    <row r="1590" spans="8:12" ht="14.25">
      <c r="H1590" s="36" t="s">
        <v>4768</v>
      </c>
      <c r="I1590" s="36" t="s">
        <v>4769</v>
      </c>
      <c r="J1590" s="36" t="s">
        <v>4770</v>
      </c>
      <c r="K1590" s="36" t="s">
        <v>4770</v>
      </c>
      <c r="L1590" s="36" t="s">
        <v>86</v>
      </c>
    </row>
    <row r="1591" spans="8:12" ht="28.5">
      <c r="H1591" s="36" t="s">
        <v>4771</v>
      </c>
      <c r="I1591" s="36" t="s">
        <v>4772</v>
      </c>
      <c r="J1591" s="36" t="s">
        <v>4773</v>
      </c>
      <c r="K1591" s="36" t="s">
        <v>4773</v>
      </c>
      <c r="L1591" s="36" t="s">
        <v>82</v>
      </c>
    </row>
    <row r="1592" spans="8:12" ht="28.5">
      <c r="H1592" s="36" t="s">
        <v>4774</v>
      </c>
      <c r="I1592" s="36" t="s">
        <v>4775</v>
      </c>
      <c r="J1592" s="36" t="s">
        <v>4776</v>
      </c>
      <c r="K1592" s="36" t="s">
        <v>4776</v>
      </c>
      <c r="L1592" s="36" t="s">
        <v>86</v>
      </c>
    </row>
    <row r="1593" spans="8:12" ht="14.25">
      <c r="H1593" s="36" t="s">
        <v>4777</v>
      </c>
      <c r="I1593" s="36" t="s">
        <v>4778</v>
      </c>
      <c r="J1593" s="36" t="s">
        <v>4779</v>
      </c>
      <c r="K1593" s="36" t="s">
        <v>4779</v>
      </c>
      <c r="L1593" s="36" t="s">
        <v>86</v>
      </c>
    </row>
    <row r="1594" spans="8:12" ht="14.25">
      <c r="H1594" s="36" t="s">
        <v>4780</v>
      </c>
      <c r="I1594" s="36" t="s">
        <v>4781</v>
      </c>
      <c r="J1594" s="36" t="s">
        <v>4782</v>
      </c>
      <c r="K1594" s="36" t="s">
        <v>4782</v>
      </c>
      <c r="L1594" s="36" t="s">
        <v>86</v>
      </c>
    </row>
    <row r="1595" spans="8:12" ht="14.25">
      <c r="H1595" s="36" t="s">
        <v>4783</v>
      </c>
      <c r="I1595" s="36" t="s">
        <v>4784</v>
      </c>
      <c r="J1595" s="36" t="s">
        <v>4785</v>
      </c>
      <c r="K1595" s="36" t="s">
        <v>4785</v>
      </c>
      <c r="L1595" s="36" t="s">
        <v>86</v>
      </c>
    </row>
    <row r="1596" spans="8:12" ht="14.25">
      <c r="H1596" s="36" t="s">
        <v>4786</v>
      </c>
      <c r="I1596" s="36" t="s">
        <v>4787</v>
      </c>
      <c r="J1596" s="36" t="s">
        <v>4788</v>
      </c>
      <c r="K1596" s="36" t="s">
        <v>4788</v>
      </c>
      <c r="L1596" s="36" t="s">
        <v>86</v>
      </c>
    </row>
    <row r="1597" spans="8:12" ht="14.25">
      <c r="H1597" s="36" t="s">
        <v>4789</v>
      </c>
      <c r="I1597" s="36" t="s">
        <v>4790</v>
      </c>
      <c r="J1597" s="36" t="s">
        <v>4791</v>
      </c>
      <c r="K1597" s="36" t="s">
        <v>4791</v>
      </c>
      <c r="L1597" s="36" t="s">
        <v>86</v>
      </c>
    </row>
    <row r="1598" spans="8:12" ht="14.25">
      <c r="H1598" s="36" t="s">
        <v>4792</v>
      </c>
      <c r="I1598" s="36" t="s">
        <v>4793</v>
      </c>
      <c r="J1598" s="36" t="s">
        <v>4794</v>
      </c>
      <c r="K1598" s="36" t="s">
        <v>4794</v>
      </c>
      <c r="L1598" s="36" t="s">
        <v>86</v>
      </c>
    </row>
    <row r="1599" spans="8:12" ht="28.5">
      <c r="H1599" s="36" t="s">
        <v>4795</v>
      </c>
      <c r="I1599" s="36" t="s">
        <v>4796</v>
      </c>
      <c r="J1599" s="36" t="s">
        <v>4797</v>
      </c>
      <c r="K1599" s="36" t="s">
        <v>4797</v>
      </c>
      <c r="L1599" s="36" t="s">
        <v>86</v>
      </c>
    </row>
    <row r="1600" spans="8:12" ht="28.5">
      <c r="H1600" s="36" t="s">
        <v>4798</v>
      </c>
      <c r="I1600" s="36" t="s">
        <v>4799</v>
      </c>
      <c r="J1600" s="36" t="s">
        <v>4800</v>
      </c>
      <c r="K1600" s="36" t="s">
        <v>4800</v>
      </c>
      <c r="L1600" s="36" t="s">
        <v>86</v>
      </c>
    </row>
    <row r="1601" spans="8:12" ht="28.5">
      <c r="H1601" s="36" t="s">
        <v>4801</v>
      </c>
      <c r="I1601" s="36" t="s">
        <v>4802</v>
      </c>
      <c r="J1601" s="36" t="s">
        <v>4803</v>
      </c>
      <c r="K1601" s="36" t="s">
        <v>4803</v>
      </c>
      <c r="L1601" s="36" t="s">
        <v>86</v>
      </c>
    </row>
    <row r="1602" spans="8:12" ht="14.25">
      <c r="H1602" s="36" t="s">
        <v>4804</v>
      </c>
      <c r="I1602" s="36" t="s">
        <v>4805</v>
      </c>
      <c r="J1602" s="36" t="s">
        <v>4806</v>
      </c>
      <c r="K1602" s="36" t="s">
        <v>4806</v>
      </c>
      <c r="L1602" s="36" t="s">
        <v>86</v>
      </c>
    </row>
    <row r="1603" spans="8:12" ht="14.25">
      <c r="H1603" s="36" t="s">
        <v>4807</v>
      </c>
      <c r="I1603" s="36" t="s">
        <v>4808</v>
      </c>
      <c r="J1603" s="36" t="s">
        <v>4809</v>
      </c>
      <c r="K1603" s="36" t="s">
        <v>4809</v>
      </c>
      <c r="L1603" s="36" t="s">
        <v>86</v>
      </c>
    </row>
    <row r="1604" spans="8:12" ht="14.25">
      <c r="H1604" s="36" t="s">
        <v>4810</v>
      </c>
      <c r="I1604" s="36" t="s">
        <v>4811</v>
      </c>
      <c r="J1604" s="36" t="s">
        <v>4812</v>
      </c>
      <c r="K1604" s="36" t="s">
        <v>4812</v>
      </c>
      <c r="L1604" s="36" t="s">
        <v>86</v>
      </c>
    </row>
    <row r="1605" spans="8:12" ht="14.25">
      <c r="H1605" s="36" t="s">
        <v>4813</v>
      </c>
      <c r="I1605" s="36" t="s">
        <v>4814</v>
      </c>
      <c r="J1605" s="36" t="s">
        <v>4815</v>
      </c>
      <c r="K1605" s="36" t="s">
        <v>4815</v>
      </c>
      <c r="L1605" s="36" t="s">
        <v>86</v>
      </c>
    </row>
    <row r="1606" spans="8:12" ht="28.5">
      <c r="H1606" s="36" t="s">
        <v>4816</v>
      </c>
      <c r="I1606" s="36" t="s">
        <v>4817</v>
      </c>
      <c r="J1606" s="36" t="s">
        <v>4818</v>
      </c>
      <c r="K1606" s="36" t="s">
        <v>4818</v>
      </c>
      <c r="L1606" s="36" t="s">
        <v>86</v>
      </c>
    </row>
    <row r="1607" spans="8:12" ht="14.25">
      <c r="H1607" s="36" t="s">
        <v>4819</v>
      </c>
      <c r="I1607" s="36" t="s">
        <v>4820</v>
      </c>
      <c r="J1607" s="36" t="s">
        <v>4821</v>
      </c>
      <c r="K1607" s="36" t="s">
        <v>4821</v>
      </c>
      <c r="L1607" s="36" t="s">
        <v>86</v>
      </c>
    </row>
    <row r="1608" spans="8:12" ht="14.25">
      <c r="H1608" s="36" t="s">
        <v>4822</v>
      </c>
      <c r="I1608" s="36" t="s">
        <v>4823</v>
      </c>
      <c r="J1608" s="36" t="s">
        <v>4824</v>
      </c>
      <c r="K1608" s="36" t="s">
        <v>4824</v>
      </c>
      <c r="L1608" s="36" t="s">
        <v>86</v>
      </c>
    </row>
    <row r="1609" spans="8:12" ht="14.25">
      <c r="H1609" s="36" t="s">
        <v>4825</v>
      </c>
      <c r="I1609" s="36" t="s">
        <v>4826</v>
      </c>
      <c r="J1609" s="36" t="s">
        <v>4827</v>
      </c>
      <c r="K1609" s="36" t="s">
        <v>4827</v>
      </c>
      <c r="L1609" s="36" t="s">
        <v>86</v>
      </c>
    </row>
    <row r="1610" spans="8:12" ht="14.25">
      <c r="H1610" s="36" t="s">
        <v>4828</v>
      </c>
      <c r="I1610" s="36" t="s">
        <v>4829</v>
      </c>
      <c r="J1610" s="36" t="s">
        <v>4830</v>
      </c>
      <c r="K1610" s="36" t="s">
        <v>4830</v>
      </c>
      <c r="L1610" s="36" t="s">
        <v>86</v>
      </c>
    </row>
    <row r="1611" spans="8:12" ht="14.25">
      <c r="H1611" s="36" t="s">
        <v>4831</v>
      </c>
      <c r="I1611" s="36" t="s">
        <v>4832</v>
      </c>
      <c r="J1611" s="36" t="s">
        <v>4833</v>
      </c>
      <c r="K1611" s="36" t="s">
        <v>4833</v>
      </c>
      <c r="L1611" s="36" t="s">
        <v>86</v>
      </c>
    </row>
    <row r="1612" spans="8:12" ht="14.25">
      <c r="H1612" s="36" t="s">
        <v>4834</v>
      </c>
      <c r="I1612" s="36" t="s">
        <v>4835</v>
      </c>
      <c r="J1612" s="36" t="s">
        <v>4836</v>
      </c>
      <c r="K1612" s="36" t="s">
        <v>4836</v>
      </c>
      <c r="L1612" s="36" t="s">
        <v>82</v>
      </c>
    </row>
    <row r="1613" spans="8:12" ht="28.5">
      <c r="H1613" s="36" t="s">
        <v>4837</v>
      </c>
      <c r="I1613" s="36" t="s">
        <v>4838</v>
      </c>
      <c r="J1613" s="36" t="s">
        <v>4839</v>
      </c>
      <c r="K1613" s="36" t="s">
        <v>4839</v>
      </c>
      <c r="L1613" s="36" t="s">
        <v>86</v>
      </c>
    </row>
    <row r="1614" spans="8:12" ht="14.25">
      <c r="H1614" s="36" t="s">
        <v>4840</v>
      </c>
      <c r="I1614" s="36" t="s">
        <v>4841</v>
      </c>
      <c r="J1614" s="36" t="s">
        <v>4842</v>
      </c>
      <c r="K1614" s="36" t="s">
        <v>4842</v>
      </c>
      <c r="L1614" s="36" t="s">
        <v>86</v>
      </c>
    </row>
    <row r="1615" spans="8:12" ht="14.25">
      <c r="H1615" s="36" t="s">
        <v>4843</v>
      </c>
      <c r="I1615" s="36" t="s">
        <v>4844</v>
      </c>
      <c r="J1615" s="36" t="s">
        <v>4845</v>
      </c>
      <c r="K1615" s="36" t="s">
        <v>4845</v>
      </c>
      <c r="L1615" s="36" t="s">
        <v>86</v>
      </c>
    </row>
    <row r="1616" spans="8:12" ht="28.5">
      <c r="H1616" s="36" t="s">
        <v>4846</v>
      </c>
      <c r="I1616" s="36" t="s">
        <v>4847</v>
      </c>
      <c r="J1616" s="36" t="s">
        <v>4848</v>
      </c>
      <c r="K1616" s="36" t="s">
        <v>4848</v>
      </c>
      <c r="L1616" s="36" t="s">
        <v>86</v>
      </c>
    </row>
    <row r="1617" spans="8:12" ht="14.25">
      <c r="H1617" s="36" t="s">
        <v>4849</v>
      </c>
      <c r="I1617" s="36" t="s">
        <v>4850</v>
      </c>
      <c r="J1617" s="36" t="s">
        <v>4851</v>
      </c>
      <c r="K1617" s="36" t="s">
        <v>4851</v>
      </c>
      <c r="L1617" s="36" t="s">
        <v>86</v>
      </c>
    </row>
    <row r="1618" spans="8:12" ht="14.25">
      <c r="H1618" s="36" t="s">
        <v>4852</v>
      </c>
      <c r="I1618" s="36" t="s">
        <v>4853</v>
      </c>
      <c r="J1618" s="36" t="s">
        <v>4854</v>
      </c>
      <c r="K1618" s="36" t="s">
        <v>4854</v>
      </c>
      <c r="L1618" s="36" t="s">
        <v>86</v>
      </c>
    </row>
    <row r="1619" spans="8:12" ht="14.25">
      <c r="H1619" s="36" t="s">
        <v>4855</v>
      </c>
      <c r="I1619" s="36" t="s">
        <v>4856</v>
      </c>
      <c r="J1619" s="36" t="s">
        <v>4857</v>
      </c>
      <c r="K1619" s="36" t="s">
        <v>4857</v>
      </c>
      <c r="L1619" s="36" t="s">
        <v>86</v>
      </c>
    </row>
    <row r="1620" spans="8:12" ht="14.25">
      <c r="H1620" s="36" t="s">
        <v>4858</v>
      </c>
      <c r="I1620" s="36" t="s">
        <v>4859</v>
      </c>
      <c r="J1620" s="36" t="s">
        <v>4860</v>
      </c>
      <c r="K1620" s="36" t="s">
        <v>4860</v>
      </c>
      <c r="L1620" s="36" t="s">
        <v>86</v>
      </c>
    </row>
    <row r="1621" spans="8:12" ht="14.25">
      <c r="H1621" s="36" t="s">
        <v>4861</v>
      </c>
      <c r="I1621" s="36" t="s">
        <v>4862</v>
      </c>
      <c r="J1621" s="36" t="s">
        <v>4863</v>
      </c>
      <c r="K1621" s="36" t="s">
        <v>4863</v>
      </c>
      <c r="L1621" s="36" t="s">
        <v>86</v>
      </c>
    </row>
    <row r="1622" spans="8:12" ht="14.25">
      <c r="H1622" s="36" t="s">
        <v>4864</v>
      </c>
      <c r="I1622" s="36" t="s">
        <v>4865</v>
      </c>
      <c r="J1622" s="36" t="s">
        <v>4866</v>
      </c>
      <c r="K1622" s="36" t="s">
        <v>4866</v>
      </c>
      <c r="L1622" s="36" t="s">
        <v>86</v>
      </c>
    </row>
    <row r="1623" spans="8:12" ht="14.25">
      <c r="H1623" s="36" t="s">
        <v>4867</v>
      </c>
      <c r="I1623" s="36" t="s">
        <v>4868</v>
      </c>
      <c r="J1623" s="36" t="s">
        <v>1002</v>
      </c>
      <c r="K1623" s="36" t="s">
        <v>1002</v>
      </c>
      <c r="L1623" s="36" t="s">
        <v>86</v>
      </c>
    </row>
    <row r="1624" spans="8:12" ht="14.25">
      <c r="H1624" s="36" t="s">
        <v>4869</v>
      </c>
      <c r="I1624" s="36" t="s">
        <v>4870</v>
      </c>
      <c r="J1624" s="36" t="s">
        <v>4871</v>
      </c>
      <c r="K1624" s="36" t="s">
        <v>4871</v>
      </c>
      <c r="L1624" s="36" t="s">
        <v>86</v>
      </c>
    </row>
    <row r="1625" spans="8:12" ht="14.25">
      <c r="H1625" s="36" t="s">
        <v>4872</v>
      </c>
      <c r="I1625" s="36" t="s">
        <v>4873</v>
      </c>
      <c r="J1625" s="36" t="s">
        <v>4874</v>
      </c>
      <c r="K1625" s="36" t="s">
        <v>4874</v>
      </c>
      <c r="L1625" s="36" t="s">
        <v>86</v>
      </c>
    </row>
    <row r="1626" spans="8:12" ht="14.25">
      <c r="H1626" s="36" t="s">
        <v>4875</v>
      </c>
      <c r="I1626" s="36" t="s">
        <v>4876</v>
      </c>
      <c r="J1626" s="36" t="s">
        <v>4877</v>
      </c>
      <c r="K1626" s="36" t="s">
        <v>4877</v>
      </c>
      <c r="L1626" s="36" t="s">
        <v>86</v>
      </c>
    </row>
    <row r="1627" spans="8:12" ht="14.25">
      <c r="H1627" s="36" t="s">
        <v>4878</v>
      </c>
      <c r="I1627" s="36" t="s">
        <v>4879</v>
      </c>
      <c r="J1627" s="36" t="s">
        <v>4880</v>
      </c>
      <c r="K1627" s="36" t="s">
        <v>4880</v>
      </c>
      <c r="L1627" s="36" t="s">
        <v>86</v>
      </c>
    </row>
    <row r="1628" spans="8:12" ht="14.25">
      <c r="H1628" s="36" t="s">
        <v>4881</v>
      </c>
      <c r="I1628" s="36" t="s">
        <v>4882</v>
      </c>
      <c r="J1628" s="36" t="s">
        <v>4883</v>
      </c>
      <c r="K1628" s="36" t="s">
        <v>4883</v>
      </c>
      <c r="L1628" s="36" t="s">
        <v>86</v>
      </c>
    </row>
    <row r="1629" spans="8:12" ht="14.25">
      <c r="H1629" s="36" t="s">
        <v>4884</v>
      </c>
      <c r="I1629" s="36" t="s">
        <v>4885</v>
      </c>
      <c r="J1629" s="36" t="s">
        <v>4886</v>
      </c>
      <c r="K1629" s="36" t="s">
        <v>4886</v>
      </c>
      <c r="L1629" s="36" t="s">
        <v>86</v>
      </c>
    </row>
    <row r="1630" spans="8:12" ht="14.25">
      <c r="H1630" s="36" t="s">
        <v>4887</v>
      </c>
      <c r="I1630" s="36" t="s">
        <v>4888</v>
      </c>
      <c r="J1630" s="36" t="s">
        <v>4889</v>
      </c>
      <c r="K1630" s="36" t="s">
        <v>4889</v>
      </c>
      <c r="L1630" s="36" t="s">
        <v>86</v>
      </c>
    </row>
    <row r="1631" spans="8:12" ht="14.25">
      <c r="H1631" s="36" t="s">
        <v>4890</v>
      </c>
      <c r="I1631" s="36" t="s">
        <v>4891</v>
      </c>
      <c r="J1631" s="36" t="s">
        <v>4892</v>
      </c>
      <c r="K1631" s="36" t="s">
        <v>4892</v>
      </c>
      <c r="L1631" s="36" t="s">
        <v>86</v>
      </c>
    </row>
    <row r="1632" spans="8:12" ht="14.25">
      <c r="H1632" s="36" t="s">
        <v>4893</v>
      </c>
      <c r="I1632" s="36" t="s">
        <v>4894</v>
      </c>
      <c r="J1632" s="36" t="s">
        <v>4895</v>
      </c>
      <c r="K1632" s="36" t="s">
        <v>4895</v>
      </c>
      <c r="L1632" s="36" t="s">
        <v>86</v>
      </c>
    </row>
    <row r="1633" spans="8:12" ht="28.5">
      <c r="H1633" s="36" t="s">
        <v>4896</v>
      </c>
      <c r="I1633" s="36" t="s">
        <v>4897</v>
      </c>
      <c r="J1633" s="36" t="s">
        <v>4898</v>
      </c>
      <c r="K1633" s="36" t="s">
        <v>4898</v>
      </c>
      <c r="L1633" s="36" t="s">
        <v>86</v>
      </c>
    </row>
    <row r="1634" spans="8:12" ht="14.25">
      <c r="H1634" s="36" t="s">
        <v>4899</v>
      </c>
      <c r="I1634" s="36" t="s">
        <v>4900</v>
      </c>
      <c r="J1634" s="36" t="s">
        <v>4901</v>
      </c>
      <c r="K1634" s="36" t="s">
        <v>4901</v>
      </c>
      <c r="L1634" s="36" t="s">
        <v>86</v>
      </c>
    </row>
    <row r="1635" spans="8:12" ht="14.25">
      <c r="H1635" s="36" t="s">
        <v>4902</v>
      </c>
      <c r="I1635" s="36" t="s">
        <v>4903</v>
      </c>
      <c r="J1635" s="36" t="s">
        <v>4904</v>
      </c>
      <c r="K1635" s="36" t="s">
        <v>4904</v>
      </c>
      <c r="L1635" s="36" t="s">
        <v>86</v>
      </c>
    </row>
    <row r="1636" spans="8:12" ht="14.25">
      <c r="H1636" s="36" t="s">
        <v>4905</v>
      </c>
      <c r="I1636" s="36" t="s">
        <v>4906</v>
      </c>
      <c r="J1636" s="36" t="s">
        <v>4907</v>
      </c>
      <c r="K1636" s="36" t="s">
        <v>4907</v>
      </c>
      <c r="L1636" s="36" t="s">
        <v>86</v>
      </c>
    </row>
    <row r="1637" spans="8:12" ht="14.25">
      <c r="H1637" s="36" t="s">
        <v>4908</v>
      </c>
      <c r="I1637" s="36" t="s">
        <v>4909</v>
      </c>
      <c r="J1637" s="36" t="s">
        <v>4910</v>
      </c>
      <c r="K1637" s="36" t="s">
        <v>4910</v>
      </c>
      <c r="L1637" s="36" t="s">
        <v>86</v>
      </c>
    </row>
    <row r="1638" spans="8:12" ht="14.25">
      <c r="H1638" s="36" t="s">
        <v>4911</v>
      </c>
      <c r="I1638" s="36" t="s">
        <v>4912</v>
      </c>
      <c r="J1638" s="36" t="s">
        <v>4913</v>
      </c>
      <c r="K1638" s="36" t="s">
        <v>4913</v>
      </c>
      <c r="L1638" s="36" t="s">
        <v>86</v>
      </c>
    </row>
    <row r="1639" spans="8:12" ht="14.25">
      <c r="H1639" s="36" t="s">
        <v>4914</v>
      </c>
      <c r="I1639" s="36" t="s">
        <v>4915</v>
      </c>
      <c r="J1639" s="36" t="s">
        <v>4916</v>
      </c>
      <c r="K1639" s="36" t="s">
        <v>4916</v>
      </c>
      <c r="L1639" s="36" t="s">
        <v>86</v>
      </c>
    </row>
    <row r="1640" spans="8:12" ht="14.25">
      <c r="H1640" s="36" t="s">
        <v>4917</v>
      </c>
      <c r="I1640" s="36" t="s">
        <v>4918</v>
      </c>
      <c r="J1640" s="36" t="s">
        <v>4919</v>
      </c>
      <c r="K1640" s="36" t="s">
        <v>4919</v>
      </c>
      <c r="L1640" s="36" t="s">
        <v>82</v>
      </c>
    </row>
    <row r="1641" spans="8:12" ht="42.75">
      <c r="H1641" s="36" t="s">
        <v>4920</v>
      </c>
      <c r="I1641" s="36" t="s">
        <v>4921</v>
      </c>
      <c r="J1641" s="36" t="s">
        <v>4922</v>
      </c>
      <c r="K1641" s="36" t="s">
        <v>4922</v>
      </c>
      <c r="L1641" s="36" t="s">
        <v>86</v>
      </c>
    </row>
    <row r="1642" spans="8:12" ht="14.25">
      <c r="H1642" s="36" t="s">
        <v>4923</v>
      </c>
      <c r="I1642" s="36" t="s">
        <v>4924</v>
      </c>
      <c r="J1642" s="36" t="s">
        <v>4925</v>
      </c>
      <c r="K1642" s="36" t="s">
        <v>4925</v>
      </c>
      <c r="L1642" s="36" t="s">
        <v>86</v>
      </c>
    </row>
    <row r="1643" spans="8:12" ht="14.25">
      <c r="H1643" s="36" t="s">
        <v>4926</v>
      </c>
      <c r="I1643" s="36" t="s">
        <v>4927</v>
      </c>
      <c r="J1643" s="36" t="s">
        <v>4928</v>
      </c>
      <c r="K1643" s="36" t="s">
        <v>4928</v>
      </c>
      <c r="L1643" s="36" t="s">
        <v>86</v>
      </c>
    </row>
    <row r="1644" spans="8:12" ht="28.5">
      <c r="H1644" s="36" t="s">
        <v>4929</v>
      </c>
      <c r="I1644" s="36" t="s">
        <v>4930</v>
      </c>
      <c r="J1644" s="36" t="s">
        <v>4931</v>
      </c>
      <c r="K1644" s="36" t="s">
        <v>4931</v>
      </c>
      <c r="L1644" s="36" t="s">
        <v>86</v>
      </c>
    </row>
    <row r="1645" spans="8:12" ht="14.25">
      <c r="H1645" s="36" t="s">
        <v>4932</v>
      </c>
      <c r="I1645" s="36" t="s">
        <v>4933</v>
      </c>
      <c r="J1645" s="36" t="s">
        <v>4934</v>
      </c>
      <c r="K1645" s="36" t="s">
        <v>4934</v>
      </c>
      <c r="L1645" s="36" t="s">
        <v>86</v>
      </c>
    </row>
    <row r="1646" spans="8:12" ht="14.25">
      <c r="H1646" s="36" t="s">
        <v>4935</v>
      </c>
      <c r="I1646" s="36" t="s">
        <v>4936</v>
      </c>
      <c r="J1646" s="36" t="s">
        <v>4937</v>
      </c>
      <c r="K1646" s="36" t="s">
        <v>4937</v>
      </c>
      <c r="L1646" s="36" t="s">
        <v>86</v>
      </c>
    </row>
    <row r="1647" spans="8:12" ht="14.25">
      <c r="H1647" s="36" t="s">
        <v>4938</v>
      </c>
      <c r="I1647" s="36" t="s">
        <v>4939</v>
      </c>
      <c r="J1647" s="36" t="s">
        <v>4940</v>
      </c>
      <c r="K1647" s="36" t="s">
        <v>4940</v>
      </c>
      <c r="L1647" s="36" t="s">
        <v>86</v>
      </c>
    </row>
    <row r="1648" spans="8:12" ht="14.25">
      <c r="H1648" s="36" t="s">
        <v>4941</v>
      </c>
      <c r="I1648" s="36" t="s">
        <v>4942</v>
      </c>
      <c r="J1648" s="36" t="s">
        <v>4943</v>
      </c>
      <c r="K1648" s="36" t="s">
        <v>4943</v>
      </c>
      <c r="L1648" s="36" t="s">
        <v>86</v>
      </c>
    </row>
    <row r="1649" spans="8:12" ht="14.25">
      <c r="H1649" s="36" t="s">
        <v>4944</v>
      </c>
      <c r="I1649" s="36" t="s">
        <v>4945</v>
      </c>
      <c r="J1649" s="36" t="s">
        <v>4946</v>
      </c>
      <c r="K1649" s="36" t="s">
        <v>4946</v>
      </c>
      <c r="L1649" s="36" t="s">
        <v>86</v>
      </c>
    </row>
    <row r="1650" spans="8:12" ht="14.25">
      <c r="H1650" s="36" t="s">
        <v>4947</v>
      </c>
      <c r="I1650" s="36" t="s">
        <v>4948</v>
      </c>
      <c r="J1650" s="36" t="s">
        <v>4949</v>
      </c>
      <c r="K1650" s="36" t="s">
        <v>4949</v>
      </c>
      <c r="L1650" s="36" t="s">
        <v>86</v>
      </c>
    </row>
    <row r="1651" spans="8:12" ht="14.25">
      <c r="H1651" s="36" t="s">
        <v>4950</v>
      </c>
      <c r="I1651" s="36" t="s">
        <v>4951</v>
      </c>
      <c r="J1651" s="36" t="s">
        <v>4952</v>
      </c>
      <c r="K1651" s="36" t="s">
        <v>4952</v>
      </c>
      <c r="L1651" s="36" t="s">
        <v>86</v>
      </c>
    </row>
    <row r="1652" spans="8:12" ht="14.25">
      <c r="H1652" s="36" t="s">
        <v>4953</v>
      </c>
      <c r="I1652" s="36" t="s">
        <v>4954</v>
      </c>
      <c r="J1652" s="36" t="s">
        <v>4955</v>
      </c>
      <c r="K1652" s="36" t="s">
        <v>4955</v>
      </c>
      <c r="L1652" s="36" t="s">
        <v>86</v>
      </c>
    </row>
    <row r="1653" spans="8:12" ht="14.25">
      <c r="H1653" s="36" t="s">
        <v>4956</v>
      </c>
      <c r="I1653" s="36" t="s">
        <v>4957</v>
      </c>
      <c r="J1653" s="36" t="s">
        <v>4958</v>
      </c>
      <c r="K1653" s="36" t="s">
        <v>4958</v>
      </c>
      <c r="L1653" s="36" t="s">
        <v>86</v>
      </c>
    </row>
    <row r="1654" spans="8:12" ht="14.25">
      <c r="H1654" s="36" t="s">
        <v>4959</v>
      </c>
      <c r="I1654" s="36" t="s">
        <v>4960</v>
      </c>
      <c r="J1654" s="36" t="s">
        <v>4961</v>
      </c>
      <c r="K1654" s="36" t="s">
        <v>4961</v>
      </c>
      <c r="L1654" s="36" t="s">
        <v>86</v>
      </c>
    </row>
    <row r="1655" spans="8:12" ht="14.25">
      <c r="H1655" s="36" t="s">
        <v>4962</v>
      </c>
      <c r="I1655" s="36" t="s">
        <v>4963</v>
      </c>
      <c r="J1655" s="36" t="s">
        <v>4964</v>
      </c>
      <c r="K1655" s="36" t="s">
        <v>4964</v>
      </c>
      <c r="L1655" s="36" t="s">
        <v>86</v>
      </c>
    </row>
    <row r="1656" spans="8:12" ht="14.25">
      <c r="H1656" s="36" t="s">
        <v>4965</v>
      </c>
      <c r="I1656" s="36" t="s">
        <v>4966</v>
      </c>
      <c r="J1656" s="36" t="s">
        <v>4967</v>
      </c>
      <c r="K1656" s="36" t="s">
        <v>4967</v>
      </c>
      <c r="L1656" s="36" t="s">
        <v>86</v>
      </c>
    </row>
    <row r="1657" spans="8:12" ht="14.25">
      <c r="H1657" s="36" t="s">
        <v>4968</v>
      </c>
      <c r="I1657" s="36" t="s">
        <v>4969</v>
      </c>
      <c r="J1657" s="36" t="s">
        <v>4970</v>
      </c>
      <c r="K1657" s="36" t="s">
        <v>4970</v>
      </c>
      <c r="L1657" s="36" t="s">
        <v>86</v>
      </c>
    </row>
    <row r="1658" spans="8:12" ht="14.25">
      <c r="H1658" s="36" t="s">
        <v>4971</v>
      </c>
      <c r="I1658" s="36" t="s">
        <v>4972</v>
      </c>
      <c r="J1658" s="36" t="s">
        <v>4973</v>
      </c>
      <c r="K1658" s="36" t="s">
        <v>4973</v>
      </c>
      <c r="L1658" s="36" t="s">
        <v>86</v>
      </c>
    </row>
    <row r="1659" spans="8:12" ht="14.25">
      <c r="H1659" s="36" t="s">
        <v>4974</v>
      </c>
      <c r="I1659" s="36" t="s">
        <v>4975</v>
      </c>
      <c r="J1659" s="36" t="s">
        <v>4976</v>
      </c>
      <c r="K1659" s="36" t="s">
        <v>4976</v>
      </c>
      <c r="L1659" s="36" t="s">
        <v>86</v>
      </c>
    </row>
    <row r="1660" spans="8:12" ht="14.25">
      <c r="H1660" s="36" t="s">
        <v>4977</v>
      </c>
      <c r="I1660" s="36" t="s">
        <v>4978</v>
      </c>
      <c r="J1660" s="36" t="s">
        <v>4979</v>
      </c>
      <c r="K1660" s="36" t="s">
        <v>4979</v>
      </c>
      <c r="L1660" s="36" t="s">
        <v>86</v>
      </c>
    </row>
    <row r="1661" spans="8:12" ht="28.5">
      <c r="H1661" s="36" t="s">
        <v>4980</v>
      </c>
      <c r="I1661" s="36" t="s">
        <v>4981</v>
      </c>
      <c r="J1661" s="36" t="s">
        <v>4982</v>
      </c>
      <c r="K1661" s="36" t="s">
        <v>4982</v>
      </c>
      <c r="L1661" s="36" t="s">
        <v>86</v>
      </c>
    </row>
    <row r="1662" spans="8:12" ht="14.25">
      <c r="H1662" s="36" t="s">
        <v>4983</v>
      </c>
      <c r="I1662" s="36" t="s">
        <v>4984</v>
      </c>
      <c r="J1662" s="36" t="s">
        <v>4985</v>
      </c>
      <c r="K1662" s="36" t="s">
        <v>4985</v>
      </c>
      <c r="L1662" s="36" t="s">
        <v>86</v>
      </c>
    </row>
    <row r="1663" spans="8:12" ht="14.25">
      <c r="H1663" s="36" t="s">
        <v>4986</v>
      </c>
      <c r="I1663" s="36" t="s">
        <v>4987</v>
      </c>
      <c r="J1663" s="36" t="s">
        <v>4988</v>
      </c>
      <c r="K1663" s="36" t="s">
        <v>4988</v>
      </c>
      <c r="L1663" s="36" t="s">
        <v>86</v>
      </c>
    </row>
    <row r="1664" spans="8:12" ht="14.25">
      <c r="H1664" s="36" t="s">
        <v>4989</v>
      </c>
      <c r="I1664" s="36" t="s">
        <v>4990</v>
      </c>
      <c r="J1664" s="36" t="s">
        <v>4991</v>
      </c>
      <c r="K1664" s="36" t="s">
        <v>4991</v>
      </c>
      <c r="L1664" s="36" t="s">
        <v>86</v>
      </c>
    </row>
    <row r="1665" spans="8:12" ht="14.25">
      <c r="H1665" s="36" t="s">
        <v>4992</v>
      </c>
      <c r="I1665" s="36" t="s">
        <v>4993</v>
      </c>
      <c r="J1665" s="36" t="s">
        <v>4994</v>
      </c>
      <c r="K1665" s="36" t="s">
        <v>4994</v>
      </c>
      <c r="L1665" s="36" t="s">
        <v>86</v>
      </c>
    </row>
    <row r="1666" spans="8:12" ht="14.25">
      <c r="H1666" s="36" t="s">
        <v>4995</v>
      </c>
      <c r="I1666" s="36" t="s">
        <v>4996</v>
      </c>
      <c r="J1666" s="36" t="s">
        <v>4997</v>
      </c>
      <c r="K1666" s="36" t="s">
        <v>4997</v>
      </c>
      <c r="L1666" s="36" t="s">
        <v>86</v>
      </c>
    </row>
    <row r="1667" spans="8:12" ht="28.5">
      <c r="H1667" s="36" t="s">
        <v>4998</v>
      </c>
      <c r="I1667" s="36" t="s">
        <v>4999</v>
      </c>
      <c r="J1667" s="36" t="s">
        <v>5000</v>
      </c>
      <c r="K1667" s="36" t="s">
        <v>5000</v>
      </c>
      <c r="L1667" s="36" t="s">
        <v>86</v>
      </c>
    </row>
    <row r="1668" spans="8:12" ht="14.25">
      <c r="H1668" s="36" t="s">
        <v>5001</v>
      </c>
      <c r="I1668" s="36" t="s">
        <v>5002</v>
      </c>
      <c r="J1668" s="36" t="s">
        <v>5003</v>
      </c>
      <c r="K1668" s="36" t="s">
        <v>5003</v>
      </c>
      <c r="L1668" s="36" t="s">
        <v>86</v>
      </c>
    </row>
    <row r="1669" spans="8:12" ht="14.25">
      <c r="H1669" s="36" t="s">
        <v>5004</v>
      </c>
      <c r="I1669" s="36" t="s">
        <v>5005</v>
      </c>
      <c r="J1669" s="36" t="s">
        <v>5006</v>
      </c>
      <c r="K1669" s="36" t="s">
        <v>5006</v>
      </c>
      <c r="L1669" s="36" t="s">
        <v>86</v>
      </c>
    </row>
    <row r="1670" spans="8:12" ht="14.25">
      <c r="H1670" s="36" t="s">
        <v>5007</v>
      </c>
      <c r="I1670" s="36" t="s">
        <v>5008</v>
      </c>
      <c r="J1670" s="36" t="s">
        <v>5009</v>
      </c>
      <c r="K1670" s="36" t="s">
        <v>5009</v>
      </c>
      <c r="L1670" s="36" t="s">
        <v>86</v>
      </c>
    </row>
    <row r="1671" spans="8:12" ht="14.25">
      <c r="H1671" s="36" t="s">
        <v>5010</v>
      </c>
      <c r="I1671" s="36" t="s">
        <v>5011</v>
      </c>
      <c r="J1671" s="36" t="s">
        <v>5012</v>
      </c>
      <c r="K1671" s="36" t="s">
        <v>5012</v>
      </c>
      <c r="L1671" s="36" t="s">
        <v>86</v>
      </c>
    </row>
    <row r="1672" spans="8:12" ht="14.25">
      <c r="H1672" s="36" t="s">
        <v>5013</v>
      </c>
      <c r="I1672" s="36" t="s">
        <v>5014</v>
      </c>
      <c r="J1672" s="36" t="s">
        <v>5015</v>
      </c>
      <c r="K1672" s="36" t="s">
        <v>5015</v>
      </c>
      <c r="L1672" s="36" t="s">
        <v>86</v>
      </c>
    </row>
    <row r="1673" spans="8:12" ht="28.5">
      <c r="H1673" s="36" t="s">
        <v>5016</v>
      </c>
      <c r="I1673" s="36" t="s">
        <v>5017</v>
      </c>
      <c r="J1673" s="36" t="s">
        <v>5018</v>
      </c>
      <c r="K1673" s="36" t="s">
        <v>5018</v>
      </c>
      <c r="L1673" s="36" t="s">
        <v>86</v>
      </c>
    </row>
    <row r="1674" spans="8:12" ht="14.25">
      <c r="H1674" s="36" t="s">
        <v>5019</v>
      </c>
      <c r="I1674" s="36" t="s">
        <v>5020</v>
      </c>
      <c r="J1674" s="36" t="s">
        <v>5021</v>
      </c>
      <c r="K1674" s="36" t="s">
        <v>5021</v>
      </c>
      <c r="L1674" s="36" t="s">
        <v>86</v>
      </c>
    </row>
    <row r="1675" spans="8:12" ht="14.25">
      <c r="H1675" s="36" t="s">
        <v>5022</v>
      </c>
      <c r="I1675" s="36" t="s">
        <v>5023</v>
      </c>
      <c r="J1675" s="36" t="s">
        <v>5024</v>
      </c>
      <c r="K1675" s="36" t="s">
        <v>5024</v>
      </c>
      <c r="L1675" s="36" t="s">
        <v>86</v>
      </c>
    </row>
    <row r="1676" spans="8:12" ht="28.5">
      <c r="H1676" s="36" t="s">
        <v>5025</v>
      </c>
      <c r="I1676" s="36" t="s">
        <v>5026</v>
      </c>
      <c r="J1676" s="36" t="s">
        <v>5027</v>
      </c>
      <c r="K1676" s="36" t="s">
        <v>5027</v>
      </c>
      <c r="L1676" s="36" t="s">
        <v>86</v>
      </c>
    </row>
    <row r="1677" spans="8:12" ht="14.25">
      <c r="H1677" s="36" t="s">
        <v>5028</v>
      </c>
      <c r="I1677" s="36" t="s">
        <v>5029</v>
      </c>
      <c r="J1677" s="36" t="s">
        <v>5030</v>
      </c>
      <c r="K1677" s="36" t="s">
        <v>5030</v>
      </c>
      <c r="L1677" s="36" t="s">
        <v>86</v>
      </c>
    </row>
    <row r="1678" spans="8:12" ht="14.25">
      <c r="H1678" s="36" t="s">
        <v>5031</v>
      </c>
      <c r="I1678" s="36" t="s">
        <v>5032</v>
      </c>
      <c r="J1678" s="36" t="s">
        <v>5033</v>
      </c>
      <c r="K1678" s="36" t="s">
        <v>5033</v>
      </c>
      <c r="L1678" s="36" t="s">
        <v>86</v>
      </c>
    </row>
    <row r="1679" spans="8:12" ht="14.25">
      <c r="H1679" s="36" t="s">
        <v>5034</v>
      </c>
      <c r="I1679" s="36" t="s">
        <v>5035</v>
      </c>
      <c r="J1679" s="36" t="s">
        <v>5036</v>
      </c>
      <c r="K1679" s="36" t="s">
        <v>5036</v>
      </c>
      <c r="L1679" s="36" t="s">
        <v>86</v>
      </c>
    </row>
    <row r="1680" spans="8:12" ht="14.25">
      <c r="H1680" s="36" t="s">
        <v>5037</v>
      </c>
      <c r="I1680" s="36" t="s">
        <v>5038</v>
      </c>
      <c r="J1680" s="36" t="s">
        <v>5039</v>
      </c>
      <c r="K1680" s="36" t="s">
        <v>5039</v>
      </c>
      <c r="L1680" s="36" t="s">
        <v>86</v>
      </c>
    </row>
    <row r="1681" spans="8:12" ht="14.25">
      <c r="H1681" s="36" t="s">
        <v>5040</v>
      </c>
      <c r="I1681" s="36" t="s">
        <v>5041</v>
      </c>
      <c r="J1681" s="36" t="s">
        <v>5042</v>
      </c>
      <c r="K1681" s="36" t="s">
        <v>5042</v>
      </c>
      <c r="L1681" s="36" t="s">
        <v>86</v>
      </c>
    </row>
    <row r="1682" spans="8:12" ht="14.25">
      <c r="H1682" s="36" t="s">
        <v>5043</v>
      </c>
      <c r="I1682" s="36" t="s">
        <v>5044</v>
      </c>
      <c r="J1682" s="36" t="s">
        <v>5045</v>
      </c>
      <c r="K1682" s="36" t="s">
        <v>5045</v>
      </c>
      <c r="L1682" s="36" t="s">
        <v>86</v>
      </c>
    </row>
    <row r="1683" spans="8:12" ht="14.25">
      <c r="H1683" s="36" t="s">
        <v>5046</v>
      </c>
      <c r="I1683" s="36" t="s">
        <v>5047</v>
      </c>
      <c r="J1683" s="36" t="s">
        <v>5048</v>
      </c>
      <c r="K1683" s="36" t="s">
        <v>5048</v>
      </c>
      <c r="L1683" s="36" t="s">
        <v>86</v>
      </c>
    </row>
    <row r="1684" spans="8:12" ht="14.25">
      <c r="H1684" s="36" t="s">
        <v>5049</v>
      </c>
      <c r="I1684" s="36" t="s">
        <v>5050</v>
      </c>
      <c r="J1684" s="36" t="s">
        <v>5051</v>
      </c>
      <c r="K1684" s="36" t="s">
        <v>5051</v>
      </c>
      <c r="L1684" s="36" t="s">
        <v>86</v>
      </c>
    </row>
    <row r="1685" spans="8:12" ht="14.25">
      <c r="H1685" s="36" t="s">
        <v>5052</v>
      </c>
      <c r="I1685" s="36" t="s">
        <v>5053</v>
      </c>
      <c r="J1685" s="36" t="s">
        <v>5054</v>
      </c>
      <c r="K1685" s="36" t="s">
        <v>5054</v>
      </c>
      <c r="L1685" s="36" t="s">
        <v>86</v>
      </c>
    </row>
    <row r="1686" spans="8:12" ht="28.5">
      <c r="H1686" s="36" t="s">
        <v>5055</v>
      </c>
      <c r="I1686" s="36" t="s">
        <v>5056</v>
      </c>
      <c r="J1686" s="36" t="s">
        <v>5057</v>
      </c>
      <c r="K1686" s="36" t="s">
        <v>5057</v>
      </c>
      <c r="L1686" s="36" t="s">
        <v>86</v>
      </c>
    </row>
    <row r="1687" spans="8:12" ht="14.25">
      <c r="H1687" s="36" t="s">
        <v>5058</v>
      </c>
      <c r="I1687" s="36" t="s">
        <v>5059</v>
      </c>
      <c r="J1687" s="36" t="s">
        <v>5060</v>
      </c>
      <c r="K1687" s="36" t="s">
        <v>5060</v>
      </c>
      <c r="L1687" s="36" t="s">
        <v>86</v>
      </c>
    </row>
    <row r="1688" spans="8:12" ht="14.25">
      <c r="H1688" s="36" t="s">
        <v>5061</v>
      </c>
      <c r="I1688" s="36" t="s">
        <v>5062</v>
      </c>
      <c r="J1688" s="36" t="s">
        <v>5063</v>
      </c>
      <c r="K1688" s="36" t="s">
        <v>5063</v>
      </c>
      <c r="L1688" s="36" t="s">
        <v>86</v>
      </c>
    </row>
    <row r="1689" spans="8:12" ht="14.25">
      <c r="H1689" s="36" t="s">
        <v>5064</v>
      </c>
      <c r="I1689" s="36" t="s">
        <v>5065</v>
      </c>
      <c r="J1689" s="36" t="s">
        <v>5066</v>
      </c>
      <c r="K1689" s="36" t="s">
        <v>5066</v>
      </c>
      <c r="L1689" s="36" t="s">
        <v>86</v>
      </c>
    </row>
    <row r="1690" spans="8:12" ht="14.25">
      <c r="H1690" s="36" t="s">
        <v>5067</v>
      </c>
      <c r="I1690" s="36" t="s">
        <v>5068</v>
      </c>
      <c r="J1690" s="36" t="s">
        <v>5069</v>
      </c>
      <c r="K1690" s="36" t="s">
        <v>5069</v>
      </c>
      <c r="L1690" s="36" t="s">
        <v>86</v>
      </c>
    </row>
    <row r="1691" spans="8:12" ht="14.25">
      <c r="H1691" s="36" t="s">
        <v>5070</v>
      </c>
      <c r="I1691" s="36" t="s">
        <v>5071</v>
      </c>
      <c r="J1691" s="36" t="s">
        <v>5072</v>
      </c>
      <c r="K1691" s="36" t="s">
        <v>5072</v>
      </c>
      <c r="L1691" s="36" t="s">
        <v>86</v>
      </c>
    </row>
    <row r="1692" spans="8:12" ht="14.25">
      <c r="H1692" s="36" t="s">
        <v>5073</v>
      </c>
      <c r="I1692" s="36" t="s">
        <v>5074</v>
      </c>
      <c r="J1692" s="36" t="s">
        <v>5075</v>
      </c>
      <c r="K1692" s="36" t="s">
        <v>5075</v>
      </c>
      <c r="L1692" s="36" t="s">
        <v>86</v>
      </c>
    </row>
    <row r="1693" spans="8:12" ht="14.25">
      <c r="H1693" s="36" t="s">
        <v>5076</v>
      </c>
      <c r="I1693" s="36" t="s">
        <v>5077</v>
      </c>
      <c r="J1693" s="36" t="s">
        <v>5078</v>
      </c>
      <c r="K1693" s="36" t="s">
        <v>5078</v>
      </c>
      <c r="L1693" s="36" t="s">
        <v>86</v>
      </c>
    </row>
    <row r="1694" spans="8:12" ht="14.25">
      <c r="H1694" s="36" t="s">
        <v>5079</v>
      </c>
      <c r="I1694" s="36" t="s">
        <v>5080</v>
      </c>
      <c r="J1694" s="36" t="s">
        <v>5081</v>
      </c>
      <c r="K1694" s="36" t="s">
        <v>5081</v>
      </c>
      <c r="L1694" s="36" t="s">
        <v>86</v>
      </c>
    </row>
    <row r="1695" spans="8:12" ht="14.25">
      <c r="H1695" s="36" t="s">
        <v>5082</v>
      </c>
      <c r="I1695" s="36" t="s">
        <v>5083</v>
      </c>
      <c r="J1695" s="36" t="s">
        <v>5084</v>
      </c>
      <c r="K1695" s="36" t="s">
        <v>5084</v>
      </c>
      <c r="L1695" s="36" t="s">
        <v>86</v>
      </c>
    </row>
    <row r="1696" spans="8:12" ht="28.5">
      <c r="H1696" s="36" t="s">
        <v>5085</v>
      </c>
      <c r="I1696" s="36" t="s">
        <v>5086</v>
      </c>
      <c r="J1696" s="36" t="s">
        <v>5087</v>
      </c>
      <c r="K1696" s="36" t="s">
        <v>5087</v>
      </c>
      <c r="L1696" s="36" t="s">
        <v>86</v>
      </c>
    </row>
    <row r="1697" spans="8:12" ht="14.25">
      <c r="H1697" s="36" t="s">
        <v>5088</v>
      </c>
      <c r="I1697" s="36" t="s">
        <v>5089</v>
      </c>
      <c r="J1697" s="36" t="s">
        <v>5090</v>
      </c>
      <c r="K1697" s="36" t="s">
        <v>5090</v>
      </c>
      <c r="L1697" s="36" t="s">
        <v>86</v>
      </c>
    </row>
    <row r="1698" spans="8:12" ht="14.25">
      <c r="H1698" s="36" t="s">
        <v>5091</v>
      </c>
      <c r="I1698" s="36" t="s">
        <v>5092</v>
      </c>
      <c r="J1698" s="36" t="s">
        <v>5093</v>
      </c>
      <c r="K1698" s="36" t="s">
        <v>5093</v>
      </c>
      <c r="L1698" s="36" t="s">
        <v>86</v>
      </c>
    </row>
    <row r="1699" spans="8:12" ht="14.25">
      <c r="H1699" s="36" t="s">
        <v>5094</v>
      </c>
      <c r="I1699" s="36" t="s">
        <v>5095</v>
      </c>
      <c r="J1699" s="36" t="s">
        <v>5096</v>
      </c>
      <c r="K1699" s="36" t="s">
        <v>5096</v>
      </c>
      <c r="L1699" s="36" t="s">
        <v>86</v>
      </c>
    </row>
    <row r="1700" spans="8:12" ht="28.5">
      <c r="H1700" s="36" t="s">
        <v>5097</v>
      </c>
      <c r="I1700" s="36" t="s">
        <v>5098</v>
      </c>
      <c r="J1700" s="36" t="s">
        <v>5099</v>
      </c>
      <c r="K1700" s="36" t="s">
        <v>5099</v>
      </c>
      <c r="L1700" s="36" t="s">
        <v>82</v>
      </c>
    </row>
    <row r="1701" spans="8:12" ht="14.25">
      <c r="H1701" s="36" t="s">
        <v>5100</v>
      </c>
      <c r="I1701" s="36" t="s">
        <v>5101</v>
      </c>
      <c r="J1701" s="36" t="s">
        <v>5102</v>
      </c>
      <c r="K1701" s="36" t="s">
        <v>5102</v>
      </c>
      <c r="L1701" s="36" t="s">
        <v>82</v>
      </c>
    </row>
    <row r="1702" spans="8:12" ht="14.25">
      <c r="H1702" s="36" t="s">
        <v>5103</v>
      </c>
      <c r="I1702" s="36" t="s">
        <v>5104</v>
      </c>
      <c r="J1702" s="36" t="s">
        <v>5105</v>
      </c>
      <c r="K1702" s="36" t="s">
        <v>5105</v>
      </c>
      <c r="L1702" s="36" t="s">
        <v>82</v>
      </c>
    </row>
    <row r="1703" spans="8:12" ht="14.25">
      <c r="H1703" s="36" t="s">
        <v>5106</v>
      </c>
      <c r="I1703" s="36" t="s">
        <v>5107</v>
      </c>
      <c r="J1703" s="36" t="s">
        <v>5108</v>
      </c>
      <c r="K1703" s="36" t="s">
        <v>5108</v>
      </c>
      <c r="L1703" s="36" t="s">
        <v>82</v>
      </c>
    </row>
    <row r="1704" spans="8:12" ht="28.5">
      <c r="H1704" s="36" t="s">
        <v>5109</v>
      </c>
      <c r="I1704" s="36" t="s">
        <v>5110</v>
      </c>
      <c r="J1704" s="36" t="s">
        <v>5111</v>
      </c>
      <c r="K1704" s="36" t="s">
        <v>5111</v>
      </c>
      <c r="L1704" s="36" t="s">
        <v>86</v>
      </c>
    </row>
    <row r="1705" spans="8:12" ht="14.25">
      <c r="H1705" s="36" t="s">
        <v>5112</v>
      </c>
      <c r="I1705" s="36" t="s">
        <v>5113</v>
      </c>
      <c r="J1705" s="36" t="s">
        <v>5114</v>
      </c>
      <c r="K1705" s="36" t="s">
        <v>5114</v>
      </c>
      <c r="L1705" s="36" t="s">
        <v>86</v>
      </c>
    </row>
    <row r="1706" spans="8:12" ht="14.25">
      <c r="H1706" s="36" t="s">
        <v>5115</v>
      </c>
      <c r="I1706" s="36" t="s">
        <v>5116</v>
      </c>
      <c r="J1706" s="36" t="s">
        <v>5117</v>
      </c>
      <c r="K1706" s="36" t="s">
        <v>5117</v>
      </c>
      <c r="L1706" s="36" t="s">
        <v>86</v>
      </c>
    </row>
    <row r="1707" spans="8:12" ht="14.25">
      <c r="H1707" s="36" t="s">
        <v>5118</v>
      </c>
      <c r="I1707" s="36" t="s">
        <v>5119</v>
      </c>
      <c r="J1707" s="36" t="s">
        <v>5120</v>
      </c>
      <c r="K1707" s="36" t="s">
        <v>5120</v>
      </c>
      <c r="L1707" s="36" t="s">
        <v>86</v>
      </c>
    </row>
    <row r="1708" spans="8:12" ht="14.25">
      <c r="H1708" s="36" t="s">
        <v>5121</v>
      </c>
      <c r="I1708" s="36" t="s">
        <v>5122</v>
      </c>
      <c r="J1708" s="36" t="s">
        <v>5123</v>
      </c>
      <c r="K1708" s="36" t="s">
        <v>5123</v>
      </c>
      <c r="L1708" s="36" t="s">
        <v>86</v>
      </c>
    </row>
    <row r="1709" spans="8:12" ht="14.25">
      <c r="H1709" s="36" t="s">
        <v>5124</v>
      </c>
      <c r="I1709" s="36" t="s">
        <v>5125</v>
      </c>
      <c r="J1709" s="36" t="s">
        <v>5126</v>
      </c>
      <c r="K1709" s="36" t="s">
        <v>5126</v>
      </c>
      <c r="L1709" s="36" t="s">
        <v>86</v>
      </c>
    </row>
    <row r="1710" spans="8:12" ht="14.25">
      <c r="H1710" s="36" t="s">
        <v>5127</v>
      </c>
      <c r="I1710" s="36" t="s">
        <v>5128</v>
      </c>
      <c r="J1710" s="36" t="s">
        <v>5129</v>
      </c>
      <c r="K1710" s="36" t="s">
        <v>5129</v>
      </c>
      <c r="L1710" s="36" t="s">
        <v>86</v>
      </c>
    </row>
    <row r="1711" spans="8:12" ht="14.25">
      <c r="H1711" s="36" t="s">
        <v>5130</v>
      </c>
      <c r="I1711" s="36" t="s">
        <v>5131</v>
      </c>
      <c r="J1711" s="36" t="s">
        <v>5132</v>
      </c>
      <c r="K1711" s="36" t="s">
        <v>5132</v>
      </c>
      <c r="L1711" s="36" t="s">
        <v>86</v>
      </c>
    </row>
    <row r="1712" spans="8:12" ht="14.25">
      <c r="H1712" s="36" t="s">
        <v>5133</v>
      </c>
      <c r="I1712" s="36" t="s">
        <v>5134</v>
      </c>
      <c r="J1712" s="36" t="s">
        <v>5135</v>
      </c>
      <c r="K1712" s="36" t="s">
        <v>5135</v>
      </c>
      <c r="L1712" s="36" t="s">
        <v>86</v>
      </c>
    </row>
    <row r="1713" spans="8:12" ht="14.25">
      <c r="H1713" s="36" t="s">
        <v>5136</v>
      </c>
      <c r="I1713" s="36" t="s">
        <v>5137</v>
      </c>
      <c r="J1713" s="36" t="s">
        <v>5138</v>
      </c>
      <c r="K1713" s="36" t="s">
        <v>5138</v>
      </c>
      <c r="L1713" s="36" t="s">
        <v>86</v>
      </c>
    </row>
    <row r="1714" spans="8:12" ht="14.25">
      <c r="H1714" s="36" t="s">
        <v>5139</v>
      </c>
      <c r="I1714" s="36" t="s">
        <v>5140</v>
      </c>
      <c r="J1714" s="36" t="s">
        <v>5141</v>
      </c>
      <c r="K1714" s="36" t="s">
        <v>5141</v>
      </c>
      <c r="L1714" s="36" t="s">
        <v>86</v>
      </c>
    </row>
    <row r="1715" spans="8:12" ht="14.25">
      <c r="H1715" s="36" t="s">
        <v>5142</v>
      </c>
      <c r="I1715" s="36" t="s">
        <v>5143</v>
      </c>
      <c r="J1715" s="36" t="s">
        <v>5144</v>
      </c>
      <c r="K1715" s="36" t="s">
        <v>5144</v>
      </c>
      <c r="L1715" s="36" t="s">
        <v>86</v>
      </c>
    </row>
    <row r="1716" spans="8:12" ht="14.25">
      <c r="H1716" s="36" t="s">
        <v>5145</v>
      </c>
      <c r="I1716" s="36" t="s">
        <v>5146</v>
      </c>
      <c r="J1716" s="36" t="s">
        <v>5147</v>
      </c>
      <c r="K1716" s="36" t="s">
        <v>5147</v>
      </c>
      <c r="L1716" s="36" t="s">
        <v>86</v>
      </c>
    </row>
    <row r="1717" spans="8:12" ht="14.25">
      <c r="H1717" s="36" t="s">
        <v>5148</v>
      </c>
      <c r="I1717" s="36" t="s">
        <v>5149</v>
      </c>
      <c r="J1717" s="36" t="s">
        <v>5150</v>
      </c>
      <c r="K1717" s="36" t="s">
        <v>5150</v>
      </c>
      <c r="L1717" s="36" t="s">
        <v>86</v>
      </c>
    </row>
    <row r="1718" spans="8:12" ht="14.25">
      <c r="H1718" s="36" t="s">
        <v>5151</v>
      </c>
      <c r="I1718" s="36" t="s">
        <v>5152</v>
      </c>
      <c r="J1718" s="36" t="s">
        <v>5153</v>
      </c>
      <c r="K1718" s="36" t="s">
        <v>5153</v>
      </c>
      <c r="L1718" s="36" t="s">
        <v>86</v>
      </c>
    </row>
    <row r="1719" spans="8:12" ht="14.25">
      <c r="H1719" s="36" t="s">
        <v>5154</v>
      </c>
      <c r="I1719" s="36" t="s">
        <v>5155</v>
      </c>
      <c r="J1719" s="36" t="s">
        <v>5156</v>
      </c>
      <c r="K1719" s="36" t="s">
        <v>5156</v>
      </c>
      <c r="L1719" s="36" t="s">
        <v>86</v>
      </c>
    </row>
    <row r="1720" spans="8:12" ht="14.25">
      <c r="H1720" s="36" t="s">
        <v>5157</v>
      </c>
      <c r="I1720" s="36" t="s">
        <v>5158</v>
      </c>
      <c r="J1720" s="36" t="s">
        <v>5159</v>
      </c>
      <c r="K1720" s="36" t="s">
        <v>5159</v>
      </c>
      <c r="L1720" s="36" t="s">
        <v>86</v>
      </c>
    </row>
    <row r="1721" spans="8:12" ht="14.25">
      <c r="H1721" s="36" t="s">
        <v>5160</v>
      </c>
      <c r="I1721" s="36" t="s">
        <v>5161</v>
      </c>
      <c r="J1721" s="36" t="s">
        <v>5162</v>
      </c>
      <c r="K1721" s="36" t="s">
        <v>5162</v>
      </c>
      <c r="L1721" s="36" t="s">
        <v>86</v>
      </c>
    </row>
    <row r="1722" spans="8:12" ht="14.25">
      <c r="H1722" s="36" t="s">
        <v>5163</v>
      </c>
      <c r="I1722" s="36" t="s">
        <v>5164</v>
      </c>
      <c r="J1722" s="36" t="s">
        <v>5165</v>
      </c>
      <c r="K1722" s="36" t="s">
        <v>5165</v>
      </c>
      <c r="L1722" s="36" t="s">
        <v>86</v>
      </c>
    </row>
    <row r="1723" spans="8:12" ht="14.25">
      <c r="H1723" s="36" t="s">
        <v>5166</v>
      </c>
      <c r="I1723" s="36" t="s">
        <v>5167</v>
      </c>
      <c r="J1723" s="36" t="s">
        <v>5168</v>
      </c>
      <c r="K1723" s="36" t="s">
        <v>5168</v>
      </c>
      <c r="L1723" s="36" t="s">
        <v>86</v>
      </c>
    </row>
    <row r="1724" spans="8:12" ht="14.25">
      <c r="H1724" s="36" t="s">
        <v>5169</v>
      </c>
      <c r="I1724" s="36" t="s">
        <v>5170</v>
      </c>
      <c r="J1724" s="36" t="s">
        <v>5171</v>
      </c>
      <c r="K1724" s="36" t="s">
        <v>5171</v>
      </c>
      <c r="L1724" s="36" t="s">
        <v>86</v>
      </c>
    </row>
    <row r="1725" spans="8:12" ht="14.25">
      <c r="H1725" s="36" t="s">
        <v>5172</v>
      </c>
      <c r="I1725" s="36" t="s">
        <v>5173</v>
      </c>
      <c r="J1725" s="36" t="s">
        <v>5174</v>
      </c>
      <c r="K1725" s="36" t="s">
        <v>5174</v>
      </c>
      <c r="L1725" s="36" t="s">
        <v>86</v>
      </c>
    </row>
    <row r="1726" spans="8:12" ht="14.25">
      <c r="H1726" s="36" t="s">
        <v>5175</v>
      </c>
      <c r="I1726" s="36" t="s">
        <v>5176</v>
      </c>
      <c r="J1726" s="36" t="s">
        <v>5177</v>
      </c>
      <c r="K1726" s="36" t="s">
        <v>5177</v>
      </c>
      <c r="L1726" s="36" t="s">
        <v>86</v>
      </c>
    </row>
    <row r="1727" spans="8:12" ht="14.25">
      <c r="H1727" s="36" t="s">
        <v>5178</v>
      </c>
      <c r="I1727" s="36" t="s">
        <v>5179</v>
      </c>
      <c r="J1727" s="36" t="s">
        <v>5180</v>
      </c>
      <c r="K1727" s="36" t="s">
        <v>5180</v>
      </c>
      <c r="L1727" s="36" t="s">
        <v>86</v>
      </c>
    </row>
    <row r="1728" spans="8:12" ht="14.25">
      <c r="H1728" s="36" t="s">
        <v>5181</v>
      </c>
      <c r="I1728" s="36" t="s">
        <v>5182</v>
      </c>
      <c r="J1728" s="36" t="s">
        <v>5183</v>
      </c>
      <c r="K1728" s="36" t="s">
        <v>5183</v>
      </c>
      <c r="L1728" s="36" t="s">
        <v>86</v>
      </c>
    </row>
    <row r="1729" spans="8:12" ht="14.25">
      <c r="H1729" s="36" t="s">
        <v>5184</v>
      </c>
      <c r="I1729" s="36" t="s">
        <v>5185</v>
      </c>
      <c r="J1729" s="36" t="s">
        <v>5186</v>
      </c>
      <c r="K1729" s="36" t="s">
        <v>5186</v>
      </c>
      <c r="L1729" s="36" t="s">
        <v>86</v>
      </c>
    </row>
    <row r="1730" spans="8:12" ht="14.25">
      <c r="H1730" s="36" t="s">
        <v>5187</v>
      </c>
      <c r="I1730" s="36" t="s">
        <v>5188</v>
      </c>
      <c r="J1730" s="36" t="s">
        <v>5189</v>
      </c>
      <c r="K1730" s="36" t="s">
        <v>5189</v>
      </c>
      <c r="L1730" s="36" t="s">
        <v>86</v>
      </c>
    </row>
    <row r="1731" spans="8:12" ht="14.25">
      <c r="H1731" s="36" t="s">
        <v>5190</v>
      </c>
      <c r="I1731" s="36" t="s">
        <v>5191</v>
      </c>
      <c r="J1731" s="36" t="s">
        <v>5192</v>
      </c>
      <c r="K1731" s="36" t="s">
        <v>5192</v>
      </c>
      <c r="L1731" s="36" t="s">
        <v>86</v>
      </c>
    </row>
    <row r="1732" spans="8:12" ht="14.25">
      <c r="H1732" s="36" t="s">
        <v>5193</v>
      </c>
      <c r="I1732" s="36" t="s">
        <v>5194</v>
      </c>
      <c r="J1732" s="36" t="s">
        <v>5195</v>
      </c>
      <c r="K1732" s="36" t="s">
        <v>5195</v>
      </c>
      <c r="L1732" s="36" t="s">
        <v>86</v>
      </c>
    </row>
    <row r="1733" spans="8:12" ht="14.25">
      <c r="H1733" s="36" t="s">
        <v>5196</v>
      </c>
      <c r="I1733" s="36" t="s">
        <v>5197</v>
      </c>
      <c r="J1733" s="36" t="s">
        <v>5198</v>
      </c>
      <c r="K1733" s="36" t="s">
        <v>5198</v>
      </c>
      <c r="L1733" s="36" t="s">
        <v>86</v>
      </c>
    </row>
    <row r="1734" spans="8:12" ht="14.25">
      <c r="H1734" s="36" t="s">
        <v>5199</v>
      </c>
      <c r="I1734" s="36" t="s">
        <v>5200</v>
      </c>
      <c r="J1734" s="36" t="s">
        <v>5201</v>
      </c>
      <c r="K1734" s="36" t="s">
        <v>5201</v>
      </c>
      <c r="L1734" s="36" t="s">
        <v>86</v>
      </c>
    </row>
    <row r="1735" spans="8:12" ht="14.25">
      <c r="H1735" s="36" t="s">
        <v>5202</v>
      </c>
      <c r="I1735" s="36" t="s">
        <v>5203</v>
      </c>
      <c r="J1735" s="36" t="s">
        <v>5204</v>
      </c>
      <c r="K1735" s="36" t="s">
        <v>5204</v>
      </c>
      <c r="L1735" s="36" t="s">
        <v>86</v>
      </c>
    </row>
    <row r="1736" spans="8:12" ht="14.25">
      <c r="H1736" s="36" t="s">
        <v>5205</v>
      </c>
      <c r="I1736" s="36" t="s">
        <v>5206</v>
      </c>
      <c r="J1736" s="36" t="s">
        <v>5207</v>
      </c>
      <c r="K1736" s="36" t="s">
        <v>5207</v>
      </c>
      <c r="L1736" s="36" t="s">
        <v>86</v>
      </c>
    </row>
    <row r="1737" spans="8:12" ht="14.25">
      <c r="H1737" s="36" t="s">
        <v>5208</v>
      </c>
      <c r="I1737" s="36" t="s">
        <v>5209</v>
      </c>
      <c r="J1737" s="36" t="s">
        <v>5210</v>
      </c>
      <c r="K1737" s="36" t="s">
        <v>5210</v>
      </c>
      <c r="L1737" s="36" t="s">
        <v>86</v>
      </c>
    </row>
    <row r="1738" spans="8:12" ht="14.25">
      <c r="H1738" s="36" t="s">
        <v>5211</v>
      </c>
      <c r="I1738" s="36" t="s">
        <v>5212</v>
      </c>
      <c r="J1738" s="36" t="s">
        <v>5213</v>
      </c>
      <c r="K1738" s="36" t="s">
        <v>5213</v>
      </c>
      <c r="L1738" s="36" t="s">
        <v>86</v>
      </c>
    </row>
    <row r="1739" spans="8:12" ht="14.25">
      <c r="H1739" s="36" t="s">
        <v>5214</v>
      </c>
      <c r="I1739" s="36" t="s">
        <v>5215</v>
      </c>
      <c r="J1739" s="36" t="s">
        <v>2699</v>
      </c>
      <c r="K1739" s="36" t="s">
        <v>2699</v>
      </c>
      <c r="L1739" s="36" t="s">
        <v>86</v>
      </c>
    </row>
    <row r="1740" spans="8:12" ht="14.25">
      <c r="H1740" s="36" t="s">
        <v>5216</v>
      </c>
      <c r="I1740" s="36" t="s">
        <v>5217</v>
      </c>
      <c r="J1740" s="36" t="s">
        <v>5218</v>
      </c>
      <c r="K1740" s="36" t="s">
        <v>5218</v>
      </c>
      <c r="L1740" s="36" t="s">
        <v>86</v>
      </c>
    </row>
    <row r="1741" spans="8:12" ht="14.25">
      <c r="H1741" s="36" t="s">
        <v>5219</v>
      </c>
      <c r="I1741" s="36" t="s">
        <v>5220</v>
      </c>
      <c r="J1741" s="36" t="s">
        <v>5221</v>
      </c>
      <c r="K1741" s="36" t="s">
        <v>5221</v>
      </c>
      <c r="L1741" s="36" t="s">
        <v>86</v>
      </c>
    </row>
    <row r="1742" spans="8:12" ht="14.25">
      <c r="H1742" s="36" t="s">
        <v>5222</v>
      </c>
      <c r="I1742" s="36" t="s">
        <v>5223</v>
      </c>
      <c r="J1742" s="36" t="s">
        <v>5224</v>
      </c>
      <c r="K1742" s="36" t="s">
        <v>5224</v>
      </c>
      <c r="L1742" s="36" t="s">
        <v>86</v>
      </c>
    </row>
    <row r="1743" spans="8:12" ht="14.25">
      <c r="H1743" s="36" t="s">
        <v>5225</v>
      </c>
      <c r="I1743" s="36" t="s">
        <v>5226</v>
      </c>
      <c r="J1743" s="36" t="s">
        <v>5227</v>
      </c>
      <c r="K1743" s="36" t="s">
        <v>5227</v>
      </c>
      <c r="L1743" s="36" t="s">
        <v>86</v>
      </c>
    </row>
    <row r="1744" spans="8:12" ht="14.25">
      <c r="H1744" s="36" t="s">
        <v>5228</v>
      </c>
      <c r="I1744" s="36" t="s">
        <v>5229</v>
      </c>
      <c r="J1744" s="36" t="s">
        <v>5230</v>
      </c>
      <c r="K1744" s="36" t="s">
        <v>5230</v>
      </c>
      <c r="L1744" s="36" t="s">
        <v>86</v>
      </c>
    </row>
    <row r="1745" spans="8:12" ht="14.25">
      <c r="H1745" s="36" t="s">
        <v>5231</v>
      </c>
      <c r="I1745" s="36" t="s">
        <v>5232</v>
      </c>
      <c r="J1745" s="36" t="s">
        <v>5233</v>
      </c>
      <c r="K1745" s="36" t="s">
        <v>5233</v>
      </c>
      <c r="L1745" s="36" t="s">
        <v>86</v>
      </c>
    </row>
    <row r="1746" spans="8:12" ht="14.25">
      <c r="H1746" s="36" t="s">
        <v>5234</v>
      </c>
      <c r="I1746" s="36" t="s">
        <v>5235</v>
      </c>
      <c r="J1746" s="36" t="s">
        <v>5236</v>
      </c>
      <c r="K1746" s="36" t="s">
        <v>5236</v>
      </c>
      <c r="L1746" s="36" t="s">
        <v>86</v>
      </c>
    </row>
    <row r="1747" spans="8:12" ht="14.25">
      <c r="H1747" s="36" t="s">
        <v>5237</v>
      </c>
      <c r="I1747" s="36" t="s">
        <v>5238</v>
      </c>
      <c r="J1747" s="36" t="s">
        <v>5239</v>
      </c>
      <c r="K1747" s="36" t="s">
        <v>5239</v>
      </c>
      <c r="L1747" s="36" t="s">
        <v>86</v>
      </c>
    </row>
    <row r="1748" spans="8:12" ht="14.25">
      <c r="H1748" s="36" t="s">
        <v>5240</v>
      </c>
      <c r="I1748" s="36" t="s">
        <v>5241</v>
      </c>
      <c r="J1748" s="36" t="s">
        <v>5242</v>
      </c>
      <c r="K1748" s="36" t="s">
        <v>5242</v>
      </c>
      <c r="L1748" s="36" t="s">
        <v>86</v>
      </c>
    </row>
    <row r="1749" spans="8:12" ht="28.5">
      <c r="H1749" s="36" t="s">
        <v>5243</v>
      </c>
      <c r="I1749" s="36" t="s">
        <v>5244</v>
      </c>
      <c r="J1749" s="36" t="s">
        <v>5245</v>
      </c>
      <c r="K1749" s="36" t="s">
        <v>5245</v>
      </c>
      <c r="L1749" s="36" t="s">
        <v>86</v>
      </c>
    </row>
    <row r="1750" spans="8:12" ht="14.25">
      <c r="H1750" s="36" t="s">
        <v>5246</v>
      </c>
      <c r="I1750" s="36" t="s">
        <v>5247</v>
      </c>
      <c r="J1750" s="36" t="s">
        <v>5248</v>
      </c>
      <c r="K1750" s="36" t="s">
        <v>5248</v>
      </c>
      <c r="L1750" s="36" t="s">
        <v>86</v>
      </c>
    </row>
    <row r="1751" spans="8:12" ht="14.25">
      <c r="H1751" s="36" t="s">
        <v>5249</v>
      </c>
      <c r="I1751" s="36" t="s">
        <v>5250</v>
      </c>
      <c r="J1751" s="36" t="s">
        <v>5251</v>
      </c>
      <c r="K1751" s="36" t="s">
        <v>5251</v>
      </c>
      <c r="L1751" s="36" t="s">
        <v>86</v>
      </c>
    </row>
    <row r="1752" spans="8:12" ht="28.5">
      <c r="H1752" s="36" t="s">
        <v>5252</v>
      </c>
      <c r="I1752" s="36" t="s">
        <v>5253</v>
      </c>
      <c r="J1752" s="36" t="s">
        <v>5254</v>
      </c>
      <c r="K1752" s="36" t="s">
        <v>5254</v>
      </c>
      <c r="L1752" s="36" t="s">
        <v>86</v>
      </c>
    </row>
    <row r="1753" spans="8:12" ht="14.25">
      <c r="H1753" s="36" t="s">
        <v>5255</v>
      </c>
      <c r="I1753" s="36" t="s">
        <v>5256</v>
      </c>
      <c r="J1753" s="36" t="s">
        <v>5257</v>
      </c>
      <c r="K1753" s="36" t="s">
        <v>5257</v>
      </c>
      <c r="L1753" s="36" t="s">
        <v>86</v>
      </c>
    </row>
    <row r="1754" spans="8:12" ht="28.5">
      <c r="H1754" s="36" t="s">
        <v>5258</v>
      </c>
      <c r="I1754" s="36" t="s">
        <v>5259</v>
      </c>
      <c r="J1754" s="36" t="s">
        <v>5260</v>
      </c>
      <c r="K1754" s="36" t="s">
        <v>5260</v>
      </c>
      <c r="L1754" s="36" t="s">
        <v>86</v>
      </c>
    </row>
    <row r="1755" spans="8:12" ht="14.25">
      <c r="H1755" s="36" t="s">
        <v>5261</v>
      </c>
      <c r="I1755" s="36" t="s">
        <v>5262</v>
      </c>
      <c r="J1755" s="36" t="s">
        <v>5263</v>
      </c>
      <c r="K1755" s="36" t="s">
        <v>5263</v>
      </c>
      <c r="L1755" s="36" t="s">
        <v>86</v>
      </c>
    </row>
    <row r="1756" spans="8:12" ht="14.25">
      <c r="H1756" s="36" t="s">
        <v>5264</v>
      </c>
      <c r="I1756" s="36" t="s">
        <v>5265</v>
      </c>
      <c r="J1756" s="36" t="s">
        <v>5266</v>
      </c>
      <c r="K1756" s="36" t="s">
        <v>5266</v>
      </c>
      <c r="L1756" s="36" t="s">
        <v>86</v>
      </c>
    </row>
    <row r="1757" spans="8:12" ht="14.25">
      <c r="H1757" s="36" t="s">
        <v>5267</v>
      </c>
      <c r="I1757" s="36" t="s">
        <v>5268</v>
      </c>
      <c r="J1757" s="36" t="s">
        <v>5269</v>
      </c>
      <c r="K1757" s="36" t="s">
        <v>5269</v>
      </c>
      <c r="L1757" s="36" t="s">
        <v>86</v>
      </c>
    </row>
    <row r="1758" spans="8:12" ht="28.5">
      <c r="H1758" s="36" t="s">
        <v>5270</v>
      </c>
      <c r="I1758" s="36" t="s">
        <v>5271</v>
      </c>
      <c r="J1758" s="36" t="s">
        <v>5272</v>
      </c>
      <c r="K1758" s="36" t="s">
        <v>5272</v>
      </c>
      <c r="L1758" s="36" t="s">
        <v>86</v>
      </c>
    </row>
    <row r="1759" spans="8:12" ht="14.25">
      <c r="H1759" s="36" t="s">
        <v>5273</v>
      </c>
      <c r="I1759" s="36" t="s">
        <v>5274</v>
      </c>
      <c r="J1759" s="36" t="s">
        <v>5275</v>
      </c>
      <c r="K1759" s="36" t="s">
        <v>5275</v>
      </c>
      <c r="L1759" s="36" t="s">
        <v>86</v>
      </c>
    </row>
    <row r="1760" spans="8:12" ht="14.25">
      <c r="H1760" s="36" t="s">
        <v>5276</v>
      </c>
      <c r="I1760" s="36" t="s">
        <v>5277</v>
      </c>
      <c r="J1760" s="36" t="s">
        <v>5278</v>
      </c>
      <c r="K1760" s="36" t="s">
        <v>5278</v>
      </c>
      <c r="L1760" s="36" t="s">
        <v>86</v>
      </c>
    </row>
    <row r="1761" spans="8:12" ht="28.5">
      <c r="H1761" s="36" t="s">
        <v>5279</v>
      </c>
      <c r="I1761" s="36" t="s">
        <v>5280</v>
      </c>
      <c r="J1761" s="36" t="s">
        <v>5281</v>
      </c>
      <c r="K1761" s="36" t="s">
        <v>5281</v>
      </c>
      <c r="L1761" s="36" t="s">
        <v>86</v>
      </c>
    </row>
    <row r="1762" spans="8:12" ht="14.25">
      <c r="H1762" s="36" t="s">
        <v>5282</v>
      </c>
      <c r="I1762" s="36" t="s">
        <v>5283</v>
      </c>
      <c r="J1762" s="36" t="s">
        <v>5284</v>
      </c>
      <c r="K1762" s="36" t="s">
        <v>5284</v>
      </c>
      <c r="L1762" s="36" t="s">
        <v>86</v>
      </c>
    </row>
    <row r="1763" spans="8:12" ht="14.25">
      <c r="H1763" s="36" t="s">
        <v>5285</v>
      </c>
      <c r="I1763" s="36" t="s">
        <v>5286</v>
      </c>
      <c r="J1763" s="36" t="s">
        <v>5287</v>
      </c>
      <c r="K1763" s="36" t="s">
        <v>5287</v>
      </c>
      <c r="L1763" s="36" t="s">
        <v>82</v>
      </c>
    </row>
    <row r="1764" spans="8:12" ht="28.5">
      <c r="H1764" s="36" t="s">
        <v>5288</v>
      </c>
      <c r="I1764" s="36" t="s">
        <v>5289</v>
      </c>
      <c r="J1764" s="36" t="s">
        <v>5290</v>
      </c>
      <c r="K1764" s="36" t="s">
        <v>5290</v>
      </c>
      <c r="L1764" s="36" t="s">
        <v>82</v>
      </c>
    </row>
    <row r="1765" spans="8:12" ht="28.5">
      <c r="H1765" s="36" t="s">
        <v>5291</v>
      </c>
      <c r="I1765" s="36" t="s">
        <v>5292</v>
      </c>
      <c r="J1765" s="36" t="s">
        <v>5293</v>
      </c>
      <c r="K1765" s="36" t="s">
        <v>5293</v>
      </c>
      <c r="L1765" s="36" t="s">
        <v>82</v>
      </c>
    </row>
    <row r="1766" spans="8:12" ht="28.5">
      <c r="H1766" s="36" t="s">
        <v>5294</v>
      </c>
      <c r="I1766" s="36" t="s">
        <v>5295</v>
      </c>
      <c r="J1766" s="36" t="s">
        <v>5296</v>
      </c>
      <c r="K1766" s="36" t="s">
        <v>5296</v>
      </c>
      <c r="L1766" s="36" t="s">
        <v>82</v>
      </c>
    </row>
    <row r="1767" spans="8:12" ht="28.5">
      <c r="H1767" s="36" t="s">
        <v>5297</v>
      </c>
      <c r="I1767" s="36" t="s">
        <v>5298</v>
      </c>
      <c r="J1767" s="36" t="s">
        <v>5299</v>
      </c>
      <c r="K1767" s="36" t="s">
        <v>5299</v>
      </c>
      <c r="L1767" s="36" t="s">
        <v>82</v>
      </c>
    </row>
    <row r="1768" spans="8:12" ht="28.5">
      <c r="H1768" s="36" t="s">
        <v>5300</v>
      </c>
      <c r="I1768" s="36" t="s">
        <v>5301</v>
      </c>
      <c r="J1768" s="36" t="s">
        <v>5302</v>
      </c>
      <c r="K1768" s="36" t="s">
        <v>5302</v>
      </c>
      <c r="L1768" s="36" t="s">
        <v>82</v>
      </c>
    </row>
    <row r="1769" spans="8:12" ht="28.5">
      <c r="H1769" s="36" t="s">
        <v>5303</v>
      </c>
      <c r="I1769" s="36" t="s">
        <v>5304</v>
      </c>
      <c r="J1769" s="36" t="s">
        <v>5305</v>
      </c>
      <c r="K1769" s="36" t="s">
        <v>5305</v>
      </c>
      <c r="L1769" s="36" t="s">
        <v>86</v>
      </c>
    </row>
    <row r="1770" spans="8:12" ht="14.25">
      <c r="H1770" s="36" t="s">
        <v>5306</v>
      </c>
      <c r="I1770" s="36" t="s">
        <v>5307</v>
      </c>
      <c r="J1770" s="36" t="s">
        <v>5308</v>
      </c>
      <c r="K1770" s="36" t="s">
        <v>5308</v>
      </c>
      <c r="L1770" s="36" t="s">
        <v>86</v>
      </c>
    </row>
    <row r="1771" spans="8:12" ht="28.5">
      <c r="H1771" s="36" t="s">
        <v>5309</v>
      </c>
      <c r="I1771" s="36" t="s">
        <v>5310</v>
      </c>
      <c r="J1771" s="36" t="s">
        <v>5311</v>
      </c>
      <c r="K1771" s="36" t="s">
        <v>5311</v>
      </c>
      <c r="L1771" s="36" t="s">
        <v>86</v>
      </c>
    </row>
    <row r="1772" spans="8:12" ht="14.25">
      <c r="H1772" s="36" t="s">
        <v>5312</v>
      </c>
      <c r="I1772" s="36" t="s">
        <v>5313</v>
      </c>
      <c r="J1772" s="36" t="s">
        <v>5314</v>
      </c>
      <c r="K1772" s="36" t="s">
        <v>5314</v>
      </c>
      <c r="L1772" s="36" t="s">
        <v>86</v>
      </c>
    </row>
    <row r="1773" spans="8:12" ht="14.25">
      <c r="H1773" s="36" t="s">
        <v>5315</v>
      </c>
      <c r="I1773" s="36" t="s">
        <v>5316</v>
      </c>
      <c r="J1773" s="36" t="s">
        <v>5317</v>
      </c>
      <c r="K1773" s="36" t="s">
        <v>5317</v>
      </c>
      <c r="L1773" s="36" t="s">
        <v>86</v>
      </c>
    </row>
    <row r="1774" spans="8:12" ht="28.5">
      <c r="H1774" s="36" t="s">
        <v>5318</v>
      </c>
      <c r="I1774" s="36" t="s">
        <v>5319</v>
      </c>
      <c r="J1774" s="36" t="s">
        <v>5320</v>
      </c>
      <c r="K1774" s="36" t="s">
        <v>5320</v>
      </c>
      <c r="L1774" s="36" t="s">
        <v>86</v>
      </c>
    </row>
    <row r="1775" spans="8:12" ht="14.25">
      <c r="H1775" s="36" t="s">
        <v>5321</v>
      </c>
      <c r="I1775" s="36" t="s">
        <v>5322</v>
      </c>
      <c r="J1775" s="36" t="s">
        <v>5323</v>
      </c>
      <c r="K1775" s="36" t="s">
        <v>5323</v>
      </c>
      <c r="L1775" s="36" t="s">
        <v>86</v>
      </c>
    </row>
    <row r="1776" spans="8:12" ht="14.25">
      <c r="H1776" s="36" t="s">
        <v>5324</v>
      </c>
      <c r="I1776" s="36" t="s">
        <v>5325</v>
      </c>
      <c r="J1776" s="36" t="s">
        <v>5326</v>
      </c>
      <c r="K1776" s="36" t="s">
        <v>5326</v>
      </c>
      <c r="L1776" s="36" t="s">
        <v>86</v>
      </c>
    </row>
    <row r="1777" spans="8:12" ht="14.25">
      <c r="H1777" s="36" t="s">
        <v>5327</v>
      </c>
      <c r="I1777" s="36" t="s">
        <v>5328</v>
      </c>
      <c r="J1777" s="36" t="s">
        <v>5329</v>
      </c>
      <c r="K1777" s="36" t="s">
        <v>5329</v>
      </c>
      <c r="L1777" s="36" t="s">
        <v>86</v>
      </c>
    </row>
    <row r="1778" spans="8:12" ht="28.5">
      <c r="H1778" s="36" t="s">
        <v>5330</v>
      </c>
      <c r="I1778" s="36" t="s">
        <v>5331</v>
      </c>
      <c r="J1778" s="36" t="s">
        <v>5311</v>
      </c>
      <c r="K1778" s="36" t="s">
        <v>5311</v>
      </c>
      <c r="L1778" s="36" t="s">
        <v>86</v>
      </c>
    </row>
    <row r="1779" spans="8:12" ht="14.25">
      <c r="H1779" s="36" t="s">
        <v>5332</v>
      </c>
      <c r="I1779" s="36" t="s">
        <v>5333</v>
      </c>
      <c r="J1779" s="36" t="s">
        <v>5334</v>
      </c>
      <c r="K1779" s="36" t="s">
        <v>5334</v>
      </c>
      <c r="L1779" s="36" t="s">
        <v>86</v>
      </c>
    </row>
    <row r="1780" spans="8:12" ht="14.25">
      <c r="H1780" s="36" t="s">
        <v>5335</v>
      </c>
      <c r="I1780" s="36" t="s">
        <v>5336</v>
      </c>
      <c r="J1780" s="36" t="s">
        <v>5337</v>
      </c>
      <c r="K1780" s="36" t="s">
        <v>5337</v>
      </c>
      <c r="L1780" s="36" t="s">
        <v>86</v>
      </c>
    </row>
    <row r="1781" spans="8:12" ht="14.25">
      <c r="H1781" s="36" t="s">
        <v>5338</v>
      </c>
      <c r="I1781" s="36" t="s">
        <v>5339</v>
      </c>
      <c r="J1781" s="36" t="s">
        <v>5340</v>
      </c>
      <c r="K1781" s="36" t="s">
        <v>5340</v>
      </c>
      <c r="L1781" s="36" t="s">
        <v>86</v>
      </c>
    </row>
    <row r="1782" spans="8:12" ht="28.5">
      <c r="H1782" s="36" t="s">
        <v>5341</v>
      </c>
      <c r="I1782" s="36" t="s">
        <v>5342</v>
      </c>
      <c r="J1782" s="36" t="s">
        <v>5343</v>
      </c>
      <c r="K1782" s="36" t="s">
        <v>5343</v>
      </c>
      <c r="L1782" s="36" t="s">
        <v>86</v>
      </c>
    </row>
    <row r="1783" spans="8:12" ht="14.25">
      <c r="H1783" s="36" t="s">
        <v>5344</v>
      </c>
      <c r="I1783" s="36" t="s">
        <v>5345</v>
      </c>
      <c r="J1783" s="36" t="s">
        <v>5346</v>
      </c>
      <c r="K1783" s="36" t="s">
        <v>5346</v>
      </c>
      <c r="L1783" s="36" t="s">
        <v>86</v>
      </c>
    </row>
    <row r="1784" spans="8:12" ht="14.25">
      <c r="H1784" s="36" t="s">
        <v>5347</v>
      </c>
      <c r="I1784" s="36" t="s">
        <v>5348</v>
      </c>
      <c r="J1784" s="36" t="s">
        <v>5349</v>
      </c>
      <c r="K1784" s="36" t="s">
        <v>5349</v>
      </c>
      <c r="L1784" s="36" t="s">
        <v>86</v>
      </c>
    </row>
    <row r="1785" spans="8:12" ht="14.25">
      <c r="H1785" s="36" t="s">
        <v>5350</v>
      </c>
      <c r="I1785" s="36" t="s">
        <v>5351</v>
      </c>
      <c r="J1785" s="36" t="s">
        <v>5352</v>
      </c>
      <c r="K1785" s="36" t="s">
        <v>5352</v>
      </c>
      <c r="L1785" s="36" t="s">
        <v>86</v>
      </c>
    </row>
    <row r="1786" spans="8:12" ht="14.25">
      <c r="H1786" s="36" t="s">
        <v>5353</v>
      </c>
      <c r="I1786" s="36" t="s">
        <v>5354</v>
      </c>
      <c r="J1786" s="36" t="s">
        <v>5355</v>
      </c>
      <c r="K1786" s="36" t="s">
        <v>5355</v>
      </c>
      <c r="L1786" s="36" t="s">
        <v>82</v>
      </c>
    </row>
    <row r="1787" spans="8:12" ht="14.25">
      <c r="H1787" s="36" t="s">
        <v>5356</v>
      </c>
      <c r="I1787" s="36" t="s">
        <v>5357</v>
      </c>
      <c r="J1787" s="36" t="s">
        <v>5358</v>
      </c>
      <c r="K1787" s="36" t="s">
        <v>5358</v>
      </c>
      <c r="L1787" s="36" t="s">
        <v>86</v>
      </c>
    </row>
    <row r="1788" spans="8:12" ht="14.25">
      <c r="H1788" s="36" t="s">
        <v>5359</v>
      </c>
      <c r="I1788" s="36" t="s">
        <v>5360</v>
      </c>
      <c r="J1788" s="36" t="s">
        <v>5361</v>
      </c>
      <c r="K1788" s="36" t="s">
        <v>5361</v>
      </c>
      <c r="L1788" s="36" t="s">
        <v>86</v>
      </c>
    </row>
    <row r="1789" spans="8:12" ht="14.25">
      <c r="H1789" s="36" t="s">
        <v>5362</v>
      </c>
      <c r="I1789" s="36" t="s">
        <v>5363</v>
      </c>
      <c r="J1789" s="36" t="s">
        <v>4755</v>
      </c>
      <c r="K1789" s="36" t="s">
        <v>4755</v>
      </c>
      <c r="L1789" s="36" t="s">
        <v>86</v>
      </c>
    </row>
    <row r="1790" spans="8:12" ht="14.25">
      <c r="H1790" s="36" t="s">
        <v>5364</v>
      </c>
      <c r="I1790" s="36" t="s">
        <v>5365</v>
      </c>
      <c r="J1790" s="36" t="s">
        <v>5366</v>
      </c>
      <c r="K1790" s="36" t="s">
        <v>5366</v>
      </c>
      <c r="L1790" s="36" t="s">
        <v>86</v>
      </c>
    </row>
    <row r="1791" spans="8:12" ht="14.25">
      <c r="H1791" s="36" t="s">
        <v>5367</v>
      </c>
      <c r="I1791" s="36" t="s">
        <v>5368</v>
      </c>
      <c r="J1791" s="36" t="s">
        <v>5369</v>
      </c>
      <c r="K1791" s="36" t="s">
        <v>5369</v>
      </c>
      <c r="L1791" s="36" t="s">
        <v>86</v>
      </c>
    </row>
    <row r="1792" spans="8:12" ht="14.25">
      <c r="H1792" s="36" t="s">
        <v>5370</v>
      </c>
      <c r="I1792" s="36" t="s">
        <v>5371</v>
      </c>
      <c r="J1792" s="36" t="s">
        <v>5372</v>
      </c>
      <c r="K1792" s="36" t="s">
        <v>5372</v>
      </c>
      <c r="L1792" s="36" t="s">
        <v>86</v>
      </c>
    </row>
    <row r="1793" spans="8:12" ht="14.25">
      <c r="H1793" s="36" t="s">
        <v>5373</v>
      </c>
      <c r="I1793" s="36" t="s">
        <v>5374</v>
      </c>
      <c r="J1793" s="36" t="s">
        <v>5375</v>
      </c>
      <c r="K1793" s="36" t="s">
        <v>5375</v>
      </c>
      <c r="L1793" s="36" t="s">
        <v>86</v>
      </c>
    </row>
    <row r="1794" spans="8:12" ht="14.25">
      <c r="H1794" s="36" t="s">
        <v>5376</v>
      </c>
      <c r="I1794" s="36" t="s">
        <v>5377</v>
      </c>
      <c r="J1794" s="36" t="s">
        <v>5378</v>
      </c>
      <c r="K1794" s="36" t="s">
        <v>5378</v>
      </c>
      <c r="L1794" s="36" t="s">
        <v>86</v>
      </c>
    </row>
    <row r="1795" spans="8:12" ht="14.25">
      <c r="H1795" s="36" t="s">
        <v>5379</v>
      </c>
      <c r="I1795" s="36" t="s">
        <v>5380</v>
      </c>
      <c r="J1795" s="36" t="s">
        <v>5381</v>
      </c>
      <c r="K1795" s="36" t="s">
        <v>5381</v>
      </c>
      <c r="L1795" s="36" t="s">
        <v>86</v>
      </c>
    </row>
    <row r="1796" spans="8:12" ht="14.25">
      <c r="H1796" s="36" t="s">
        <v>5382</v>
      </c>
      <c r="I1796" s="36" t="s">
        <v>5383</v>
      </c>
      <c r="J1796" s="36" t="s">
        <v>5384</v>
      </c>
      <c r="K1796" s="36" t="s">
        <v>5384</v>
      </c>
      <c r="L1796" s="36" t="s">
        <v>86</v>
      </c>
    </row>
    <row r="1797" spans="8:12" ht="14.25">
      <c r="H1797" s="36" t="s">
        <v>5385</v>
      </c>
      <c r="I1797" s="36" t="s">
        <v>5386</v>
      </c>
      <c r="J1797" s="36" t="s">
        <v>5387</v>
      </c>
      <c r="K1797" s="36" t="s">
        <v>5387</v>
      </c>
      <c r="L1797" s="36" t="s">
        <v>86</v>
      </c>
    </row>
    <row r="1798" spans="8:12" ht="14.25">
      <c r="H1798" s="36" t="s">
        <v>5388</v>
      </c>
      <c r="I1798" s="36" t="s">
        <v>5389</v>
      </c>
      <c r="J1798" s="36" t="s">
        <v>5390</v>
      </c>
      <c r="K1798" s="36" t="s">
        <v>5390</v>
      </c>
      <c r="L1798" s="36" t="s">
        <v>86</v>
      </c>
    </row>
    <row r="1799" spans="8:12" ht="14.25">
      <c r="H1799" s="36" t="s">
        <v>5391</v>
      </c>
      <c r="I1799" s="36" t="s">
        <v>5392</v>
      </c>
      <c r="J1799" s="36" t="s">
        <v>5393</v>
      </c>
      <c r="K1799" s="36" t="s">
        <v>5393</v>
      </c>
      <c r="L1799" s="36" t="s">
        <v>86</v>
      </c>
    </row>
    <row r="1800" spans="8:12" ht="14.25">
      <c r="H1800" s="36" t="s">
        <v>5394</v>
      </c>
      <c r="I1800" s="36" t="s">
        <v>5395</v>
      </c>
      <c r="J1800" s="36" t="s">
        <v>5396</v>
      </c>
      <c r="K1800" s="36" t="s">
        <v>5396</v>
      </c>
      <c r="L1800" s="36" t="s">
        <v>86</v>
      </c>
    </row>
    <row r="1801" spans="8:12" ht="14.25">
      <c r="H1801" s="36" t="s">
        <v>5397</v>
      </c>
      <c r="I1801" s="36" t="s">
        <v>5398</v>
      </c>
      <c r="J1801" s="36" t="s">
        <v>5399</v>
      </c>
      <c r="K1801" s="36" t="s">
        <v>5399</v>
      </c>
      <c r="L1801" s="36" t="s">
        <v>86</v>
      </c>
    </row>
    <row r="1802" spans="8:12" ht="14.25">
      <c r="H1802" s="36" t="s">
        <v>5400</v>
      </c>
      <c r="I1802" s="36" t="s">
        <v>5401</v>
      </c>
      <c r="J1802" s="36" t="s">
        <v>5402</v>
      </c>
      <c r="K1802" s="36" t="s">
        <v>5402</v>
      </c>
      <c r="L1802" s="36" t="s">
        <v>86</v>
      </c>
    </row>
    <row r="1803" spans="8:12" ht="14.25">
      <c r="H1803" s="36" t="s">
        <v>5403</v>
      </c>
      <c r="I1803" s="36" t="s">
        <v>5404</v>
      </c>
      <c r="J1803" s="36" t="s">
        <v>5405</v>
      </c>
      <c r="K1803" s="36" t="s">
        <v>5405</v>
      </c>
      <c r="L1803" s="36" t="s">
        <v>86</v>
      </c>
    </row>
    <row r="1804" spans="8:12" ht="14.25">
      <c r="H1804" s="36" t="s">
        <v>5406</v>
      </c>
      <c r="I1804" s="36" t="s">
        <v>5407</v>
      </c>
      <c r="J1804" s="36" t="s">
        <v>5408</v>
      </c>
      <c r="K1804" s="36" t="s">
        <v>5408</v>
      </c>
      <c r="L1804" s="36" t="s">
        <v>86</v>
      </c>
    </row>
    <row r="1805" spans="8:12" ht="14.25">
      <c r="H1805" s="36" t="s">
        <v>5409</v>
      </c>
      <c r="I1805" s="36" t="s">
        <v>5410</v>
      </c>
      <c r="J1805" s="36" t="s">
        <v>5411</v>
      </c>
      <c r="K1805" s="36" t="s">
        <v>5411</v>
      </c>
      <c r="L1805" s="36" t="s">
        <v>86</v>
      </c>
    </row>
    <row r="1806" spans="8:12" ht="14.25">
      <c r="H1806" s="36" t="s">
        <v>5412</v>
      </c>
      <c r="I1806" s="36" t="s">
        <v>5413</v>
      </c>
      <c r="J1806" s="36" t="s">
        <v>5414</v>
      </c>
      <c r="K1806" s="36" t="s">
        <v>5414</v>
      </c>
      <c r="L1806" s="36" t="s">
        <v>86</v>
      </c>
    </row>
    <row r="1807" spans="8:12" ht="14.25">
      <c r="H1807" s="36" t="s">
        <v>5415</v>
      </c>
      <c r="I1807" s="36" t="s">
        <v>5416</v>
      </c>
      <c r="J1807" s="36" t="s">
        <v>5417</v>
      </c>
      <c r="K1807" s="36" t="s">
        <v>5417</v>
      </c>
      <c r="L1807" s="36" t="s">
        <v>86</v>
      </c>
    </row>
    <row r="1808" spans="8:12" ht="14.25">
      <c r="H1808" s="36" t="s">
        <v>5418</v>
      </c>
      <c r="I1808" s="36" t="s">
        <v>5419</v>
      </c>
      <c r="J1808" s="36" t="s">
        <v>4830</v>
      </c>
      <c r="K1808" s="36" t="s">
        <v>4830</v>
      </c>
      <c r="L1808" s="36" t="s">
        <v>86</v>
      </c>
    </row>
    <row r="1809" spans="8:12" ht="14.25">
      <c r="H1809" s="36" t="s">
        <v>5420</v>
      </c>
      <c r="I1809" s="36" t="s">
        <v>5421</v>
      </c>
      <c r="J1809" s="36" t="s">
        <v>5422</v>
      </c>
      <c r="K1809" s="36" t="s">
        <v>5422</v>
      </c>
      <c r="L1809" s="36" t="s">
        <v>86</v>
      </c>
    </row>
    <row r="1810" spans="8:12" ht="28.5">
      <c r="H1810" s="36" t="s">
        <v>5423</v>
      </c>
      <c r="I1810" s="36" t="s">
        <v>5424</v>
      </c>
      <c r="J1810" s="36" t="s">
        <v>5425</v>
      </c>
      <c r="K1810" s="36" t="s">
        <v>5425</v>
      </c>
      <c r="L1810" s="36" t="s">
        <v>86</v>
      </c>
    </row>
    <row r="1811" spans="8:12" ht="28.5">
      <c r="H1811" s="36" t="s">
        <v>5426</v>
      </c>
      <c r="I1811" s="36" t="s">
        <v>5427</v>
      </c>
      <c r="J1811" s="36" t="s">
        <v>5428</v>
      </c>
      <c r="K1811" s="36" t="s">
        <v>5428</v>
      </c>
      <c r="L1811" s="36" t="s">
        <v>82</v>
      </c>
    </row>
    <row r="1812" spans="8:12" ht="14.25">
      <c r="H1812" s="36" t="s">
        <v>5429</v>
      </c>
      <c r="I1812" s="36" t="s">
        <v>5430</v>
      </c>
      <c r="J1812" s="36" t="s">
        <v>5431</v>
      </c>
      <c r="K1812" s="36" t="s">
        <v>5431</v>
      </c>
      <c r="L1812" s="36" t="s">
        <v>82</v>
      </c>
    </row>
    <row r="1813" spans="8:12" ht="28.5">
      <c r="H1813" s="36" t="s">
        <v>5432</v>
      </c>
      <c r="I1813" s="36" t="s">
        <v>5433</v>
      </c>
      <c r="J1813" s="36" t="s">
        <v>5434</v>
      </c>
      <c r="K1813" s="36" t="s">
        <v>5434</v>
      </c>
      <c r="L1813" s="36" t="s">
        <v>82</v>
      </c>
    </row>
    <row r="1814" spans="8:12" ht="14.25">
      <c r="H1814" s="36" t="s">
        <v>5435</v>
      </c>
      <c r="I1814" s="36" t="s">
        <v>5436</v>
      </c>
      <c r="J1814" s="36" t="s">
        <v>5437</v>
      </c>
      <c r="K1814" s="36" t="s">
        <v>5437</v>
      </c>
      <c r="L1814" s="36" t="s">
        <v>86</v>
      </c>
    </row>
    <row r="1815" spans="8:12" ht="14.25">
      <c r="H1815" s="36" t="s">
        <v>5438</v>
      </c>
      <c r="I1815" s="36" t="s">
        <v>5439</v>
      </c>
      <c r="J1815" s="36" t="s">
        <v>5440</v>
      </c>
      <c r="K1815" s="36" t="s">
        <v>5440</v>
      </c>
      <c r="L1815" s="36" t="s">
        <v>86</v>
      </c>
    </row>
    <row r="1816" spans="8:12" ht="14.25">
      <c r="H1816" s="36" t="s">
        <v>5441</v>
      </c>
      <c r="I1816" s="36" t="s">
        <v>5442</v>
      </c>
      <c r="J1816" s="36" t="s">
        <v>64</v>
      </c>
      <c r="K1816" s="36" t="s">
        <v>64</v>
      </c>
      <c r="L1816" s="36" t="s">
        <v>86</v>
      </c>
    </row>
    <row r="1817" spans="8:12" ht="14.25">
      <c r="H1817" s="36" t="s">
        <v>5443</v>
      </c>
      <c r="I1817" s="36" t="s">
        <v>5444</v>
      </c>
      <c r="J1817" s="36" t="s">
        <v>5445</v>
      </c>
      <c r="K1817" s="36" t="s">
        <v>5445</v>
      </c>
      <c r="L1817" s="36" t="s">
        <v>86</v>
      </c>
    </row>
    <row r="1818" spans="8:12" ht="14.25">
      <c r="H1818" s="36" t="s">
        <v>5446</v>
      </c>
      <c r="I1818" s="36" t="s">
        <v>5447</v>
      </c>
      <c r="J1818" s="36" t="s">
        <v>5448</v>
      </c>
      <c r="K1818" s="36" t="s">
        <v>5448</v>
      </c>
      <c r="L1818" s="36" t="s">
        <v>86</v>
      </c>
    </row>
    <row r="1819" spans="8:12" ht="14.25">
      <c r="H1819" s="36" t="s">
        <v>5449</v>
      </c>
      <c r="I1819" s="36" t="s">
        <v>5450</v>
      </c>
      <c r="J1819" s="36" t="s">
        <v>5451</v>
      </c>
      <c r="K1819" s="36" t="s">
        <v>5451</v>
      </c>
      <c r="L1819" s="36" t="s">
        <v>86</v>
      </c>
    </row>
    <row r="1820" spans="8:12" ht="14.25">
      <c r="H1820" s="36" t="s">
        <v>5452</v>
      </c>
      <c r="I1820" s="36" t="s">
        <v>5453</v>
      </c>
      <c r="J1820" s="36" t="s">
        <v>5454</v>
      </c>
      <c r="K1820" s="36" t="s">
        <v>5454</v>
      </c>
      <c r="L1820" s="36" t="s">
        <v>86</v>
      </c>
    </row>
    <row r="1821" spans="8:12" ht="14.25">
      <c r="H1821" s="36" t="s">
        <v>5455</v>
      </c>
      <c r="I1821" s="36" t="s">
        <v>5456</v>
      </c>
      <c r="J1821" s="36" t="s">
        <v>5457</v>
      </c>
      <c r="K1821" s="36" t="s">
        <v>5457</v>
      </c>
      <c r="L1821" s="36" t="s">
        <v>86</v>
      </c>
    </row>
    <row r="1822" spans="8:12" ht="14.25">
      <c r="H1822" s="36" t="s">
        <v>5458</v>
      </c>
      <c r="I1822" s="36" t="s">
        <v>5459</v>
      </c>
      <c r="J1822" s="36" t="s">
        <v>5460</v>
      </c>
      <c r="K1822" s="36" t="s">
        <v>5460</v>
      </c>
      <c r="L1822" s="36" t="s">
        <v>86</v>
      </c>
    </row>
    <row r="1823" spans="8:12" ht="14.25">
      <c r="H1823" s="36" t="s">
        <v>5461</v>
      </c>
      <c r="I1823" s="36" t="s">
        <v>5462</v>
      </c>
      <c r="J1823" s="36" t="s">
        <v>5463</v>
      </c>
      <c r="K1823" s="36" t="s">
        <v>5463</v>
      </c>
      <c r="L1823" s="36" t="s">
        <v>86</v>
      </c>
    </row>
    <row r="1824" spans="8:12" ht="14.25">
      <c r="H1824" s="36" t="s">
        <v>5464</v>
      </c>
      <c r="I1824" s="36" t="s">
        <v>5465</v>
      </c>
      <c r="J1824" s="36" t="s">
        <v>5466</v>
      </c>
      <c r="K1824" s="36" t="s">
        <v>5466</v>
      </c>
      <c r="L1824" s="36" t="s">
        <v>86</v>
      </c>
    </row>
    <row r="1825" spans="8:12" ht="14.25">
      <c r="H1825" s="36" t="s">
        <v>5467</v>
      </c>
      <c r="I1825" s="36" t="s">
        <v>5468</v>
      </c>
      <c r="J1825" s="36" t="s">
        <v>5469</v>
      </c>
      <c r="K1825" s="36" t="s">
        <v>5469</v>
      </c>
      <c r="L1825" s="36" t="s">
        <v>86</v>
      </c>
    </row>
    <row r="1826" spans="8:12" ht="14.25">
      <c r="H1826" s="36" t="s">
        <v>5470</v>
      </c>
      <c r="I1826" s="36" t="s">
        <v>5471</v>
      </c>
      <c r="J1826" s="36" t="s">
        <v>5472</v>
      </c>
      <c r="K1826" s="36" t="s">
        <v>5472</v>
      </c>
      <c r="L1826" s="36" t="s">
        <v>86</v>
      </c>
    </row>
    <row r="1827" spans="8:12" ht="28.5">
      <c r="H1827" s="36" t="s">
        <v>5473</v>
      </c>
      <c r="I1827" s="36" t="s">
        <v>5474</v>
      </c>
      <c r="J1827" s="36" t="s">
        <v>5475</v>
      </c>
      <c r="K1827" s="36" t="s">
        <v>5475</v>
      </c>
      <c r="L1827" s="36" t="s">
        <v>86</v>
      </c>
    </row>
    <row r="1828" spans="8:12" ht="14.25">
      <c r="H1828" s="36" t="s">
        <v>5476</v>
      </c>
      <c r="I1828" s="36" t="s">
        <v>5477</v>
      </c>
      <c r="J1828" s="36" t="s">
        <v>5478</v>
      </c>
      <c r="K1828" s="36" t="s">
        <v>5478</v>
      </c>
      <c r="L1828" s="36" t="s">
        <v>86</v>
      </c>
    </row>
    <row r="1829" spans="8:12" ht="14.25">
      <c r="H1829" s="36" t="s">
        <v>5479</v>
      </c>
      <c r="I1829" s="36" t="s">
        <v>5480</v>
      </c>
      <c r="J1829" s="36" t="s">
        <v>5481</v>
      </c>
      <c r="K1829" s="36" t="s">
        <v>5481</v>
      </c>
      <c r="L1829" s="36" t="s">
        <v>86</v>
      </c>
    </row>
    <row r="1830" spans="8:12" ht="28.5">
      <c r="H1830" s="36" t="s">
        <v>5482</v>
      </c>
      <c r="I1830" s="36" t="s">
        <v>5483</v>
      </c>
      <c r="J1830" s="36" t="s">
        <v>5484</v>
      </c>
      <c r="K1830" s="36" t="s">
        <v>5484</v>
      </c>
      <c r="L1830" s="36" t="s">
        <v>82</v>
      </c>
    </row>
    <row r="1831" spans="8:12" ht="28.5">
      <c r="H1831" s="36" t="s">
        <v>5485</v>
      </c>
      <c r="I1831" s="36" t="s">
        <v>5486</v>
      </c>
      <c r="J1831" s="36" t="s">
        <v>5487</v>
      </c>
      <c r="K1831" s="36" t="s">
        <v>5487</v>
      </c>
      <c r="L1831" s="36" t="s">
        <v>86</v>
      </c>
    </row>
    <row r="1832" spans="8:12" ht="14.25">
      <c r="H1832" s="36" t="s">
        <v>5488</v>
      </c>
      <c r="I1832" s="36" t="s">
        <v>5489</v>
      </c>
      <c r="J1832" s="36" t="s">
        <v>5490</v>
      </c>
      <c r="K1832" s="36" t="s">
        <v>5490</v>
      </c>
      <c r="L1832" s="36" t="s">
        <v>86</v>
      </c>
    </row>
    <row r="1833" spans="8:12" ht="14.25">
      <c r="H1833" s="36" t="s">
        <v>5491</v>
      </c>
      <c r="I1833" s="36" t="s">
        <v>5492</v>
      </c>
      <c r="J1833" s="36" t="s">
        <v>5493</v>
      </c>
      <c r="K1833" s="36" t="s">
        <v>5493</v>
      </c>
      <c r="L1833" s="36" t="s">
        <v>86</v>
      </c>
    </row>
    <row r="1834" spans="8:12" ht="14.25">
      <c r="H1834" s="36" t="s">
        <v>5494</v>
      </c>
      <c r="I1834" s="36" t="s">
        <v>5495</v>
      </c>
      <c r="J1834" s="36" t="s">
        <v>5496</v>
      </c>
      <c r="K1834" s="36" t="s">
        <v>5496</v>
      </c>
      <c r="L1834" s="36" t="s">
        <v>86</v>
      </c>
    </row>
    <row r="1835" spans="8:12" ht="14.25">
      <c r="H1835" s="36" t="s">
        <v>5497</v>
      </c>
      <c r="I1835" s="36" t="s">
        <v>5498</v>
      </c>
      <c r="J1835" s="36" t="s">
        <v>5499</v>
      </c>
      <c r="K1835" s="36" t="s">
        <v>5499</v>
      </c>
      <c r="L1835" s="36" t="s">
        <v>86</v>
      </c>
    </row>
    <row r="1836" spans="8:12" ht="14.25">
      <c r="H1836" s="36" t="s">
        <v>5500</v>
      </c>
      <c r="I1836" s="36" t="s">
        <v>5501</v>
      </c>
      <c r="J1836" s="36" t="s">
        <v>5502</v>
      </c>
      <c r="K1836" s="36" t="s">
        <v>5502</v>
      </c>
      <c r="L1836" s="36" t="s">
        <v>86</v>
      </c>
    </row>
    <row r="1837" spans="8:12" ht="14.25">
      <c r="H1837" s="36" t="s">
        <v>5503</v>
      </c>
      <c r="I1837" s="36" t="s">
        <v>5504</v>
      </c>
      <c r="J1837" s="36" t="s">
        <v>5505</v>
      </c>
      <c r="K1837" s="36" t="s">
        <v>5505</v>
      </c>
      <c r="L1837" s="36" t="s">
        <v>86</v>
      </c>
    </row>
    <row r="1838" spans="8:12" ht="14.25">
      <c r="H1838" s="36" t="s">
        <v>5506</v>
      </c>
      <c r="I1838" s="36" t="s">
        <v>5507</v>
      </c>
      <c r="J1838" s="36" t="s">
        <v>3392</v>
      </c>
      <c r="K1838" s="36" t="s">
        <v>3392</v>
      </c>
      <c r="L1838" s="36" t="s">
        <v>86</v>
      </c>
    </row>
    <row r="1839" spans="8:12" ht="14.25">
      <c r="H1839" s="36" t="s">
        <v>5508</v>
      </c>
      <c r="I1839" s="36" t="s">
        <v>5509</v>
      </c>
      <c r="J1839" s="36" t="s">
        <v>5510</v>
      </c>
      <c r="K1839" s="36" t="s">
        <v>5510</v>
      </c>
      <c r="L1839" s="36" t="s">
        <v>86</v>
      </c>
    </row>
    <row r="1840" spans="8:12" ht="14.25">
      <c r="H1840" s="36" t="s">
        <v>5511</v>
      </c>
      <c r="I1840" s="36" t="s">
        <v>5512</v>
      </c>
      <c r="J1840" s="36" t="s">
        <v>5513</v>
      </c>
      <c r="K1840" s="36" t="s">
        <v>5513</v>
      </c>
      <c r="L1840" s="36" t="s">
        <v>86</v>
      </c>
    </row>
    <row r="1841" spans="8:12" ht="14.25">
      <c r="H1841" s="36" t="s">
        <v>5514</v>
      </c>
      <c r="I1841" s="36" t="s">
        <v>5515</v>
      </c>
      <c r="J1841" s="36" t="s">
        <v>5516</v>
      </c>
      <c r="K1841" s="36" t="s">
        <v>5516</v>
      </c>
      <c r="L1841" s="36" t="s">
        <v>86</v>
      </c>
    </row>
    <row r="1842" spans="8:12" ht="14.25">
      <c r="H1842" s="36" t="s">
        <v>5517</v>
      </c>
      <c r="I1842" s="36" t="s">
        <v>5518</v>
      </c>
      <c r="J1842" s="36" t="s">
        <v>5519</v>
      </c>
      <c r="K1842" s="36" t="s">
        <v>5519</v>
      </c>
      <c r="L1842" s="36" t="s">
        <v>86</v>
      </c>
    </row>
    <row r="1843" spans="8:12" ht="14.25">
      <c r="H1843" s="36" t="s">
        <v>5520</v>
      </c>
      <c r="I1843" s="36" t="s">
        <v>5521</v>
      </c>
      <c r="J1843" s="36" t="s">
        <v>5522</v>
      </c>
      <c r="K1843" s="36" t="s">
        <v>5522</v>
      </c>
      <c r="L1843" s="36" t="s">
        <v>86</v>
      </c>
    </row>
    <row r="1844" spans="8:12" ht="28.5">
      <c r="H1844" s="36" t="s">
        <v>5523</v>
      </c>
      <c r="I1844" s="36" t="s">
        <v>5524</v>
      </c>
      <c r="J1844" s="36" t="s">
        <v>5525</v>
      </c>
      <c r="K1844" s="36" t="s">
        <v>5525</v>
      </c>
      <c r="L1844" s="36" t="s">
        <v>86</v>
      </c>
    </row>
    <row r="1845" spans="8:12" ht="28.5">
      <c r="H1845" s="36" t="s">
        <v>5526</v>
      </c>
      <c r="I1845" s="36" t="s">
        <v>5527</v>
      </c>
      <c r="J1845" s="36" t="s">
        <v>5528</v>
      </c>
      <c r="K1845" s="36" t="s">
        <v>5528</v>
      </c>
      <c r="L1845" s="36" t="s">
        <v>86</v>
      </c>
    </row>
    <row r="1846" spans="8:12" ht="14.25">
      <c r="H1846" s="36" t="s">
        <v>5529</v>
      </c>
      <c r="I1846" s="36" t="s">
        <v>5530</v>
      </c>
      <c r="J1846" s="36" t="s">
        <v>5531</v>
      </c>
      <c r="K1846" s="36" t="s">
        <v>5531</v>
      </c>
      <c r="L1846" s="36" t="s">
        <v>86</v>
      </c>
    </row>
    <row r="1847" spans="8:12" ht="14.25">
      <c r="H1847" s="36" t="s">
        <v>5532</v>
      </c>
      <c r="I1847" s="36" t="s">
        <v>5533</v>
      </c>
      <c r="J1847" s="36" t="s">
        <v>5534</v>
      </c>
      <c r="K1847" s="36" t="s">
        <v>5534</v>
      </c>
      <c r="L1847" s="36" t="s">
        <v>82</v>
      </c>
    </row>
    <row r="1848" spans="8:12" ht="28.5">
      <c r="H1848" s="36" t="s">
        <v>5535</v>
      </c>
      <c r="I1848" s="36" t="s">
        <v>5536</v>
      </c>
      <c r="J1848" s="36" t="s">
        <v>5537</v>
      </c>
      <c r="K1848" s="36" t="s">
        <v>5537</v>
      </c>
      <c r="L1848" s="36" t="s">
        <v>82</v>
      </c>
    </row>
    <row r="1849" spans="8:12" ht="28.5">
      <c r="H1849" s="36" t="s">
        <v>5538</v>
      </c>
      <c r="I1849" s="36" t="s">
        <v>5539</v>
      </c>
      <c r="J1849" s="36" t="s">
        <v>5540</v>
      </c>
      <c r="K1849" s="36" t="s">
        <v>5540</v>
      </c>
      <c r="L1849" s="36" t="s">
        <v>86</v>
      </c>
    </row>
    <row r="1850" spans="8:12" ht="14.25">
      <c r="H1850" s="36" t="s">
        <v>5541</v>
      </c>
      <c r="I1850" s="36" t="s">
        <v>5542</v>
      </c>
      <c r="J1850" s="36" t="s">
        <v>5543</v>
      </c>
      <c r="K1850" s="36" t="s">
        <v>5543</v>
      </c>
      <c r="L1850" s="36" t="s">
        <v>86</v>
      </c>
    </row>
    <row r="1851" spans="8:12" ht="14.25">
      <c r="H1851" s="36" t="s">
        <v>5544</v>
      </c>
      <c r="I1851" s="36" t="s">
        <v>5545</v>
      </c>
      <c r="J1851" s="36" t="s">
        <v>5546</v>
      </c>
      <c r="K1851" s="36" t="s">
        <v>5546</v>
      </c>
      <c r="L1851" s="36" t="s">
        <v>86</v>
      </c>
    </row>
    <row r="1852" spans="8:12" ht="14.25">
      <c r="H1852" s="36" t="s">
        <v>5547</v>
      </c>
      <c r="I1852" s="36" t="s">
        <v>5548</v>
      </c>
      <c r="J1852" s="36" t="s">
        <v>5549</v>
      </c>
      <c r="K1852" s="36" t="s">
        <v>5549</v>
      </c>
      <c r="L1852" s="36" t="s">
        <v>86</v>
      </c>
    </row>
    <row r="1853" spans="8:12" ht="14.25">
      <c r="H1853" s="36" t="s">
        <v>5550</v>
      </c>
      <c r="I1853" s="36" t="s">
        <v>5551</v>
      </c>
      <c r="J1853" s="36" t="s">
        <v>5552</v>
      </c>
      <c r="K1853" s="36" t="s">
        <v>5552</v>
      </c>
      <c r="L1853" s="36" t="s">
        <v>86</v>
      </c>
    </row>
    <row r="1854" spans="8:12" ht="14.25">
      <c r="H1854" s="36" t="s">
        <v>5553</v>
      </c>
      <c r="I1854" s="36" t="s">
        <v>5554</v>
      </c>
      <c r="J1854" s="36" t="s">
        <v>5555</v>
      </c>
      <c r="K1854" s="36" t="s">
        <v>5555</v>
      </c>
      <c r="L1854" s="36" t="s">
        <v>86</v>
      </c>
    </row>
    <row r="1855" spans="8:12" ht="14.25">
      <c r="H1855" s="36" t="s">
        <v>5556</v>
      </c>
      <c r="I1855" s="36" t="s">
        <v>5557</v>
      </c>
      <c r="J1855" s="36" t="s">
        <v>5558</v>
      </c>
      <c r="K1855" s="36" t="s">
        <v>5558</v>
      </c>
      <c r="L1855" s="36" t="s">
        <v>86</v>
      </c>
    </row>
    <row r="1856" spans="8:12" ht="14.25">
      <c r="H1856" s="36" t="s">
        <v>5559</v>
      </c>
      <c r="I1856" s="36" t="s">
        <v>5560</v>
      </c>
      <c r="J1856" s="36" t="s">
        <v>5561</v>
      </c>
      <c r="K1856" s="36" t="s">
        <v>5561</v>
      </c>
      <c r="L1856" s="36" t="s">
        <v>86</v>
      </c>
    </row>
    <row r="1857" spans="8:12" ht="14.25">
      <c r="H1857" s="36" t="s">
        <v>5562</v>
      </c>
      <c r="I1857" s="36" t="s">
        <v>5563</v>
      </c>
      <c r="J1857" s="36" t="s">
        <v>5564</v>
      </c>
      <c r="K1857" s="36" t="s">
        <v>5564</v>
      </c>
      <c r="L1857" s="36" t="s">
        <v>86</v>
      </c>
    </row>
    <row r="1858" spans="8:12" ht="14.25">
      <c r="H1858" s="36" t="s">
        <v>5565</v>
      </c>
      <c r="I1858" s="36" t="s">
        <v>5566</v>
      </c>
      <c r="J1858" s="36" t="s">
        <v>5567</v>
      </c>
      <c r="K1858" s="36" t="s">
        <v>5567</v>
      </c>
      <c r="L1858" s="36" t="s">
        <v>86</v>
      </c>
    </row>
    <row r="1859" spans="8:12" ht="14.25">
      <c r="H1859" s="36" t="s">
        <v>5568</v>
      </c>
      <c r="I1859" s="36" t="s">
        <v>5569</v>
      </c>
      <c r="J1859" s="36" t="s">
        <v>3042</v>
      </c>
      <c r="K1859" s="36" t="s">
        <v>3042</v>
      </c>
      <c r="L1859" s="36" t="s">
        <v>86</v>
      </c>
    </row>
    <row r="1860" spans="8:12" ht="14.25">
      <c r="H1860" s="36" t="s">
        <v>5570</v>
      </c>
      <c r="I1860" s="36" t="s">
        <v>5571</v>
      </c>
      <c r="J1860" s="36" t="s">
        <v>5572</v>
      </c>
      <c r="K1860" s="36" t="s">
        <v>5572</v>
      </c>
      <c r="L1860" s="36" t="s">
        <v>86</v>
      </c>
    </row>
    <row r="1861" spans="8:12" ht="14.25">
      <c r="H1861" s="36" t="s">
        <v>5573</v>
      </c>
      <c r="I1861" s="36" t="s">
        <v>5574</v>
      </c>
      <c r="J1861" s="36" t="s">
        <v>5575</v>
      </c>
      <c r="K1861" s="36" t="s">
        <v>5575</v>
      </c>
      <c r="L1861" s="36" t="s">
        <v>86</v>
      </c>
    </row>
    <row r="1862" spans="8:12" ht="14.25">
      <c r="H1862" s="36" t="s">
        <v>5576</v>
      </c>
      <c r="I1862" s="36" t="s">
        <v>5577</v>
      </c>
      <c r="J1862" s="36" t="s">
        <v>5578</v>
      </c>
      <c r="K1862" s="36" t="s">
        <v>5578</v>
      </c>
      <c r="L1862" s="36" t="s">
        <v>86</v>
      </c>
    </row>
    <row r="1863" spans="8:12" ht="14.25">
      <c r="H1863" s="36" t="s">
        <v>5579</v>
      </c>
      <c r="I1863" s="36" t="s">
        <v>5580</v>
      </c>
      <c r="J1863" s="36" t="s">
        <v>5581</v>
      </c>
      <c r="K1863" s="36" t="s">
        <v>5581</v>
      </c>
      <c r="L1863" s="36" t="s">
        <v>86</v>
      </c>
    </row>
    <row r="1864" spans="8:12" ht="14.25">
      <c r="H1864" s="36" t="s">
        <v>5582</v>
      </c>
      <c r="I1864" s="36" t="s">
        <v>5583</v>
      </c>
      <c r="J1864" s="36" t="s">
        <v>5584</v>
      </c>
      <c r="K1864" s="36" t="s">
        <v>5584</v>
      </c>
      <c r="L1864" s="36" t="s">
        <v>86</v>
      </c>
    </row>
    <row r="1865" spans="8:12" ht="14.25">
      <c r="H1865" s="36" t="s">
        <v>5585</v>
      </c>
      <c r="I1865" s="36" t="s">
        <v>5586</v>
      </c>
      <c r="J1865" s="36" t="s">
        <v>5587</v>
      </c>
      <c r="K1865" s="36" t="s">
        <v>5587</v>
      </c>
      <c r="L1865" s="36" t="s">
        <v>86</v>
      </c>
    </row>
    <row r="1866" spans="8:12" ht="14.25">
      <c r="H1866" s="36" t="s">
        <v>5588</v>
      </c>
      <c r="I1866" s="36" t="s">
        <v>5589</v>
      </c>
      <c r="J1866" s="36" t="s">
        <v>5590</v>
      </c>
      <c r="K1866" s="36" t="s">
        <v>5590</v>
      </c>
      <c r="L1866" s="36" t="s">
        <v>86</v>
      </c>
    </row>
    <row r="1867" spans="8:12" ht="14.25">
      <c r="H1867" s="36" t="s">
        <v>5591</v>
      </c>
      <c r="I1867" s="36" t="s">
        <v>5592</v>
      </c>
      <c r="J1867" s="36" t="s">
        <v>5593</v>
      </c>
      <c r="K1867" s="36" t="s">
        <v>5593</v>
      </c>
      <c r="L1867" s="36" t="s">
        <v>86</v>
      </c>
    </row>
    <row r="1868" spans="8:12" ht="14.25">
      <c r="H1868" s="36" t="s">
        <v>5594</v>
      </c>
      <c r="I1868" s="36" t="s">
        <v>5595</v>
      </c>
      <c r="J1868" s="36" t="s">
        <v>5596</v>
      </c>
      <c r="K1868" s="36" t="s">
        <v>5596</v>
      </c>
      <c r="L1868" s="36" t="s">
        <v>86</v>
      </c>
    </row>
    <row r="1869" spans="8:12" ht="14.25">
      <c r="H1869" s="36" t="s">
        <v>5597</v>
      </c>
      <c r="I1869" s="36" t="s">
        <v>5598</v>
      </c>
      <c r="J1869" s="36" t="s">
        <v>5599</v>
      </c>
      <c r="K1869" s="36" t="s">
        <v>5599</v>
      </c>
      <c r="L1869" s="36" t="s">
        <v>86</v>
      </c>
    </row>
    <row r="1870" spans="8:12" ht="28.5">
      <c r="H1870" s="36" t="s">
        <v>5600</v>
      </c>
      <c r="I1870" s="36" t="s">
        <v>5601</v>
      </c>
      <c r="J1870" s="36" t="s">
        <v>5602</v>
      </c>
      <c r="K1870" s="36" t="s">
        <v>5602</v>
      </c>
      <c r="L1870" s="36" t="s">
        <v>86</v>
      </c>
    </row>
    <row r="1871" spans="8:12" ht="14.25">
      <c r="H1871" s="36" t="s">
        <v>5603</v>
      </c>
      <c r="I1871" s="36" t="s">
        <v>5604</v>
      </c>
      <c r="J1871" s="36" t="s">
        <v>5605</v>
      </c>
      <c r="K1871" s="36" t="s">
        <v>5605</v>
      </c>
      <c r="L1871" s="36" t="s">
        <v>82</v>
      </c>
    </row>
    <row r="1872" spans="8:12" ht="28.5">
      <c r="H1872" s="36" t="s">
        <v>5606</v>
      </c>
      <c r="I1872" s="36" t="s">
        <v>5607</v>
      </c>
      <c r="J1872" s="36" t="s">
        <v>4460</v>
      </c>
      <c r="K1872" s="36" t="s">
        <v>4460</v>
      </c>
      <c r="L1872" s="36" t="s">
        <v>86</v>
      </c>
    </row>
    <row r="1873" spans="8:12" ht="14.25">
      <c r="H1873" s="36" t="s">
        <v>5608</v>
      </c>
      <c r="I1873" s="36" t="s">
        <v>5609</v>
      </c>
      <c r="J1873" s="36" t="s">
        <v>5610</v>
      </c>
      <c r="K1873" s="36" t="s">
        <v>5610</v>
      </c>
      <c r="L1873" s="36" t="s">
        <v>86</v>
      </c>
    </row>
    <row r="1874" spans="8:12" ht="14.25">
      <c r="H1874" s="36" t="s">
        <v>5611</v>
      </c>
      <c r="I1874" s="36" t="s">
        <v>5612</v>
      </c>
      <c r="J1874" s="36" t="s">
        <v>5613</v>
      </c>
      <c r="K1874" s="36" t="s">
        <v>5613</v>
      </c>
      <c r="L1874" s="36" t="s">
        <v>86</v>
      </c>
    </row>
    <row r="1875" spans="8:12" ht="14.25">
      <c r="H1875" s="36" t="s">
        <v>5614</v>
      </c>
      <c r="I1875" s="36" t="s">
        <v>5615</v>
      </c>
      <c r="J1875" s="36" t="s">
        <v>5616</v>
      </c>
      <c r="K1875" s="36" t="s">
        <v>5616</v>
      </c>
      <c r="L1875" s="36" t="s">
        <v>86</v>
      </c>
    </row>
    <row r="1876" spans="8:12" ht="14.25">
      <c r="H1876" s="36" t="s">
        <v>5617</v>
      </c>
      <c r="I1876" s="36" t="s">
        <v>5618</v>
      </c>
      <c r="J1876" s="36" t="s">
        <v>5619</v>
      </c>
      <c r="K1876" s="36" t="s">
        <v>5619</v>
      </c>
      <c r="L1876" s="36" t="s">
        <v>86</v>
      </c>
    </row>
    <row r="1877" spans="8:12" ht="14.25">
      <c r="H1877" s="36" t="s">
        <v>5620</v>
      </c>
      <c r="I1877" s="36" t="s">
        <v>5621</v>
      </c>
      <c r="J1877" s="36" t="s">
        <v>5622</v>
      </c>
      <c r="K1877" s="36" t="s">
        <v>5622</v>
      </c>
      <c r="L1877" s="36" t="s">
        <v>86</v>
      </c>
    </row>
    <row r="1878" spans="8:12" ht="14.25">
      <c r="H1878" s="36" t="s">
        <v>5623</v>
      </c>
      <c r="I1878" s="36" t="s">
        <v>5624</v>
      </c>
      <c r="J1878" s="36" t="s">
        <v>5625</v>
      </c>
      <c r="K1878" s="36" t="s">
        <v>5625</v>
      </c>
      <c r="L1878" s="36" t="s">
        <v>86</v>
      </c>
    </row>
    <row r="1879" spans="8:12" ht="14.25">
      <c r="H1879" s="36" t="s">
        <v>5626</v>
      </c>
      <c r="I1879" s="36" t="s">
        <v>5627</v>
      </c>
      <c r="J1879" s="36" t="s">
        <v>5628</v>
      </c>
      <c r="K1879" s="36" t="s">
        <v>5628</v>
      </c>
      <c r="L1879" s="36" t="s">
        <v>86</v>
      </c>
    </row>
    <row r="1880" spans="8:12" ht="14.25">
      <c r="H1880" s="36" t="s">
        <v>5629</v>
      </c>
      <c r="I1880" s="36" t="s">
        <v>5630</v>
      </c>
      <c r="J1880" s="36" t="s">
        <v>5631</v>
      </c>
      <c r="K1880" s="36" t="s">
        <v>5631</v>
      </c>
      <c r="L1880" s="36" t="s">
        <v>86</v>
      </c>
    </row>
    <row r="1881" spans="8:12" ht="14.25">
      <c r="H1881" s="36" t="s">
        <v>5632</v>
      </c>
      <c r="I1881" s="36" t="s">
        <v>5633</v>
      </c>
      <c r="J1881" s="36" t="s">
        <v>5634</v>
      </c>
      <c r="K1881" s="36" t="s">
        <v>5634</v>
      </c>
      <c r="L1881" s="36" t="s">
        <v>86</v>
      </c>
    </row>
    <row r="1882" spans="8:12" ht="28.5">
      <c r="H1882" s="36" t="s">
        <v>5635</v>
      </c>
      <c r="I1882" s="36" t="s">
        <v>5636</v>
      </c>
      <c r="J1882" s="36" t="s">
        <v>5637</v>
      </c>
      <c r="K1882" s="36" t="s">
        <v>5637</v>
      </c>
      <c r="L1882" s="36" t="s">
        <v>86</v>
      </c>
    </row>
    <row r="1883" spans="8:12" ht="14.25">
      <c r="H1883" s="36" t="s">
        <v>5638</v>
      </c>
      <c r="I1883" s="36" t="s">
        <v>5639</v>
      </c>
      <c r="J1883" s="36" t="s">
        <v>5640</v>
      </c>
      <c r="K1883" s="36" t="s">
        <v>5640</v>
      </c>
      <c r="L1883" s="36" t="s">
        <v>86</v>
      </c>
    </row>
    <row r="1884" spans="8:12" ht="28.5">
      <c r="H1884" s="36" t="s">
        <v>5641</v>
      </c>
      <c r="I1884" s="36" t="s">
        <v>5642</v>
      </c>
      <c r="J1884" s="36" t="s">
        <v>5643</v>
      </c>
      <c r="K1884" s="36" t="s">
        <v>5643</v>
      </c>
      <c r="L1884" s="36" t="s">
        <v>86</v>
      </c>
    </row>
    <row r="1885" spans="8:12" ht="14.25">
      <c r="H1885" s="36" t="s">
        <v>5644</v>
      </c>
      <c r="I1885" s="36" t="s">
        <v>5645</v>
      </c>
      <c r="J1885" s="36" t="s">
        <v>5646</v>
      </c>
      <c r="K1885" s="36" t="s">
        <v>5646</v>
      </c>
      <c r="L1885" s="36" t="s">
        <v>86</v>
      </c>
    </row>
    <row r="1886" spans="8:12" ht="14.25">
      <c r="H1886" s="36" t="s">
        <v>5647</v>
      </c>
      <c r="I1886" s="36" t="s">
        <v>5648</v>
      </c>
      <c r="J1886" s="36" t="s">
        <v>5649</v>
      </c>
      <c r="K1886" s="36" t="s">
        <v>5649</v>
      </c>
      <c r="L1886" s="36" t="s">
        <v>86</v>
      </c>
    </row>
    <row r="1887" spans="8:12" ht="14.25">
      <c r="H1887" s="36" t="s">
        <v>5650</v>
      </c>
      <c r="I1887" s="36" t="s">
        <v>5651</v>
      </c>
      <c r="J1887" s="36" t="s">
        <v>3268</v>
      </c>
      <c r="K1887" s="36" t="s">
        <v>3268</v>
      </c>
      <c r="L1887" s="36" t="s">
        <v>86</v>
      </c>
    </row>
    <row r="1888" spans="8:12" ht="28.5">
      <c r="H1888" s="36" t="s">
        <v>5652</v>
      </c>
      <c r="I1888" s="36" t="s">
        <v>5653</v>
      </c>
      <c r="J1888" s="36" t="s">
        <v>5654</v>
      </c>
      <c r="K1888" s="36" t="s">
        <v>5654</v>
      </c>
      <c r="L1888" s="36" t="s">
        <v>86</v>
      </c>
    </row>
    <row r="1889" spans="8:12" ht="28.5">
      <c r="H1889" s="36" t="s">
        <v>5655</v>
      </c>
      <c r="I1889" s="36" t="s">
        <v>5656</v>
      </c>
      <c r="J1889" s="36" t="s">
        <v>5657</v>
      </c>
      <c r="K1889" s="36" t="s">
        <v>5657</v>
      </c>
      <c r="L1889" s="36" t="s">
        <v>86</v>
      </c>
    </row>
    <row r="1890" spans="8:12" ht="28.5">
      <c r="H1890" s="36" t="s">
        <v>5658</v>
      </c>
      <c r="I1890" s="36" t="s">
        <v>5659</v>
      </c>
      <c r="J1890" s="36" t="s">
        <v>5660</v>
      </c>
      <c r="K1890" s="36" t="s">
        <v>5660</v>
      </c>
      <c r="L1890" s="36" t="s">
        <v>86</v>
      </c>
    </row>
    <row r="1891" spans="8:12" ht="28.5">
      <c r="H1891" s="36" t="s">
        <v>5661</v>
      </c>
      <c r="I1891" s="36" t="s">
        <v>5662</v>
      </c>
      <c r="J1891" s="36" t="s">
        <v>5663</v>
      </c>
      <c r="K1891" s="36" t="s">
        <v>5663</v>
      </c>
      <c r="L1891" s="36" t="s">
        <v>86</v>
      </c>
    </row>
    <row r="1892" spans="8:12" ht="14.25">
      <c r="H1892" s="36" t="s">
        <v>5664</v>
      </c>
      <c r="I1892" s="36" t="s">
        <v>5665</v>
      </c>
      <c r="J1892" s="36" t="s">
        <v>5666</v>
      </c>
      <c r="K1892" s="36" t="s">
        <v>5666</v>
      </c>
      <c r="L1892" s="36" t="s">
        <v>86</v>
      </c>
    </row>
    <row r="1893" spans="8:12" ht="14.25">
      <c r="H1893" s="36" t="s">
        <v>5667</v>
      </c>
      <c r="I1893" s="36" t="s">
        <v>5668</v>
      </c>
      <c r="J1893" s="36" t="s">
        <v>5669</v>
      </c>
      <c r="K1893" s="36" t="s">
        <v>5669</v>
      </c>
      <c r="L1893" s="36" t="s">
        <v>86</v>
      </c>
    </row>
    <row r="1894" spans="8:12" ht="14.25">
      <c r="H1894" s="36" t="s">
        <v>5670</v>
      </c>
      <c r="I1894" s="36" t="s">
        <v>5671</v>
      </c>
      <c r="J1894" s="36" t="s">
        <v>5672</v>
      </c>
      <c r="K1894" s="36" t="s">
        <v>5672</v>
      </c>
      <c r="L1894" s="36" t="s">
        <v>86</v>
      </c>
    </row>
    <row r="1895" spans="8:12" ht="42.75">
      <c r="H1895" s="36" t="s">
        <v>5673</v>
      </c>
      <c r="I1895" s="36" t="s">
        <v>5674</v>
      </c>
      <c r="J1895" s="36" t="s">
        <v>5675</v>
      </c>
      <c r="K1895" s="36" t="s">
        <v>5675</v>
      </c>
      <c r="L1895" s="36" t="s">
        <v>82</v>
      </c>
    </row>
    <row r="1896" spans="8:12" ht="14.25">
      <c r="H1896" s="36" t="s">
        <v>5676</v>
      </c>
      <c r="I1896" s="36" t="s">
        <v>5677</v>
      </c>
      <c r="J1896" s="36" t="s">
        <v>5678</v>
      </c>
      <c r="K1896" s="36" t="s">
        <v>5678</v>
      </c>
      <c r="L1896" s="36" t="s">
        <v>82</v>
      </c>
    </row>
    <row r="1897" spans="8:12" ht="14.25">
      <c r="H1897" s="36" t="s">
        <v>5679</v>
      </c>
      <c r="I1897" s="36" t="s">
        <v>5680</v>
      </c>
      <c r="J1897" s="36" t="s">
        <v>5681</v>
      </c>
      <c r="K1897" s="36" t="s">
        <v>5681</v>
      </c>
      <c r="L1897" s="36" t="s">
        <v>86</v>
      </c>
    </row>
    <row r="1898" spans="8:12" ht="14.25">
      <c r="H1898" s="36" t="s">
        <v>5682</v>
      </c>
      <c r="I1898" s="36" t="s">
        <v>5683</v>
      </c>
      <c r="J1898" s="36" t="s">
        <v>5684</v>
      </c>
      <c r="K1898" s="36" t="s">
        <v>5684</v>
      </c>
      <c r="L1898" s="36" t="s">
        <v>86</v>
      </c>
    </row>
    <row r="1899" spans="8:12" ht="14.25">
      <c r="H1899" s="36" t="s">
        <v>5685</v>
      </c>
      <c r="I1899" s="36" t="s">
        <v>5686</v>
      </c>
      <c r="J1899" s="36" t="s">
        <v>5687</v>
      </c>
      <c r="K1899" s="36" t="s">
        <v>5687</v>
      </c>
      <c r="L1899" s="36" t="s">
        <v>86</v>
      </c>
    </row>
    <row r="1900" spans="8:12" ht="14.25">
      <c r="H1900" s="36" t="s">
        <v>5688</v>
      </c>
      <c r="I1900" s="36" t="s">
        <v>5689</v>
      </c>
      <c r="J1900" s="36" t="s">
        <v>5690</v>
      </c>
      <c r="K1900" s="36" t="s">
        <v>5690</v>
      </c>
      <c r="L1900" s="36" t="s">
        <v>86</v>
      </c>
    </row>
    <row r="1901" spans="8:12" ht="14.25">
      <c r="H1901" s="36" t="s">
        <v>5691</v>
      </c>
      <c r="I1901" s="36" t="s">
        <v>5692</v>
      </c>
      <c r="J1901" s="36" t="s">
        <v>5693</v>
      </c>
      <c r="K1901" s="36" t="s">
        <v>5693</v>
      </c>
      <c r="L1901" s="36" t="s">
        <v>86</v>
      </c>
    </row>
    <row r="1902" spans="8:12" ht="14.25">
      <c r="H1902" s="36" t="s">
        <v>5694</v>
      </c>
      <c r="I1902" s="36" t="s">
        <v>5695</v>
      </c>
      <c r="J1902" s="36" t="s">
        <v>5696</v>
      </c>
      <c r="K1902" s="36" t="s">
        <v>5696</v>
      </c>
      <c r="L1902" s="36" t="s">
        <v>86</v>
      </c>
    </row>
    <row r="1903" spans="8:12" ht="28.5">
      <c r="H1903" s="36" t="s">
        <v>5697</v>
      </c>
      <c r="I1903" s="36" t="s">
        <v>5698</v>
      </c>
      <c r="J1903" s="36" t="s">
        <v>5699</v>
      </c>
      <c r="K1903" s="36" t="s">
        <v>5699</v>
      </c>
      <c r="L1903" s="36" t="s">
        <v>86</v>
      </c>
    </row>
    <row r="1904" spans="8:12" ht="14.25">
      <c r="H1904" s="36" t="s">
        <v>5700</v>
      </c>
      <c r="I1904" s="36" t="s">
        <v>5701</v>
      </c>
      <c r="J1904" s="36" t="s">
        <v>5702</v>
      </c>
      <c r="K1904" s="36" t="s">
        <v>5702</v>
      </c>
      <c r="L1904" s="36" t="s">
        <v>86</v>
      </c>
    </row>
    <row r="1905" spans="8:12" ht="14.25">
      <c r="H1905" s="36" t="s">
        <v>5703</v>
      </c>
      <c r="I1905" s="36" t="s">
        <v>5704</v>
      </c>
      <c r="J1905" s="36" t="s">
        <v>5705</v>
      </c>
      <c r="K1905" s="36" t="s">
        <v>5705</v>
      </c>
      <c r="L1905" s="36" t="s">
        <v>86</v>
      </c>
    </row>
    <row r="1906" spans="8:12" ht="14.25">
      <c r="H1906" s="36" t="s">
        <v>5706</v>
      </c>
      <c r="I1906" s="36" t="s">
        <v>5707</v>
      </c>
      <c r="J1906" s="36" t="s">
        <v>5708</v>
      </c>
      <c r="K1906" s="36" t="s">
        <v>5708</v>
      </c>
      <c r="L1906" s="36" t="s">
        <v>86</v>
      </c>
    </row>
    <row r="1907" spans="8:12" ht="14.25">
      <c r="H1907" s="36" t="s">
        <v>5709</v>
      </c>
      <c r="I1907" s="36" t="s">
        <v>5710</v>
      </c>
      <c r="J1907" s="36" t="s">
        <v>5711</v>
      </c>
      <c r="K1907" s="36" t="s">
        <v>5711</v>
      </c>
      <c r="L1907" s="36" t="s">
        <v>86</v>
      </c>
    </row>
    <row r="1908" spans="8:12" ht="14.25">
      <c r="H1908" s="36" t="s">
        <v>5712</v>
      </c>
      <c r="I1908" s="36" t="s">
        <v>5713</v>
      </c>
      <c r="J1908" s="36" t="s">
        <v>5714</v>
      </c>
      <c r="K1908" s="36" t="s">
        <v>5714</v>
      </c>
      <c r="L1908" s="36" t="s">
        <v>86</v>
      </c>
    </row>
    <row r="1909" spans="8:12" ht="14.25">
      <c r="H1909" s="36" t="s">
        <v>5715</v>
      </c>
      <c r="I1909" s="36" t="s">
        <v>5716</v>
      </c>
      <c r="J1909" s="36" t="s">
        <v>5717</v>
      </c>
      <c r="K1909" s="36" t="s">
        <v>5717</v>
      </c>
      <c r="L1909" s="36" t="s">
        <v>86</v>
      </c>
    </row>
    <row r="1910" spans="8:12" ht="28.5">
      <c r="H1910" s="36" t="s">
        <v>5718</v>
      </c>
      <c r="I1910" s="36" t="s">
        <v>5719</v>
      </c>
      <c r="J1910" s="36" t="s">
        <v>5720</v>
      </c>
      <c r="K1910" s="36" t="s">
        <v>5720</v>
      </c>
      <c r="L1910" s="36" t="s">
        <v>86</v>
      </c>
    </row>
    <row r="1911" spans="8:12" ht="28.5">
      <c r="H1911" s="36" t="s">
        <v>5721</v>
      </c>
      <c r="I1911" s="36" t="s">
        <v>5722</v>
      </c>
      <c r="J1911" s="36" t="s">
        <v>5723</v>
      </c>
      <c r="K1911" s="36" t="s">
        <v>5723</v>
      </c>
      <c r="L1911" s="36" t="s">
        <v>86</v>
      </c>
    </row>
    <row r="1912" spans="8:12" ht="14.25">
      <c r="H1912" s="36" t="s">
        <v>5724</v>
      </c>
      <c r="I1912" s="36" t="s">
        <v>5725</v>
      </c>
      <c r="J1912" s="36" t="s">
        <v>5726</v>
      </c>
      <c r="K1912" s="36" t="s">
        <v>5726</v>
      </c>
      <c r="L1912" s="36" t="s">
        <v>86</v>
      </c>
    </row>
    <row r="1913" spans="8:12" ht="14.25">
      <c r="H1913" s="36" t="s">
        <v>5727</v>
      </c>
      <c r="I1913" s="36" t="s">
        <v>5728</v>
      </c>
      <c r="J1913" s="36" t="s">
        <v>5729</v>
      </c>
      <c r="K1913" s="36" t="s">
        <v>5729</v>
      </c>
      <c r="L1913" s="36" t="s">
        <v>86</v>
      </c>
    </row>
    <row r="1914" spans="8:12" ht="14.25">
      <c r="H1914" s="36" t="s">
        <v>5730</v>
      </c>
      <c r="I1914" s="36" t="s">
        <v>5101</v>
      </c>
      <c r="J1914" s="36" t="s">
        <v>5102</v>
      </c>
      <c r="K1914" s="36" t="s">
        <v>5102</v>
      </c>
      <c r="L1914" s="36" t="s">
        <v>86</v>
      </c>
    </row>
    <row r="1915" spans="8:12" ht="14.25">
      <c r="H1915" s="36" t="s">
        <v>5731</v>
      </c>
      <c r="I1915" s="36" t="s">
        <v>5732</v>
      </c>
      <c r="J1915" s="36" t="s">
        <v>5733</v>
      </c>
      <c r="K1915" s="36" t="s">
        <v>5733</v>
      </c>
      <c r="L1915" s="36" t="s">
        <v>82</v>
      </c>
    </row>
    <row r="1916" spans="8:12" ht="14.25">
      <c r="H1916" s="36" t="s">
        <v>5734</v>
      </c>
      <c r="I1916" s="36" t="s">
        <v>5735</v>
      </c>
      <c r="J1916" s="36" t="s">
        <v>5736</v>
      </c>
      <c r="K1916" s="36" t="s">
        <v>5736</v>
      </c>
      <c r="L1916" s="36" t="s">
        <v>82</v>
      </c>
    </row>
    <row r="1917" spans="8:12" ht="14.25">
      <c r="H1917" s="36" t="s">
        <v>5737</v>
      </c>
      <c r="I1917" s="36" t="s">
        <v>5738</v>
      </c>
      <c r="J1917" s="36" t="s">
        <v>5739</v>
      </c>
      <c r="K1917" s="36" t="s">
        <v>5739</v>
      </c>
      <c r="L1917" s="36" t="s">
        <v>82</v>
      </c>
    </row>
    <row r="1918" spans="8:12" ht="14.25">
      <c r="H1918" s="36" t="s">
        <v>5740</v>
      </c>
      <c r="I1918" s="36" t="s">
        <v>5741</v>
      </c>
      <c r="J1918" s="36" t="s">
        <v>5742</v>
      </c>
      <c r="K1918" s="36" t="s">
        <v>5742</v>
      </c>
      <c r="L1918" s="36" t="s">
        <v>82</v>
      </c>
    </row>
    <row r="1919" spans="8:12" ht="14.25">
      <c r="H1919" s="36" t="s">
        <v>5743</v>
      </c>
      <c r="I1919" s="36" t="s">
        <v>5744</v>
      </c>
      <c r="J1919" s="36" t="s">
        <v>5745</v>
      </c>
      <c r="K1919" s="36" t="s">
        <v>5745</v>
      </c>
      <c r="L1919" s="36" t="s">
        <v>86</v>
      </c>
    </row>
    <row r="1920" spans="8:12" ht="14.25">
      <c r="H1920" s="36" t="s">
        <v>5746</v>
      </c>
      <c r="I1920" s="36" t="s">
        <v>5747</v>
      </c>
      <c r="J1920" s="36" t="s">
        <v>5748</v>
      </c>
      <c r="K1920" s="36" t="s">
        <v>5748</v>
      </c>
      <c r="L1920" s="36" t="s">
        <v>86</v>
      </c>
    </row>
    <row r="1921" spans="8:12" ht="14.25">
      <c r="H1921" s="36" t="s">
        <v>5749</v>
      </c>
      <c r="I1921" s="36" t="s">
        <v>5750</v>
      </c>
      <c r="J1921" s="36" t="s">
        <v>5751</v>
      </c>
      <c r="K1921" s="36" t="s">
        <v>5751</v>
      </c>
      <c r="L1921" s="36" t="s">
        <v>86</v>
      </c>
    </row>
    <row r="1922" spans="8:12" ht="14.25">
      <c r="H1922" s="36" t="s">
        <v>5752</v>
      </c>
      <c r="I1922" s="36" t="s">
        <v>5753</v>
      </c>
      <c r="J1922" s="36" t="s">
        <v>5754</v>
      </c>
      <c r="K1922" s="36" t="s">
        <v>5754</v>
      </c>
      <c r="L1922" s="36" t="s">
        <v>86</v>
      </c>
    </row>
    <row r="1923" spans="8:12" ht="14.25">
      <c r="H1923" s="36" t="s">
        <v>5755</v>
      </c>
      <c r="I1923" s="36" t="s">
        <v>5756</v>
      </c>
      <c r="J1923" s="36" t="s">
        <v>5757</v>
      </c>
      <c r="K1923" s="36" t="s">
        <v>5757</v>
      </c>
      <c r="L1923" s="36" t="s">
        <v>86</v>
      </c>
    </row>
    <row r="1924" spans="8:12" ht="14.25">
      <c r="H1924" s="36" t="s">
        <v>5758</v>
      </c>
      <c r="I1924" s="36" t="s">
        <v>5759</v>
      </c>
      <c r="J1924" s="36" t="s">
        <v>5760</v>
      </c>
      <c r="K1924" s="36" t="s">
        <v>5760</v>
      </c>
      <c r="L1924" s="36" t="s">
        <v>86</v>
      </c>
    </row>
    <row r="1925" spans="8:12" ht="28.5">
      <c r="H1925" s="36" t="s">
        <v>5761</v>
      </c>
      <c r="I1925" s="36" t="s">
        <v>5762</v>
      </c>
      <c r="J1925" s="36" t="s">
        <v>5763</v>
      </c>
      <c r="K1925" s="36" t="s">
        <v>5763</v>
      </c>
      <c r="L1925" s="36" t="s">
        <v>86</v>
      </c>
    </row>
    <row r="1926" spans="8:12" ht="28.5">
      <c r="H1926" s="36" t="s">
        <v>5764</v>
      </c>
      <c r="I1926" s="36" t="s">
        <v>5765</v>
      </c>
      <c r="J1926" s="36" t="s">
        <v>5766</v>
      </c>
      <c r="K1926" s="36" t="s">
        <v>5766</v>
      </c>
      <c r="L1926" s="36" t="s">
        <v>86</v>
      </c>
    </row>
    <row r="1927" spans="8:12" ht="14.25">
      <c r="H1927" s="36" t="s">
        <v>5767</v>
      </c>
      <c r="I1927" s="36" t="s">
        <v>5768</v>
      </c>
      <c r="J1927" s="36" t="s">
        <v>5769</v>
      </c>
      <c r="K1927" s="36" t="s">
        <v>5769</v>
      </c>
      <c r="L1927" s="36" t="s">
        <v>86</v>
      </c>
    </row>
    <row r="1928" spans="8:12" ht="28.5">
      <c r="H1928" s="36" t="s">
        <v>5770</v>
      </c>
      <c r="I1928" s="36" t="s">
        <v>5771</v>
      </c>
      <c r="J1928" s="36" t="s">
        <v>5772</v>
      </c>
      <c r="K1928" s="36" t="s">
        <v>5772</v>
      </c>
      <c r="L1928" s="36" t="s">
        <v>86</v>
      </c>
    </row>
    <row r="1929" spans="8:12" ht="14.25">
      <c r="H1929" s="36" t="s">
        <v>5773</v>
      </c>
      <c r="I1929" s="36" t="s">
        <v>5774</v>
      </c>
      <c r="J1929" s="36" t="s">
        <v>3499</v>
      </c>
      <c r="K1929" s="36" t="s">
        <v>3499</v>
      </c>
      <c r="L1929" s="36" t="s">
        <v>86</v>
      </c>
    </row>
    <row r="1930" spans="8:12" ht="14.25">
      <c r="H1930" s="36" t="s">
        <v>5775</v>
      </c>
      <c r="I1930" s="36" t="s">
        <v>5776</v>
      </c>
      <c r="J1930" s="36" t="s">
        <v>5777</v>
      </c>
      <c r="K1930" s="36" t="s">
        <v>5777</v>
      </c>
      <c r="L1930" s="36" t="s">
        <v>86</v>
      </c>
    </row>
    <row r="1931" spans="8:12" ht="14.25">
      <c r="H1931" s="36" t="s">
        <v>5778</v>
      </c>
      <c r="I1931" s="36" t="s">
        <v>5779</v>
      </c>
      <c r="J1931" s="36" t="s">
        <v>5780</v>
      </c>
      <c r="K1931" s="36" t="s">
        <v>5780</v>
      </c>
      <c r="L1931" s="36" t="s">
        <v>86</v>
      </c>
    </row>
    <row r="1932" spans="8:12" ht="14.25">
      <c r="H1932" s="36" t="s">
        <v>5781</v>
      </c>
      <c r="I1932" s="36" t="s">
        <v>5782</v>
      </c>
      <c r="J1932" s="36" t="s">
        <v>5783</v>
      </c>
      <c r="K1932" s="36" t="s">
        <v>5783</v>
      </c>
      <c r="L1932" s="36" t="s">
        <v>86</v>
      </c>
    </row>
    <row r="1933" spans="8:12" ht="14.25">
      <c r="H1933" s="36" t="s">
        <v>5784</v>
      </c>
      <c r="I1933" s="36" t="s">
        <v>5785</v>
      </c>
      <c r="J1933" s="36" t="s">
        <v>3265</v>
      </c>
      <c r="K1933" s="36" t="s">
        <v>3265</v>
      </c>
      <c r="L1933" s="36" t="s">
        <v>86</v>
      </c>
    </row>
    <row r="1934" spans="8:12" ht="14.25">
      <c r="H1934" s="36" t="s">
        <v>5786</v>
      </c>
      <c r="I1934" s="36" t="s">
        <v>5787</v>
      </c>
      <c r="J1934" s="36" t="s">
        <v>5788</v>
      </c>
      <c r="K1934" s="36" t="s">
        <v>5788</v>
      </c>
      <c r="L1934" s="36" t="s">
        <v>86</v>
      </c>
    </row>
    <row r="1935" spans="8:12" ht="14.25">
      <c r="H1935" s="36" t="s">
        <v>5789</v>
      </c>
      <c r="I1935" s="36" t="s">
        <v>5790</v>
      </c>
      <c r="J1935" s="36" t="s">
        <v>5791</v>
      </c>
      <c r="K1935" s="36" t="s">
        <v>5791</v>
      </c>
      <c r="L1935" s="36" t="s">
        <v>86</v>
      </c>
    </row>
    <row r="1936" spans="8:12" ht="42.75">
      <c r="H1936" s="36" t="s">
        <v>5792</v>
      </c>
      <c r="I1936" s="36" t="s">
        <v>5793</v>
      </c>
      <c r="J1936" s="36" t="s">
        <v>5794</v>
      </c>
      <c r="K1936" s="36" t="s">
        <v>5794</v>
      </c>
      <c r="L1936" s="36" t="s">
        <v>86</v>
      </c>
    </row>
    <row r="1937" spans="8:12" ht="14.25">
      <c r="H1937" s="36" t="s">
        <v>5795</v>
      </c>
      <c r="I1937" s="36" t="s">
        <v>5796</v>
      </c>
      <c r="J1937" s="36" t="s">
        <v>5797</v>
      </c>
      <c r="K1937" s="36" t="s">
        <v>5797</v>
      </c>
      <c r="L1937" s="36" t="s">
        <v>86</v>
      </c>
    </row>
    <row r="1938" spans="8:12" ht="14.25">
      <c r="H1938" s="36" t="s">
        <v>5798</v>
      </c>
      <c r="I1938" s="36" t="s">
        <v>5799</v>
      </c>
      <c r="J1938" s="36" t="s">
        <v>5800</v>
      </c>
      <c r="K1938" s="36" t="s">
        <v>5800</v>
      </c>
      <c r="L1938" s="36" t="s">
        <v>86</v>
      </c>
    </row>
    <row r="1939" spans="8:12" ht="14.25">
      <c r="H1939" s="36" t="s">
        <v>5801</v>
      </c>
      <c r="I1939" s="36" t="s">
        <v>5802</v>
      </c>
      <c r="J1939" s="36" t="s">
        <v>5803</v>
      </c>
      <c r="K1939" s="36" t="s">
        <v>5803</v>
      </c>
      <c r="L1939" s="36" t="s">
        <v>86</v>
      </c>
    </row>
    <row r="1940" spans="8:12" ht="14.25">
      <c r="H1940" s="36" t="s">
        <v>5804</v>
      </c>
      <c r="I1940" s="36" t="s">
        <v>5805</v>
      </c>
      <c r="J1940" s="36" t="s">
        <v>5806</v>
      </c>
      <c r="K1940" s="36" t="s">
        <v>5806</v>
      </c>
      <c r="L1940" s="36" t="s">
        <v>86</v>
      </c>
    </row>
    <row r="1941" spans="8:12" ht="42.75">
      <c r="H1941" s="36" t="s">
        <v>5807</v>
      </c>
      <c r="I1941" s="36" t="s">
        <v>5808</v>
      </c>
      <c r="J1941" s="36" t="s">
        <v>5794</v>
      </c>
      <c r="K1941" s="36" t="s">
        <v>5794</v>
      </c>
      <c r="L1941" s="36" t="s">
        <v>86</v>
      </c>
    </row>
    <row r="1942" spans="8:12" ht="14.25">
      <c r="H1942" s="36" t="s">
        <v>5809</v>
      </c>
      <c r="I1942" s="36" t="s">
        <v>5810</v>
      </c>
      <c r="J1942" s="36" t="s">
        <v>5811</v>
      </c>
      <c r="K1942" s="36" t="s">
        <v>5811</v>
      </c>
      <c r="L1942" s="36" t="s">
        <v>86</v>
      </c>
    </row>
    <row r="1943" spans="8:12" ht="28.5">
      <c r="H1943" s="36" t="s">
        <v>5812</v>
      </c>
      <c r="I1943" s="36" t="s">
        <v>5813</v>
      </c>
      <c r="J1943" s="36" t="s">
        <v>5814</v>
      </c>
      <c r="K1943" s="36" t="s">
        <v>5814</v>
      </c>
      <c r="L1943" s="36" t="s">
        <v>86</v>
      </c>
    </row>
    <row r="1944" spans="8:12" ht="14.25">
      <c r="H1944" s="36" t="s">
        <v>5815</v>
      </c>
      <c r="I1944" s="36" t="s">
        <v>5816</v>
      </c>
      <c r="J1944" s="36" t="s">
        <v>5817</v>
      </c>
      <c r="K1944" s="36" t="s">
        <v>5817</v>
      </c>
      <c r="L1944" s="36" t="s">
        <v>86</v>
      </c>
    </row>
    <row r="1945" spans="8:12" ht="28.5">
      <c r="H1945" s="36" t="s">
        <v>5818</v>
      </c>
      <c r="I1945" s="36" t="s">
        <v>5819</v>
      </c>
      <c r="J1945" s="36" t="s">
        <v>5820</v>
      </c>
      <c r="K1945" s="36" t="s">
        <v>5820</v>
      </c>
      <c r="L1945" s="36" t="s">
        <v>82</v>
      </c>
    </row>
    <row r="1946" spans="8:12" ht="28.5">
      <c r="H1946" s="36" t="s">
        <v>5821</v>
      </c>
      <c r="I1946" s="36" t="s">
        <v>5822</v>
      </c>
      <c r="J1946" s="36" t="s">
        <v>5823</v>
      </c>
      <c r="K1946" s="36" t="s">
        <v>5823</v>
      </c>
      <c r="L1946" s="36" t="s">
        <v>82</v>
      </c>
    </row>
    <row r="1947" spans="8:12" ht="28.5">
      <c r="H1947" s="36" t="s">
        <v>5824</v>
      </c>
      <c r="I1947" s="36" t="s">
        <v>5825</v>
      </c>
      <c r="J1947" s="36" t="s">
        <v>5826</v>
      </c>
      <c r="K1947" s="36" t="s">
        <v>5826</v>
      </c>
      <c r="L1947" s="36" t="s">
        <v>86</v>
      </c>
    </row>
    <row r="1948" spans="8:12" ht="14.25">
      <c r="H1948" s="36" t="s">
        <v>5827</v>
      </c>
      <c r="I1948" s="36" t="s">
        <v>5828</v>
      </c>
      <c r="J1948" s="36" t="s">
        <v>5829</v>
      </c>
      <c r="K1948" s="36" t="s">
        <v>5829</v>
      </c>
      <c r="L1948" s="36" t="s">
        <v>86</v>
      </c>
    </row>
    <row r="1949" spans="8:12" ht="14.25">
      <c r="H1949" s="36" t="s">
        <v>5830</v>
      </c>
      <c r="I1949" s="36" t="s">
        <v>5831</v>
      </c>
      <c r="J1949" s="36" t="s">
        <v>5832</v>
      </c>
      <c r="K1949" s="36" t="s">
        <v>5832</v>
      </c>
      <c r="L1949" s="36" t="s">
        <v>86</v>
      </c>
    </row>
    <row r="1950" spans="8:12" ht="14.25">
      <c r="H1950" s="36" t="s">
        <v>5833</v>
      </c>
      <c r="I1950" s="36" t="s">
        <v>5834</v>
      </c>
      <c r="J1950" s="36" t="s">
        <v>5835</v>
      </c>
      <c r="K1950" s="36" t="s">
        <v>5835</v>
      </c>
      <c r="L1950" s="36" t="s">
        <v>86</v>
      </c>
    </row>
    <row r="1951" spans="8:12" ht="14.25">
      <c r="H1951" s="36" t="s">
        <v>5836</v>
      </c>
      <c r="I1951" s="36" t="s">
        <v>5837</v>
      </c>
      <c r="J1951" s="36" t="s">
        <v>5838</v>
      </c>
      <c r="K1951" s="36" t="s">
        <v>5838</v>
      </c>
      <c r="L1951" s="36" t="s">
        <v>86</v>
      </c>
    </row>
    <row r="1952" spans="8:12" ht="14.25">
      <c r="H1952" s="36" t="s">
        <v>5839</v>
      </c>
      <c r="I1952" s="36" t="s">
        <v>5840</v>
      </c>
      <c r="J1952" s="36" t="s">
        <v>5841</v>
      </c>
      <c r="K1952" s="36" t="s">
        <v>5841</v>
      </c>
      <c r="L1952" s="36" t="s">
        <v>86</v>
      </c>
    </row>
    <row r="1953" spans="8:12" ht="14.25">
      <c r="H1953" s="36" t="s">
        <v>5842</v>
      </c>
      <c r="I1953" s="36" t="s">
        <v>5843</v>
      </c>
      <c r="J1953" s="36" t="s">
        <v>5844</v>
      </c>
      <c r="K1953" s="36" t="s">
        <v>5844</v>
      </c>
      <c r="L1953" s="36" t="s">
        <v>86</v>
      </c>
    </row>
    <row r="1954" spans="8:12" ht="14.25">
      <c r="H1954" s="36" t="s">
        <v>5845</v>
      </c>
      <c r="I1954" s="36" t="s">
        <v>5846</v>
      </c>
      <c r="J1954" s="36" t="s">
        <v>5847</v>
      </c>
      <c r="K1954" s="36" t="s">
        <v>5847</v>
      </c>
      <c r="L1954" s="36" t="s">
        <v>86</v>
      </c>
    </row>
    <row r="1955" spans="8:12" ht="14.25">
      <c r="H1955" s="36" t="s">
        <v>5848</v>
      </c>
      <c r="I1955" s="36" t="s">
        <v>5849</v>
      </c>
      <c r="J1955" s="36" t="s">
        <v>5850</v>
      </c>
      <c r="K1955" s="36" t="s">
        <v>5850</v>
      </c>
      <c r="L1955" s="36" t="s">
        <v>86</v>
      </c>
    </row>
    <row r="1956" spans="8:12" ht="14.25">
      <c r="H1956" s="36" t="s">
        <v>5851</v>
      </c>
      <c r="I1956" s="36" t="s">
        <v>5852</v>
      </c>
      <c r="J1956" s="36" t="s">
        <v>5853</v>
      </c>
      <c r="K1956" s="36" t="s">
        <v>5853</v>
      </c>
      <c r="L1956" s="36" t="s">
        <v>86</v>
      </c>
    </row>
    <row r="1957" spans="8:12" ht="28.5">
      <c r="H1957" s="36" t="s">
        <v>5854</v>
      </c>
      <c r="I1957" s="36" t="s">
        <v>5855</v>
      </c>
      <c r="J1957" s="36" t="s">
        <v>5856</v>
      </c>
      <c r="K1957" s="36" t="s">
        <v>5856</v>
      </c>
      <c r="L1957" s="36" t="s">
        <v>86</v>
      </c>
    </row>
    <row r="1958" spans="8:12" ht="14.25">
      <c r="H1958" s="36" t="s">
        <v>5857</v>
      </c>
      <c r="I1958" s="36" t="s">
        <v>5858</v>
      </c>
      <c r="J1958" s="36" t="s">
        <v>5859</v>
      </c>
      <c r="K1958" s="36" t="s">
        <v>5859</v>
      </c>
      <c r="L1958" s="36" t="s">
        <v>86</v>
      </c>
    </row>
    <row r="1959" spans="8:12" ht="42.75">
      <c r="H1959" s="36" t="s">
        <v>5860</v>
      </c>
      <c r="I1959" s="36" t="s">
        <v>5861</v>
      </c>
      <c r="J1959" s="36" t="s">
        <v>5862</v>
      </c>
      <c r="K1959" s="36" t="s">
        <v>5862</v>
      </c>
      <c r="L1959" s="36" t="s">
        <v>86</v>
      </c>
    </row>
    <row r="1960" spans="8:12" ht="42.75">
      <c r="H1960" s="36" t="s">
        <v>5863</v>
      </c>
      <c r="I1960" s="36" t="s">
        <v>5864</v>
      </c>
      <c r="J1960" s="36" t="s">
        <v>5865</v>
      </c>
      <c r="K1960" s="36" t="s">
        <v>5865</v>
      </c>
      <c r="L1960" s="36" t="s">
        <v>86</v>
      </c>
    </row>
    <row r="1961" spans="8:12" ht="42.75">
      <c r="H1961" s="36" t="s">
        <v>5866</v>
      </c>
      <c r="I1961" s="36" t="s">
        <v>5867</v>
      </c>
      <c r="J1961" s="36" t="s">
        <v>5865</v>
      </c>
      <c r="K1961" s="36" t="s">
        <v>5865</v>
      </c>
      <c r="L1961" s="36" t="s">
        <v>86</v>
      </c>
    </row>
    <row r="1962" spans="8:12" ht="28.5">
      <c r="H1962" s="36" t="s">
        <v>5868</v>
      </c>
      <c r="I1962" s="36" t="s">
        <v>5869</v>
      </c>
      <c r="J1962" s="36" t="s">
        <v>5870</v>
      </c>
      <c r="K1962" s="36" t="s">
        <v>5870</v>
      </c>
      <c r="L1962" s="36" t="s">
        <v>86</v>
      </c>
    </row>
    <row r="1963" spans="8:12" ht="28.5">
      <c r="H1963" s="36" t="s">
        <v>5871</v>
      </c>
      <c r="I1963" s="36" t="s">
        <v>5872</v>
      </c>
      <c r="J1963" s="36" t="s">
        <v>5873</v>
      </c>
      <c r="K1963" s="36" t="s">
        <v>5873</v>
      </c>
      <c r="L1963" s="36" t="s">
        <v>86</v>
      </c>
    </row>
    <row r="1964" spans="8:12" ht="14.25">
      <c r="H1964" s="36" t="s">
        <v>5874</v>
      </c>
      <c r="I1964" s="36" t="s">
        <v>5875</v>
      </c>
      <c r="J1964" s="36" t="s">
        <v>5876</v>
      </c>
      <c r="K1964" s="36" t="s">
        <v>5876</v>
      </c>
      <c r="L1964" s="36" t="s">
        <v>86</v>
      </c>
    </row>
    <row r="1965" spans="8:12" ht="14.25">
      <c r="H1965" s="36" t="s">
        <v>5877</v>
      </c>
      <c r="I1965" s="36" t="s">
        <v>5878</v>
      </c>
      <c r="J1965" s="36" t="s">
        <v>5879</v>
      </c>
      <c r="K1965" s="36" t="s">
        <v>5879</v>
      </c>
      <c r="L1965" s="36" t="s">
        <v>86</v>
      </c>
    </row>
    <row r="1966" spans="8:12" ht="28.5">
      <c r="H1966" s="36" t="s">
        <v>5880</v>
      </c>
      <c r="I1966" s="36" t="s">
        <v>5881</v>
      </c>
      <c r="J1966" s="36" t="s">
        <v>5882</v>
      </c>
      <c r="K1966" s="36" t="s">
        <v>5882</v>
      </c>
      <c r="L1966" s="36" t="s">
        <v>86</v>
      </c>
    </row>
    <row r="1967" spans="8:12" ht="28.5">
      <c r="H1967" s="36" t="s">
        <v>5883</v>
      </c>
      <c r="I1967" s="36" t="s">
        <v>5884</v>
      </c>
      <c r="J1967" s="36" t="s">
        <v>5885</v>
      </c>
      <c r="K1967" s="36" t="s">
        <v>5885</v>
      </c>
      <c r="L1967" s="36" t="s">
        <v>82</v>
      </c>
    </row>
    <row r="1968" spans="8:12" ht="28.5">
      <c r="H1968" s="36" t="s">
        <v>5886</v>
      </c>
      <c r="I1968" s="36" t="s">
        <v>5887</v>
      </c>
      <c r="J1968" s="36" t="s">
        <v>5888</v>
      </c>
      <c r="K1968" s="36" t="s">
        <v>5888</v>
      </c>
      <c r="L1968" s="36" t="s">
        <v>86</v>
      </c>
    </row>
    <row r="1969" spans="8:12" ht="14.25">
      <c r="H1969" s="36" t="s">
        <v>5889</v>
      </c>
      <c r="I1969" s="36" t="s">
        <v>5890</v>
      </c>
      <c r="J1969" s="36" t="s">
        <v>5891</v>
      </c>
      <c r="K1969" s="36" t="s">
        <v>5891</v>
      </c>
      <c r="L1969" s="36" t="s">
        <v>86</v>
      </c>
    </row>
    <row r="1970" spans="8:12" ht="14.25">
      <c r="H1970" s="36" t="s">
        <v>5892</v>
      </c>
      <c r="I1970" s="36" t="s">
        <v>5893</v>
      </c>
      <c r="J1970" s="36" t="s">
        <v>5894</v>
      </c>
      <c r="K1970" s="36" t="s">
        <v>5894</v>
      </c>
      <c r="L1970" s="36" t="s">
        <v>86</v>
      </c>
    </row>
    <row r="1971" spans="8:12" ht="28.5">
      <c r="H1971" s="36" t="s">
        <v>5895</v>
      </c>
      <c r="I1971" s="36" t="s">
        <v>5896</v>
      </c>
      <c r="J1971" s="36" t="s">
        <v>5897</v>
      </c>
      <c r="K1971" s="36" t="s">
        <v>5897</v>
      </c>
      <c r="L1971" s="36" t="s">
        <v>86</v>
      </c>
    </row>
    <row r="1972" spans="8:12" ht="28.5">
      <c r="H1972" s="36" t="s">
        <v>5898</v>
      </c>
      <c r="I1972" s="36" t="s">
        <v>5899</v>
      </c>
      <c r="J1972" s="36" t="s">
        <v>5900</v>
      </c>
      <c r="K1972" s="36" t="s">
        <v>5900</v>
      </c>
      <c r="L1972" s="36" t="s">
        <v>86</v>
      </c>
    </row>
    <row r="1973" spans="8:12" ht="14.25">
      <c r="H1973" s="36" t="s">
        <v>5901</v>
      </c>
      <c r="I1973" s="36" t="s">
        <v>5902</v>
      </c>
      <c r="J1973" s="36" t="s">
        <v>5903</v>
      </c>
      <c r="K1973" s="36" t="s">
        <v>5903</v>
      </c>
      <c r="L1973" s="36" t="s">
        <v>86</v>
      </c>
    </row>
    <row r="1974" spans="8:12" ht="14.25">
      <c r="H1974" s="36" t="s">
        <v>5904</v>
      </c>
      <c r="I1974" s="36" t="s">
        <v>5905</v>
      </c>
      <c r="J1974" s="36" t="s">
        <v>915</v>
      </c>
      <c r="K1974" s="36" t="s">
        <v>915</v>
      </c>
      <c r="L1974" s="36" t="s">
        <v>86</v>
      </c>
    </row>
    <row r="1975" spans="8:12" ht="14.25">
      <c r="H1975" s="36" t="s">
        <v>5906</v>
      </c>
      <c r="I1975" s="36" t="s">
        <v>5907</v>
      </c>
      <c r="J1975" s="36" t="s">
        <v>5908</v>
      </c>
      <c r="K1975" s="36" t="s">
        <v>5908</v>
      </c>
      <c r="L1975" s="36" t="s">
        <v>86</v>
      </c>
    </row>
    <row r="1976" spans="8:12" ht="14.25">
      <c r="H1976" s="36" t="s">
        <v>5909</v>
      </c>
      <c r="I1976" s="36" t="s">
        <v>5910</v>
      </c>
      <c r="J1976" s="36" t="s">
        <v>5911</v>
      </c>
      <c r="K1976" s="36" t="s">
        <v>5911</v>
      </c>
      <c r="L1976" s="36" t="s">
        <v>86</v>
      </c>
    </row>
    <row r="1977" spans="8:12" ht="14.25">
      <c r="H1977" s="36" t="s">
        <v>5912</v>
      </c>
      <c r="I1977" s="36" t="s">
        <v>5913</v>
      </c>
      <c r="J1977" s="36" t="s">
        <v>5914</v>
      </c>
      <c r="K1977" s="36" t="s">
        <v>5914</v>
      </c>
      <c r="L1977" s="36" t="s">
        <v>86</v>
      </c>
    </row>
    <row r="1978" spans="8:12" ht="14.25">
      <c r="H1978" s="36" t="s">
        <v>5915</v>
      </c>
      <c r="I1978" s="36" t="s">
        <v>5916</v>
      </c>
      <c r="J1978" s="36" t="s">
        <v>5917</v>
      </c>
      <c r="K1978" s="36" t="s">
        <v>5917</v>
      </c>
      <c r="L1978" s="36" t="s">
        <v>86</v>
      </c>
    </row>
    <row r="1979" spans="8:12" ht="28.5">
      <c r="H1979" s="36" t="s">
        <v>5918</v>
      </c>
      <c r="I1979" s="36" t="s">
        <v>5919</v>
      </c>
      <c r="J1979" s="36" t="s">
        <v>5920</v>
      </c>
      <c r="K1979" s="36" t="s">
        <v>5920</v>
      </c>
      <c r="L1979" s="36" t="s">
        <v>86</v>
      </c>
    </row>
    <row r="1980" spans="8:12" ht="28.5">
      <c r="H1980" s="36" t="s">
        <v>5921</v>
      </c>
      <c r="I1980" s="36" t="s">
        <v>5922</v>
      </c>
      <c r="J1980" s="36" t="s">
        <v>5923</v>
      </c>
      <c r="K1980" s="36" t="s">
        <v>5923</v>
      </c>
      <c r="L1980" s="36" t="s">
        <v>82</v>
      </c>
    </row>
    <row r="1981" spans="8:12" ht="14.25">
      <c r="H1981" s="36" t="s">
        <v>5924</v>
      </c>
      <c r="I1981" s="36" t="s">
        <v>5925</v>
      </c>
      <c r="J1981" s="36" t="s">
        <v>5926</v>
      </c>
      <c r="K1981" s="36" t="s">
        <v>5926</v>
      </c>
      <c r="L1981" s="36" t="s">
        <v>86</v>
      </c>
    </row>
    <row r="1982" spans="8:12" ht="14.25">
      <c r="H1982" s="36" t="s">
        <v>5927</v>
      </c>
      <c r="I1982" s="36" t="s">
        <v>5928</v>
      </c>
      <c r="J1982" s="36" t="s">
        <v>5929</v>
      </c>
      <c r="K1982" s="36" t="s">
        <v>5929</v>
      </c>
      <c r="L1982" s="36" t="s">
        <v>86</v>
      </c>
    </row>
    <row r="1983" spans="8:12" ht="28.5">
      <c r="H1983" s="36" t="s">
        <v>5930</v>
      </c>
      <c r="I1983" s="36" t="s">
        <v>5931</v>
      </c>
      <c r="J1983" s="36" t="s">
        <v>5932</v>
      </c>
      <c r="K1983" s="36" t="s">
        <v>5932</v>
      </c>
      <c r="L1983" s="36" t="s">
        <v>86</v>
      </c>
    </row>
    <row r="1984" spans="8:12" ht="14.25">
      <c r="H1984" s="36" t="s">
        <v>5933</v>
      </c>
      <c r="I1984" s="36" t="s">
        <v>5934</v>
      </c>
      <c r="J1984" s="36" t="s">
        <v>3965</v>
      </c>
      <c r="K1984" s="36" t="s">
        <v>3965</v>
      </c>
      <c r="L1984" s="36" t="s">
        <v>86</v>
      </c>
    </row>
    <row r="1985" spans="8:12" ht="14.25">
      <c r="H1985" s="36" t="s">
        <v>5935</v>
      </c>
      <c r="I1985" s="36" t="s">
        <v>5936</v>
      </c>
      <c r="J1985" s="36" t="s">
        <v>5937</v>
      </c>
      <c r="K1985" s="36" t="s">
        <v>5937</v>
      </c>
      <c r="L1985" s="36" t="s">
        <v>86</v>
      </c>
    </row>
    <row r="1986" spans="8:12" ht="14.25">
      <c r="H1986" s="36" t="s">
        <v>5938</v>
      </c>
      <c r="I1986" s="36" t="s">
        <v>5939</v>
      </c>
      <c r="J1986" s="36" t="s">
        <v>5940</v>
      </c>
      <c r="K1986" s="36" t="s">
        <v>5940</v>
      </c>
      <c r="L1986" s="36" t="s">
        <v>86</v>
      </c>
    </row>
    <row r="1987" spans="8:12" ht="28.5">
      <c r="H1987" s="36" t="s">
        <v>5941</v>
      </c>
      <c r="I1987" s="36" t="s">
        <v>5942</v>
      </c>
      <c r="J1987" s="36" t="s">
        <v>5932</v>
      </c>
      <c r="K1987" s="36" t="s">
        <v>5932</v>
      </c>
      <c r="L1987" s="36" t="s">
        <v>86</v>
      </c>
    </row>
    <row r="1988" spans="8:12" ht="14.25">
      <c r="H1988" s="36" t="s">
        <v>5943</v>
      </c>
      <c r="I1988" s="36" t="s">
        <v>5944</v>
      </c>
      <c r="J1988" s="36" t="s">
        <v>5932</v>
      </c>
      <c r="K1988" s="36" t="s">
        <v>5932</v>
      </c>
      <c r="L1988" s="36" t="s">
        <v>86</v>
      </c>
    </row>
    <row r="1989" spans="8:12" ht="28.5">
      <c r="H1989" s="36" t="s">
        <v>5945</v>
      </c>
      <c r="I1989" s="36" t="s">
        <v>5946</v>
      </c>
      <c r="J1989" s="36" t="s">
        <v>5947</v>
      </c>
      <c r="K1989" s="36" t="s">
        <v>5947</v>
      </c>
      <c r="L1989" s="36" t="s">
        <v>86</v>
      </c>
    </row>
    <row r="1990" spans="8:12" ht="28.5">
      <c r="H1990" s="36" t="s">
        <v>5948</v>
      </c>
      <c r="I1990" s="36" t="s">
        <v>5949</v>
      </c>
      <c r="J1990" s="36" t="s">
        <v>5950</v>
      </c>
      <c r="K1990" s="36" t="s">
        <v>5950</v>
      </c>
      <c r="L1990" s="36" t="s">
        <v>86</v>
      </c>
    </row>
    <row r="1991" spans="8:12" ht="14.25">
      <c r="H1991" s="36" t="s">
        <v>5951</v>
      </c>
      <c r="I1991" s="36" t="s">
        <v>5952</v>
      </c>
      <c r="J1991" s="36" t="s">
        <v>5953</v>
      </c>
      <c r="K1991" s="36" t="s">
        <v>5953</v>
      </c>
      <c r="L1991" s="36" t="s">
        <v>86</v>
      </c>
    </row>
    <row r="1992" spans="8:12" ht="28.5">
      <c r="H1992" s="36" t="s">
        <v>5954</v>
      </c>
      <c r="I1992" s="36" t="s">
        <v>5955</v>
      </c>
      <c r="J1992" s="36" t="s">
        <v>5920</v>
      </c>
      <c r="K1992" s="36" t="s">
        <v>5920</v>
      </c>
      <c r="L1992" s="36" t="s">
        <v>86</v>
      </c>
    </row>
    <row r="1993" spans="8:12" ht="28.5">
      <c r="H1993" s="36" t="s">
        <v>5956</v>
      </c>
      <c r="I1993" s="36" t="s">
        <v>5957</v>
      </c>
      <c r="J1993" s="36" t="s">
        <v>5920</v>
      </c>
      <c r="K1993" s="36" t="s">
        <v>5920</v>
      </c>
      <c r="L1993" s="36" t="s">
        <v>86</v>
      </c>
    </row>
    <row r="1994" spans="8:12" ht="14.25">
      <c r="H1994" s="36" t="s">
        <v>5958</v>
      </c>
      <c r="I1994" s="36" t="s">
        <v>5959</v>
      </c>
      <c r="J1994" s="36" t="s">
        <v>5960</v>
      </c>
      <c r="K1994" s="36" t="s">
        <v>5960</v>
      </c>
      <c r="L1994" s="36" t="s">
        <v>86</v>
      </c>
    </row>
    <row r="1995" spans="8:12" ht="14.25">
      <c r="H1995" s="36" t="s">
        <v>5961</v>
      </c>
      <c r="I1995" s="36" t="s">
        <v>5962</v>
      </c>
      <c r="J1995" s="36" t="s">
        <v>5963</v>
      </c>
      <c r="K1995" s="36" t="s">
        <v>5963</v>
      </c>
      <c r="L1995" s="36" t="s">
        <v>86</v>
      </c>
    </row>
    <row r="1996" spans="8:12" ht="14.25">
      <c r="H1996" s="36" t="s">
        <v>5964</v>
      </c>
      <c r="I1996" s="36" t="s">
        <v>5965</v>
      </c>
      <c r="J1996" s="36" t="s">
        <v>5966</v>
      </c>
      <c r="K1996" s="36" t="s">
        <v>5966</v>
      </c>
      <c r="L1996" s="36" t="s">
        <v>86</v>
      </c>
    </row>
    <row r="1997" spans="8:12" ht="14.25">
      <c r="H1997" s="36" t="s">
        <v>5967</v>
      </c>
      <c r="I1997" s="36" t="s">
        <v>5968</v>
      </c>
      <c r="J1997" s="36" t="s">
        <v>5969</v>
      </c>
      <c r="K1997" s="36" t="s">
        <v>5969</v>
      </c>
      <c r="L1997" s="36" t="s">
        <v>86</v>
      </c>
    </row>
    <row r="1998" spans="8:12" ht="14.25">
      <c r="H1998" s="36" t="s">
        <v>5970</v>
      </c>
      <c r="I1998" s="36" t="s">
        <v>5971</v>
      </c>
      <c r="J1998" s="36" t="s">
        <v>5972</v>
      </c>
      <c r="K1998" s="36" t="s">
        <v>5972</v>
      </c>
      <c r="L1998" s="36" t="s">
        <v>86</v>
      </c>
    </row>
    <row r="1999" spans="8:12" ht="28.5">
      <c r="H1999" s="36" t="s">
        <v>5973</v>
      </c>
      <c r="I1999" s="36" t="s">
        <v>5974</v>
      </c>
      <c r="J1999" s="36" t="s">
        <v>5975</v>
      </c>
      <c r="K1999" s="36" t="s">
        <v>5975</v>
      </c>
      <c r="L1999" s="36" t="s">
        <v>86</v>
      </c>
    </row>
    <row r="2000" spans="8:12" ht="28.5">
      <c r="H2000" s="36" t="s">
        <v>5976</v>
      </c>
      <c r="I2000" s="36" t="s">
        <v>5977</v>
      </c>
      <c r="J2000" s="36" t="s">
        <v>5932</v>
      </c>
      <c r="K2000" s="36" t="s">
        <v>5932</v>
      </c>
      <c r="L2000" s="36" t="s">
        <v>86</v>
      </c>
    </row>
    <row r="2001" spans="8:12" ht="28.5">
      <c r="H2001" s="36" t="s">
        <v>5978</v>
      </c>
      <c r="I2001" s="36" t="s">
        <v>5979</v>
      </c>
      <c r="J2001" s="36" t="s">
        <v>5980</v>
      </c>
      <c r="K2001" s="36" t="s">
        <v>5980</v>
      </c>
      <c r="L2001" s="36" t="s">
        <v>86</v>
      </c>
    </row>
    <row r="2002" spans="8:12" ht="14.25">
      <c r="H2002" s="36" t="s">
        <v>5981</v>
      </c>
      <c r="I2002" s="36" t="s">
        <v>5982</v>
      </c>
      <c r="J2002" s="36" t="s">
        <v>5983</v>
      </c>
      <c r="K2002" s="36" t="s">
        <v>5983</v>
      </c>
      <c r="L2002" s="36" t="s">
        <v>86</v>
      </c>
    </row>
    <row r="2003" spans="8:12" ht="14.25">
      <c r="H2003" s="36" t="s">
        <v>5984</v>
      </c>
      <c r="I2003" s="36" t="s">
        <v>5985</v>
      </c>
      <c r="J2003" s="36" t="s">
        <v>5986</v>
      </c>
      <c r="K2003" s="36" t="s">
        <v>5986</v>
      </c>
      <c r="L2003" s="36" t="s">
        <v>86</v>
      </c>
    </row>
    <row r="2004" spans="8:12" ht="28.5">
      <c r="H2004" s="36" t="s">
        <v>5987</v>
      </c>
      <c r="I2004" s="36" t="s">
        <v>5988</v>
      </c>
      <c r="J2004" s="36" t="s">
        <v>5989</v>
      </c>
      <c r="K2004" s="36" t="s">
        <v>5989</v>
      </c>
      <c r="L2004" s="36" t="s">
        <v>86</v>
      </c>
    </row>
    <row r="2005" spans="8:12" ht="14.25">
      <c r="H2005" s="36" t="s">
        <v>5990</v>
      </c>
      <c r="I2005" s="36" t="s">
        <v>5991</v>
      </c>
      <c r="J2005" s="36" t="s">
        <v>5992</v>
      </c>
      <c r="K2005" s="36" t="s">
        <v>5992</v>
      </c>
      <c r="L2005" s="36" t="s">
        <v>86</v>
      </c>
    </row>
    <row r="2006" spans="8:12" ht="14.25">
      <c r="H2006" s="36" t="s">
        <v>5993</v>
      </c>
      <c r="I2006" s="36" t="s">
        <v>5994</v>
      </c>
      <c r="J2006" s="36" t="s">
        <v>5995</v>
      </c>
      <c r="K2006" s="36" t="s">
        <v>5995</v>
      </c>
      <c r="L2006" s="36" t="s">
        <v>86</v>
      </c>
    </row>
    <row r="2007" spans="8:12" ht="14.25">
      <c r="H2007" s="36" t="s">
        <v>5996</v>
      </c>
      <c r="I2007" s="36" t="s">
        <v>5997</v>
      </c>
      <c r="J2007" s="36" t="s">
        <v>5998</v>
      </c>
      <c r="K2007" s="36" t="s">
        <v>5998</v>
      </c>
      <c r="L2007" s="36" t="s">
        <v>86</v>
      </c>
    </row>
    <row r="2008" spans="8:12" ht="28.5">
      <c r="H2008" s="36" t="s">
        <v>5999</v>
      </c>
      <c r="I2008" s="36" t="s">
        <v>6000</v>
      </c>
      <c r="J2008" s="36" t="s">
        <v>6001</v>
      </c>
      <c r="K2008" s="36" t="s">
        <v>6001</v>
      </c>
      <c r="L2008" s="36" t="s">
        <v>86</v>
      </c>
    </row>
    <row r="2009" spans="8:12" ht="14.25">
      <c r="H2009" s="36" t="s">
        <v>6002</v>
      </c>
      <c r="I2009" s="36" t="s">
        <v>6003</v>
      </c>
      <c r="J2009" s="36" t="s">
        <v>6004</v>
      </c>
      <c r="K2009" s="36" t="s">
        <v>6004</v>
      </c>
      <c r="L2009" s="36" t="s">
        <v>86</v>
      </c>
    </row>
    <row r="2010" spans="8:12" ht="14.25">
      <c r="H2010" s="36" t="s">
        <v>6005</v>
      </c>
      <c r="I2010" s="36" t="s">
        <v>6006</v>
      </c>
      <c r="J2010" s="36" t="s">
        <v>6007</v>
      </c>
      <c r="K2010" s="36" t="s">
        <v>6007</v>
      </c>
      <c r="L2010" s="36" t="s">
        <v>86</v>
      </c>
    </row>
    <row r="2011" spans="8:12" ht="14.25">
      <c r="H2011" s="36" t="s">
        <v>6008</v>
      </c>
      <c r="I2011" s="36" t="s">
        <v>6009</v>
      </c>
      <c r="J2011" s="36" t="s">
        <v>6010</v>
      </c>
      <c r="K2011" s="36" t="s">
        <v>6010</v>
      </c>
      <c r="L2011" s="36" t="s">
        <v>86</v>
      </c>
    </row>
    <row r="2012" spans="8:12" ht="14.25">
      <c r="H2012" s="36" t="s">
        <v>6011</v>
      </c>
      <c r="I2012" s="36" t="s">
        <v>6012</v>
      </c>
      <c r="J2012" s="36" t="s">
        <v>6013</v>
      </c>
      <c r="K2012" s="36" t="s">
        <v>6013</v>
      </c>
      <c r="L2012" s="36" t="s">
        <v>86</v>
      </c>
    </row>
    <row r="2013" spans="8:12" ht="28.5">
      <c r="H2013" s="36" t="s">
        <v>6014</v>
      </c>
      <c r="I2013" s="36" t="s">
        <v>6015</v>
      </c>
      <c r="J2013" s="36" t="s">
        <v>6016</v>
      </c>
      <c r="K2013" s="36" t="s">
        <v>6016</v>
      </c>
      <c r="L2013" s="36" t="s">
        <v>86</v>
      </c>
    </row>
    <row r="2014" spans="8:12" ht="14.25">
      <c r="H2014" s="36" t="s">
        <v>6017</v>
      </c>
      <c r="I2014" s="36" t="s">
        <v>6018</v>
      </c>
      <c r="J2014" s="36" t="s">
        <v>6019</v>
      </c>
      <c r="K2014" s="36" t="s">
        <v>6019</v>
      </c>
      <c r="L2014" s="36" t="s">
        <v>86</v>
      </c>
    </row>
    <row r="2015" spans="8:12" ht="28.5">
      <c r="H2015" s="36" t="s">
        <v>6020</v>
      </c>
      <c r="I2015" s="36" t="s">
        <v>6021</v>
      </c>
      <c r="J2015" s="36" t="s">
        <v>2072</v>
      </c>
      <c r="K2015" s="36" t="s">
        <v>2072</v>
      </c>
      <c r="L2015" s="36" t="s">
        <v>82</v>
      </c>
    </row>
    <row r="2016" spans="8:12" ht="28.5">
      <c r="H2016" s="36" t="s">
        <v>6022</v>
      </c>
      <c r="I2016" s="36" t="s">
        <v>6023</v>
      </c>
      <c r="J2016" s="36" t="s">
        <v>6024</v>
      </c>
      <c r="K2016" s="36" t="s">
        <v>6024</v>
      </c>
      <c r="L2016" s="36" t="s">
        <v>86</v>
      </c>
    </row>
    <row r="2017" spans="8:12" ht="28.5">
      <c r="H2017" s="36" t="s">
        <v>6025</v>
      </c>
      <c r="I2017" s="36" t="s">
        <v>6026</v>
      </c>
      <c r="J2017" s="36" t="s">
        <v>6027</v>
      </c>
      <c r="K2017" s="36" t="s">
        <v>6027</v>
      </c>
      <c r="L2017" s="36" t="s">
        <v>86</v>
      </c>
    </row>
    <row r="2018" spans="8:12" ht="14.25">
      <c r="H2018" s="36" t="s">
        <v>6028</v>
      </c>
      <c r="I2018" s="36" t="s">
        <v>6029</v>
      </c>
      <c r="J2018" s="36" t="s">
        <v>6030</v>
      </c>
      <c r="K2018" s="36" t="s">
        <v>6030</v>
      </c>
      <c r="L2018" s="36" t="s">
        <v>86</v>
      </c>
    </row>
    <row r="2019" spans="8:12" ht="14.25">
      <c r="H2019" s="36" t="s">
        <v>6031</v>
      </c>
      <c r="I2019" s="36" t="s">
        <v>6032</v>
      </c>
      <c r="J2019" s="36" t="s">
        <v>4543</v>
      </c>
      <c r="K2019" s="36" t="s">
        <v>4543</v>
      </c>
      <c r="L2019" s="36" t="s">
        <v>86</v>
      </c>
    </row>
    <row r="2020" spans="8:12" ht="14.25">
      <c r="H2020" s="36" t="s">
        <v>6033</v>
      </c>
      <c r="I2020" s="36" t="s">
        <v>6034</v>
      </c>
      <c r="J2020" s="36" t="s">
        <v>6035</v>
      </c>
      <c r="K2020" s="36" t="s">
        <v>6035</v>
      </c>
      <c r="L2020" s="36" t="s">
        <v>86</v>
      </c>
    </row>
    <row r="2021" spans="8:12" ht="14.25">
      <c r="H2021" s="36" t="s">
        <v>6036</v>
      </c>
      <c r="I2021" s="36" t="s">
        <v>6037</v>
      </c>
      <c r="J2021" s="36" t="s">
        <v>6038</v>
      </c>
      <c r="K2021" s="36" t="s">
        <v>6038</v>
      </c>
      <c r="L2021" s="36" t="s">
        <v>86</v>
      </c>
    </row>
    <row r="2022" spans="8:12" ht="14.25">
      <c r="H2022" s="36" t="s">
        <v>6039</v>
      </c>
      <c r="I2022" s="36" t="s">
        <v>6040</v>
      </c>
      <c r="J2022" s="36" t="s">
        <v>6041</v>
      </c>
      <c r="K2022" s="36" t="s">
        <v>6041</v>
      </c>
      <c r="L2022" s="36" t="s">
        <v>86</v>
      </c>
    </row>
    <row r="2023" spans="8:12" ht="14.25">
      <c r="H2023" s="36" t="s">
        <v>6042</v>
      </c>
      <c r="I2023" s="36" t="s">
        <v>6043</v>
      </c>
      <c r="J2023" s="36" t="s">
        <v>6044</v>
      </c>
      <c r="K2023" s="36" t="s">
        <v>6044</v>
      </c>
      <c r="L2023" s="36" t="s">
        <v>86</v>
      </c>
    </row>
    <row r="2024" spans="8:12" ht="28.5">
      <c r="H2024" s="36" t="s">
        <v>6045</v>
      </c>
      <c r="I2024" s="36" t="s">
        <v>6046</v>
      </c>
      <c r="J2024" s="36" t="s">
        <v>5908</v>
      </c>
      <c r="K2024" s="36" t="s">
        <v>5908</v>
      </c>
      <c r="L2024" s="36" t="s">
        <v>82</v>
      </c>
    </row>
    <row r="2025" spans="8:12" ht="28.5">
      <c r="H2025" s="36" t="s">
        <v>6047</v>
      </c>
      <c r="I2025" s="36" t="s">
        <v>6048</v>
      </c>
      <c r="J2025" s="36" t="s">
        <v>6049</v>
      </c>
      <c r="K2025" s="36" t="s">
        <v>6049</v>
      </c>
      <c r="L2025" s="36" t="s">
        <v>82</v>
      </c>
    </row>
    <row r="2026" spans="8:12" ht="28.5">
      <c r="H2026" s="36" t="s">
        <v>6050</v>
      </c>
      <c r="I2026" s="36" t="s">
        <v>6051</v>
      </c>
      <c r="J2026" s="36" t="s">
        <v>6052</v>
      </c>
      <c r="K2026" s="36" t="s">
        <v>6052</v>
      </c>
      <c r="L2026" s="36" t="s">
        <v>86</v>
      </c>
    </row>
    <row r="2027" spans="8:12" ht="14.25">
      <c r="H2027" s="36" t="s">
        <v>6053</v>
      </c>
      <c r="I2027" s="36" t="s">
        <v>6054</v>
      </c>
      <c r="J2027" s="36" t="s">
        <v>6055</v>
      </c>
      <c r="K2027" s="36" t="s">
        <v>6055</v>
      </c>
      <c r="L2027" s="36" t="s">
        <v>86</v>
      </c>
    </row>
    <row r="2028" spans="8:12" ht="14.25">
      <c r="H2028" s="36" t="s">
        <v>6056</v>
      </c>
      <c r="I2028" s="36" t="s">
        <v>6057</v>
      </c>
      <c r="J2028" s="36" t="s">
        <v>6058</v>
      </c>
      <c r="K2028" s="36" t="s">
        <v>6058</v>
      </c>
      <c r="L2028" s="36" t="s">
        <v>86</v>
      </c>
    </row>
    <row r="2029" spans="8:12" ht="14.25">
      <c r="H2029" s="36" t="s">
        <v>6059</v>
      </c>
      <c r="I2029" s="36" t="s">
        <v>6060</v>
      </c>
      <c r="J2029" s="36" t="s">
        <v>6061</v>
      </c>
      <c r="K2029" s="36" t="s">
        <v>6061</v>
      </c>
      <c r="L2029" s="36" t="s">
        <v>86</v>
      </c>
    </row>
    <row r="2030" spans="8:12" ht="14.25">
      <c r="H2030" s="36" t="s">
        <v>6062</v>
      </c>
      <c r="I2030" s="36" t="s">
        <v>6063</v>
      </c>
      <c r="J2030" s="36" t="s">
        <v>6064</v>
      </c>
      <c r="K2030" s="36" t="s">
        <v>6064</v>
      </c>
      <c r="L2030" s="36" t="s">
        <v>86</v>
      </c>
    </row>
    <row r="2031" spans="8:12" ht="28.5">
      <c r="H2031" s="36" t="s">
        <v>6065</v>
      </c>
      <c r="I2031" s="36" t="s">
        <v>6066</v>
      </c>
      <c r="J2031" s="36" t="s">
        <v>6067</v>
      </c>
      <c r="K2031" s="36" t="s">
        <v>6067</v>
      </c>
      <c r="L2031" s="36" t="s">
        <v>86</v>
      </c>
    </row>
    <row r="2032" spans="8:12" ht="14.25">
      <c r="H2032" s="36" t="s">
        <v>6068</v>
      </c>
      <c r="I2032" s="36" t="s">
        <v>6069</v>
      </c>
      <c r="J2032" s="36" t="s">
        <v>4637</v>
      </c>
      <c r="K2032" s="36" t="s">
        <v>4637</v>
      </c>
      <c r="L2032" s="36" t="s">
        <v>86</v>
      </c>
    </row>
    <row r="2033" spans="8:12" ht="14.25">
      <c r="H2033" s="36" t="s">
        <v>6070</v>
      </c>
      <c r="I2033" s="36" t="s">
        <v>6071</v>
      </c>
      <c r="J2033" s="36" t="s">
        <v>6072</v>
      </c>
      <c r="K2033" s="36" t="s">
        <v>6072</v>
      </c>
      <c r="L2033" s="36" t="s">
        <v>86</v>
      </c>
    </row>
    <row r="2034" spans="8:12" ht="14.25">
      <c r="H2034" s="36" t="s">
        <v>6073</v>
      </c>
      <c r="I2034" s="36" t="s">
        <v>6074</v>
      </c>
      <c r="J2034" s="36" t="s">
        <v>6075</v>
      </c>
      <c r="K2034" s="36" t="s">
        <v>6075</v>
      </c>
      <c r="L2034" s="36" t="s">
        <v>86</v>
      </c>
    </row>
    <row r="2035" spans="8:12" ht="14.25">
      <c r="H2035" s="36" t="s">
        <v>6076</v>
      </c>
      <c r="I2035" s="36" t="s">
        <v>6077</v>
      </c>
      <c r="J2035" s="36" t="s">
        <v>6078</v>
      </c>
      <c r="K2035" s="36" t="s">
        <v>6078</v>
      </c>
      <c r="L2035" s="36" t="s">
        <v>86</v>
      </c>
    </row>
    <row r="2036" spans="8:12" ht="14.25">
      <c r="H2036" s="36" t="s">
        <v>6079</v>
      </c>
      <c r="I2036" s="36" t="s">
        <v>6080</v>
      </c>
      <c r="J2036" s="36" t="s">
        <v>6081</v>
      </c>
      <c r="K2036" s="36" t="s">
        <v>6081</v>
      </c>
      <c r="L2036" s="36" t="s">
        <v>86</v>
      </c>
    </row>
    <row r="2037" spans="8:12" ht="14.25">
      <c r="H2037" s="36" t="s">
        <v>6082</v>
      </c>
      <c r="I2037" s="36" t="s">
        <v>6083</v>
      </c>
      <c r="J2037" s="36" t="s">
        <v>6084</v>
      </c>
      <c r="K2037" s="36" t="s">
        <v>6084</v>
      </c>
      <c r="L2037" s="36" t="s">
        <v>86</v>
      </c>
    </row>
    <row r="2038" spans="8:12" ht="14.25">
      <c r="H2038" s="36" t="s">
        <v>6085</v>
      </c>
      <c r="I2038" s="36" t="s">
        <v>6086</v>
      </c>
      <c r="J2038" s="36" t="s">
        <v>6087</v>
      </c>
      <c r="K2038" s="36" t="s">
        <v>6087</v>
      </c>
      <c r="L2038" s="36" t="s">
        <v>86</v>
      </c>
    </row>
    <row r="2039" spans="8:12" ht="14.25">
      <c r="H2039" s="36" t="s">
        <v>6088</v>
      </c>
      <c r="I2039" s="36" t="s">
        <v>6089</v>
      </c>
      <c r="J2039" s="36" t="s">
        <v>6090</v>
      </c>
      <c r="K2039" s="36" t="s">
        <v>6090</v>
      </c>
      <c r="L2039" s="36" t="s">
        <v>86</v>
      </c>
    </row>
    <row r="2040" spans="8:12" ht="14.25">
      <c r="H2040" s="36" t="s">
        <v>6091</v>
      </c>
      <c r="I2040" s="36" t="s">
        <v>6092</v>
      </c>
      <c r="J2040" s="36" t="s">
        <v>6093</v>
      </c>
      <c r="K2040" s="36" t="s">
        <v>6093</v>
      </c>
      <c r="L2040" s="36" t="s">
        <v>86</v>
      </c>
    </row>
    <row r="2041" spans="8:12" ht="14.25">
      <c r="H2041" s="36" t="s">
        <v>6094</v>
      </c>
      <c r="I2041" s="36" t="s">
        <v>6095</v>
      </c>
      <c r="J2041" s="36" t="s">
        <v>6096</v>
      </c>
      <c r="K2041" s="36" t="s">
        <v>6096</v>
      </c>
      <c r="L2041" s="36" t="s">
        <v>86</v>
      </c>
    </row>
    <row r="2042" spans="8:12" ht="14.25">
      <c r="H2042" s="36" t="s">
        <v>6097</v>
      </c>
      <c r="I2042" s="36" t="s">
        <v>6098</v>
      </c>
      <c r="J2042" s="36" t="s">
        <v>6099</v>
      </c>
      <c r="K2042" s="36" t="s">
        <v>6099</v>
      </c>
      <c r="L2042" s="36" t="s">
        <v>86</v>
      </c>
    </row>
    <row r="2043" spans="8:12" ht="14.25">
      <c r="H2043" s="36" t="s">
        <v>6100</v>
      </c>
      <c r="I2043" s="36" t="s">
        <v>6101</v>
      </c>
      <c r="J2043" s="36" t="s">
        <v>6102</v>
      </c>
      <c r="K2043" s="36" t="s">
        <v>6102</v>
      </c>
      <c r="L2043" s="36" t="s">
        <v>86</v>
      </c>
    </row>
    <row r="2044" spans="8:12" ht="14.25">
      <c r="H2044" s="36" t="s">
        <v>6103</v>
      </c>
      <c r="I2044" s="36" t="s">
        <v>6104</v>
      </c>
      <c r="J2044" s="36" t="s">
        <v>6105</v>
      </c>
      <c r="K2044" s="36" t="s">
        <v>6105</v>
      </c>
      <c r="L2044" s="36" t="s">
        <v>86</v>
      </c>
    </row>
    <row r="2045" spans="8:12" ht="28.5">
      <c r="H2045" s="36" t="s">
        <v>6106</v>
      </c>
      <c r="I2045" s="36" t="s">
        <v>6107</v>
      </c>
      <c r="J2045" s="36" t="s">
        <v>6108</v>
      </c>
      <c r="K2045" s="36" t="s">
        <v>6108</v>
      </c>
      <c r="L2045" s="36" t="s">
        <v>86</v>
      </c>
    </row>
    <row r="2046" spans="8:12" ht="14.25">
      <c r="H2046" s="36" t="s">
        <v>6109</v>
      </c>
      <c r="I2046" s="36" t="s">
        <v>6110</v>
      </c>
      <c r="J2046" s="36" t="s">
        <v>6111</v>
      </c>
      <c r="K2046" s="36" t="s">
        <v>6111</v>
      </c>
      <c r="L2046" s="36" t="s">
        <v>86</v>
      </c>
    </row>
    <row r="2047" spans="8:12" ht="14.25">
      <c r="H2047" s="36" t="s">
        <v>6112</v>
      </c>
      <c r="I2047" s="36" t="s">
        <v>6113</v>
      </c>
      <c r="J2047" s="36" t="s">
        <v>6114</v>
      </c>
      <c r="K2047" s="36" t="s">
        <v>6114</v>
      </c>
      <c r="L2047" s="36" t="s">
        <v>86</v>
      </c>
    </row>
    <row r="2048" spans="8:12" ht="28.5">
      <c r="H2048" s="36" t="s">
        <v>6115</v>
      </c>
      <c r="I2048" s="36" t="s">
        <v>6116</v>
      </c>
      <c r="J2048" s="36" t="s">
        <v>6117</v>
      </c>
      <c r="K2048" s="36" t="s">
        <v>6117</v>
      </c>
      <c r="L2048" s="36" t="s">
        <v>86</v>
      </c>
    </row>
    <row r="2049" spans="8:12" ht="14.25">
      <c r="H2049" s="36" t="s">
        <v>6118</v>
      </c>
      <c r="I2049" s="36" t="s">
        <v>6119</v>
      </c>
      <c r="J2049" s="36" t="s">
        <v>6120</v>
      </c>
      <c r="K2049" s="36" t="s">
        <v>6120</v>
      </c>
      <c r="L2049" s="36" t="s">
        <v>86</v>
      </c>
    </row>
    <row r="2050" spans="8:12" ht="14.25">
      <c r="H2050" s="36" t="s">
        <v>6121</v>
      </c>
      <c r="I2050" s="36" t="s">
        <v>6122</v>
      </c>
      <c r="J2050" s="36" t="s">
        <v>6123</v>
      </c>
      <c r="K2050" s="36" t="s">
        <v>6123</v>
      </c>
      <c r="L2050" s="36" t="s">
        <v>86</v>
      </c>
    </row>
    <row r="2051" spans="8:12" ht="14.25">
      <c r="H2051" s="36" t="s">
        <v>6124</v>
      </c>
      <c r="I2051" s="36" t="s">
        <v>6125</v>
      </c>
      <c r="J2051" s="36" t="s">
        <v>5572</v>
      </c>
      <c r="K2051" s="36" t="s">
        <v>5572</v>
      </c>
      <c r="L2051" s="36" t="s">
        <v>86</v>
      </c>
    </row>
    <row r="2052" spans="8:12" ht="14.25">
      <c r="H2052" s="36" t="s">
        <v>6126</v>
      </c>
      <c r="I2052" s="36" t="s">
        <v>6127</v>
      </c>
      <c r="J2052" s="36" t="s">
        <v>6128</v>
      </c>
      <c r="K2052" s="36" t="s">
        <v>6128</v>
      </c>
      <c r="L2052" s="36" t="s">
        <v>86</v>
      </c>
    </row>
    <row r="2053" spans="8:12" ht="14.25">
      <c r="H2053" s="36" t="s">
        <v>6129</v>
      </c>
      <c r="I2053" s="36" t="s">
        <v>6130</v>
      </c>
      <c r="J2053" s="36" t="s">
        <v>6131</v>
      </c>
      <c r="K2053" s="36" t="s">
        <v>6131</v>
      </c>
      <c r="L2053" s="36" t="s">
        <v>86</v>
      </c>
    </row>
    <row r="2054" spans="8:12" ht="14.25">
      <c r="H2054" s="36" t="s">
        <v>6132</v>
      </c>
      <c r="I2054" s="36" t="s">
        <v>6133</v>
      </c>
      <c r="J2054" s="36" t="s">
        <v>4628</v>
      </c>
      <c r="K2054" s="36" t="s">
        <v>4628</v>
      </c>
      <c r="L2054" s="36" t="s">
        <v>86</v>
      </c>
    </row>
    <row r="2055" spans="8:12" ht="14.25">
      <c r="H2055" s="36" t="s">
        <v>6134</v>
      </c>
      <c r="I2055" s="36" t="s">
        <v>6135</v>
      </c>
      <c r="J2055" s="36" t="s">
        <v>6136</v>
      </c>
      <c r="K2055" s="36" t="s">
        <v>6136</v>
      </c>
      <c r="L2055" s="36" t="s">
        <v>86</v>
      </c>
    </row>
    <row r="2056" spans="8:12" ht="14.25">
      <c r="H2056" s="36" t="s">
        <v>6137</v>
      </c>
      <c r="I2056" s="36" t="s">
        <v>6138</v>
      </c>
      <c r="J2056" s="36" t="s">
        <v>6139</v>
      </c>
      <c r="K2056" s="36" t="s">
        <v>6139</v>
      </c>
      <c r="L2056" s="36" t="s">
        <v>86</v>
      </c>
    </row>
    <row r="2057" spans="8:12" ht="14.25">
      <c r="H2057" s="36" t="s">
        <v>6140</v>
      </c>
      <c r="I2057" s="36" t="s">
        <v>6141</v>
      </c>
      <c r="J2057" s="36" t="s">
        <v>6142</v>
      </c>
      <c r="K2057" s="36" t="s">
        <v>6142</v>
      </c>
      <c r="L2057" s="36" t="s">
        <v>86</v>
      </c>
    </row>
    <row r="2058" spans="8:12" ht="14.25">
      <c r="H2058" s="36" t="s">
        <v>6143</v>
      </c>
      <c r="I2058" s="36" t="s">
        <v>6144</v>
      </c>
      <c r="J2058" s="36" t="s">
        <v>6145</v>
      </c>
      <c r="K2058" s="36" t="s">
        <v>6145</v>
      </c>
      <c r="L2058" s="36" t="s">
        <v>86</v>
      </c>
    </row>
    <row r="2059" spans="8:12" ht="14.25">
      <c r="H2059" s="36" t="s">
        <v>6146</v>
      </c>
      <c r="I2059" s="36" t="s">
        <v>6147</v>
      </c>
      <c r="J2059" s="36" t="s">
        <v>5278</v>
      </c>
      <c r="K2059" s="36" t="s">
        <v>5278</v>
      </c>
      <c r="L2059" s="36" t="s">
        <v>86</v>
      </c>
    </row>
    <row r="2060" spans="8:12" ht="14.25">
      <c r="H2060" s="36" t="s">
        <v>6148</v>
      </c>
      <c r="I2060" s="36" t="s">
        <v>6149</v>
      </c>
      <c r="J2060" s="36" t="s">
        <v>6150</v>
      </c>
      <c r="K2060" s="36" t="s">
        <v>6150</v>
      </c>
      <c r="L2060" s="36" t="s">
        <v>86</v>
      </c>
    </row>
    <row r="2061" spans="8:12" ht="14.25">
      <c r="H2061" s="36" t="s">
        <v>6151</v>
      </c>
      <c r="I2061" s="36" t="s">
        <v>6152</v>
      </c>
      <c r="J2061" s="36" t="s">
        <v>6153</v>
      </c>
      <c r="K2061" s="36" t="s">
        <v>6153</v>
      </c>
      <c r="L2061" s="36" t="s">
        <v>86</v>
      </c>
    </row>
    <row r="2062" spans="8:12" ht="14.25">
      <c r="H2062" s="36" t="s">
        <v>6154</v>
      </c>
      <c r="I2062" s="36" t="s">
        <v>6155</v>
      </c>
      <c r="J2062" s="36" t="s">
        <v>6156</v>
      </c>
      <c r="K2062" s="36" t="s">
        <v>6156</v>
      </c>
      <c r="L2062" s="36" t="s">
        <v>86</v>
      </c>
    </row>
    <row r="2063" spans="8:12" ht="14.25">
      <c r="H2063" s="36" t="s">
        <v>6157</v>
      </c>
      <c r="I2063" s="36" t="s">
        <v>6158</v>
      </c>
      <c r="J2063" s="36" t="s">
        <v>4988</v>
      </c>
      <c r="K2063" s="36" t="s">
        <v>4988</v>
      </c>
      <c r="L2063" s="36" t="s">
        <v>86</v>
      </c>
    </row>
    <row r="2064" spans="8:12" ht="14.25">
      <c r="H2064" s="36" t="s">
        <v>6159</v>
      </c>
      <c r="I2064" s="36" t="s">
        <v>6160</v>
      </c>
      <c r="J2064" s="36" t="s">
        <v>6161</v>
      </c>
      <c r="K2064" s="36" t="s">
        <v>6161</v>
      </c>
      <c r="L2064" s="36" t="s">
        <v>86</v>
      </c>
    </row>
    <row r="2065" spans="8:12" ht="28.5">
      <c r="H2065" s="36" t="s">
        <v>6162</v>
      </c>
      <c r="I2065" s="36" t="s">
        <v>6163</v>
      </c>
      <c r="J2065" s="36" t="s">
        <v>6164</v>
      </c>
      <c r="K2065" s="36" t="s">
        <v>6164</v>
      </c>
      <c r="L2065" s="36" t="s">
        <v>86</v>
      </c>
    </row>
    <row r="2066" spans="8:12" ht="14.25">
      <c r="H2066" s="36" t="s">
        <v>6165</v>
      </c>
      <c r="I2066" s="36" t="s">
        <v>6166</v>
      </c>
      <c r="J2066" s="36" t="s">
        <v>6167</v>
      </c>
      <c r="K2066" s="36" t="s">
        <v>6167</v>
      </c>
      <c r="L2066" s="36" t="s">
        <v>86</v>
      </c>
    </row>
    <row r="2067" spans="8:12" ht="14.25">
      <c r="H2067" s="36" t="s">
        <v>6168</v>
      </c>
      <c r="I2067" s="36" t="s">
        <v>6169</v>
      </c>
      <c r="J2067" s="36" t="s">
        <v>6170</v>
      </c>
      <c r="K2067" s="36" t="s">
        <v>6170</v>
      </c>
      <c r="L2067" s="36" t="s">
        <v>86</v>
      </c>
    </row>
    <row r="2068" spans="8:12" ht="14.25">
      <c r="H2068" s="36" t="s">
        <v>6171</v>
      </c>
      <c r="I2068" s="36" t="s">
        <v>6172</v>
      </c>
      <c r="J2068" s="36" t="s">
        <v>6173</v>
      </c>
      <c r="K2068" s="36" t="s">
        <v>6173</v>
      </c>
      <c r="L2068" s="36" t="s">
        <v>86</v>
      </c>
    </row>
    <row r="2069" spans="8:12" ht="14.25">
      <c r="H2069" s="36" t="s">
        <v>6174</v>
      </c>
      <c r="I2069" s="36" t="s">
        <v>6175</v>
      </c>
      <c r="J2069" s="36" t="s">
        <v>6176</v>
      </c>
      <c r="K2069" s="36" t="s">
        <v>6176</v>
      </c>
      <c r="L2069" s="36" t="s">
        <v>86</v>
      </c>
    </row>
    <row r="2070" spans="8:12" ht="28.5">
      <c r="H2070" s="36" t="s">
        <v>6177</v>
      </c>
      <c r="I2070" s="36" t="s">
        <v>6178</v>
      </c>
      <c r="J2070" s="36" t="s">
        <v>6179</v>
      </c>
      <c r="K2070" s="36" t="s">
        <v>6179</v>
      </c>
      <c r="L2070" s="36" t="s">
        <v>86</v>
      </c>
    </row>
    <row r="2071" spans="8:12" ht="14.25">
      <c r="H2071" s="36" t="s">
        <v>6180</v>
      </c>
      <c r="I2071" s="36" t="s">
        <v>6181</v>
      </c>
      <c r="J2071" s="36" t="s">
        <v>6182</v>
      </c>
      <c r="K2071" s="36" t="s">
        <v>6182</v>
      </c>
      <c r="L2071" s="36" t="s">
        <v>86</v>
      </c>
    </row>
    <row r="2072" spans="8:12" ht="14.25">
      <c r="H2072" s="36" t="s">
        <v>6183</v>
      </c>
      <c r="I2072" s="36" t="s">
        <v>6184</v>
      </c>
      <c r="J2072" s="36" t="s">
        <v>6185</v>
      </c>
      <c r="K2072" s="36" t="s">
        <v>6185</v>
      </c>
      <c r="L2072" s="36" t="s">
        <v>86</v>
      </c>
    </row>
    <row r="2073" spans="8:12" ht="14.25">
      <c r="H2073" s="36" t="s">
        <v>6186</v>
      </c>
      <c r="I2073" s="36" t="s">
        <v>6187</v>
      </c>
      <c r="J2073" s="36" t="s">
        <v>6188</v>
      </c>
      <c r="K2073" s="36" t="s">
        <v>6188</v>
      </c>
      <c r="L2073" s="36" t="s">
        <v>86</v>
      </c>
    </row>
    <row r="2074" spans="8:12" ht="14.25">
      <c r="H2074" s="36" t="s">
        <v>6189</v>
      </c>
      <c r="I2074" s="36" t="s">
        <v>6190</v>
      </c>
      <c r="J2074" s="36" t="s">
        <v>6191</v>
      </c>
      <c r="K2074" s="36" t="s">
        <v>6191</v>
      </c>
      <c r="L2074" s="36" t="s">
        <v>86</v>
      </c>
    </row>
    <row r="2075" spans="8:12" ht="14.25">
      <c r="H2075" s="36" t="s">
        <v>6192</v>
      </c>
      <c r="I2075" s="36" t="s">
        <v>6193</v>
      </c>
      <c r="J2075" s="36" t="s">
        <v>6194</v>
      </c>
      <c r="K2075" s="36" t="s">
        <v>6194</v>
      </c>
      <c r="L2075" s="36" t="s">
        <v>86</v>
      </c>
    </row>
    <row r="2076" spans="8:12" ht="14.25">
      <c r="H2076" s="36" t="s">
        <v>6195</v>
      </c>
      <c r="I2076" s="36" t="s">
        <v>6196</v>
      </c>
      <c r="J2076" s="36" t="s">
        <v>6197</v>
      </c>
      <c r="K2076" s="36" t="s">
        <v>6197</v>
      </c>
      <c r="L2076" s="36" t="s">
        <v>86</v>
      </c>
    </row>
    <row r="2077" spans="8:12" ht="28.5">
      <c r="H2077" s="36" t="s">
        <v>6198</v>
      </c>
      <c r="I2077" s="36" t="s">
        <v>6199</v>
      </c>
      <c r="J2077" s="36" t="s">
        <v>6200</v>
      </c>
      <c r="K2077" s="36" t="s">
        <v>6200</v>
      </c>
      <c r="L2077" s="36" t="s">
        <v>86</v>
      </c>
    </row>
    <row r="2078" spans="8:12" ht="14.25">
      <c r="H2078" s="36" t="s">
        <v>6201</v>
      </c>
      <c r="I2078" s="36" t="s">
        <v>6202</v>
      </c>
      <c r="J2078" s="36" t="s">
        <v>6203</v>
      </c>
      <c r="K2078" s="36" t="s">
        <v>6203</v>
      </c>
      <c r="L2078" s="36" t="s">
        <v>86</v>
      </c>
    </row>
    <row r="2079" spans="8:12" ht="14.25">
      <c r="H2079" s="36" t="s">
        <v>6204</v>
      </c>
      <c r="I2079" s="36" t="s">
        <v>6205</v>
      </c>
      <c r="J2079" s="36" t="s">
        <v>6206</v>
      </c>
      <c r="K2079" s="36" t="s">
        <v>6206</v>
      </c>
      <c r="L2079" s="36" t="s">
        <v>86</v>
      </c>
    </row>
    <row r="2080" spans="8:12" ht="14.25">
      <c r="H2080" s="36" t="s">
        <v>6207</v>
      </c>
      <c r="I2080" s="36" t="s">
        <v>6208</v>
      </c>
      <c r="J2080" s="36" t="s">
        <v>6209</v>
      </c>
      <c r="K2080" s="36" t="s">
        <v>6209</v>
      </c>
      <c r="L2080" s="36" t="s">
        <v>86</v>
      </c>
    </row>
    <row r="2081" spans="8:12" ht="14.25">
      <c r="H2081" s="36" t="s">
        <v>6210</v>
      </c>
      <c r="I2081" s="36" t="s">
        <v>6211</v>
      </c>
      <c r="J2081" s="36" t="s">
        <v>6212</v>
      </c>
      <c r="K2081" s="36" t="s">
        <v>6212</v>
      </c>
      <c r="L2081" s="36" t="s">
        <v>82</v>
      </c>
    </row>
    <row r="2082" spans="8:12" ht="14.25">
      <c r="H2082" s="36" t="s">
        <v>6213</v>
      </c>
      <c r="I2082" s="36" t="s">
        <v>6214</v>
      </c>
      <c r="J2082" s="36" t="s">
        <v>6215</v>
      </c>
      <c r="K2082" s="36" t="s">
        <v>6215</v>
      </c>
      <c r="L2082" s="36" t="s">
        <v>82</v>
      </c>
    </row>
    <row r="2083" spans="8:12" ht="14.25">
      <c r="H2083" s="36" t="s">
        <v>6216</v>
      </c>
      <c r="I2083" s="36" t="s">
        <v>6217</v>
      </c>
      <c r="J2083" s="36" t="s">
        <v>6218</v>
      </c>
      <c r="K2083" s="36" t="s">
        <v>6218</v>
      </c>
      <c r="L2083" s="36" t="s">
        <v>86</v>
      </c>
    </row>
    <row r="2084" spans="8:12" ht="14.25">
      <c r="H2084" s="36" t="s">
        <v>6219</v>
      </c>
      <c r="I2084" s="36" t="s">
        <v>6220</v>
      </c>
      <c r="J2084" s="36" t="s">
        <v>6221</v>
      </c>
      <c r="K2084" s="36" t="s">
        <v>6221</v>
      </c>
      <c r="L2084" s="36" t="s">
        <v>86</v>
      </c>
    </row>
    <row r="2085" spans="8:12" ht="14.25">
      <c r="H2085" s="36" t="s">
        <v>6222</v>
      </c>
      <c r="I2085" s="36" t="s">
        <v>6223</v>
      </c>
      <c r="J2085" s="36" t="s">
        <v>6224</v>
      </c>
      <c r="K2085" s="36" t="s">
        <v>6224</v>
      </c>
      <c r="L2085" s="36" t="s">
        <v>86</v>
      </c>
    </row>
    <row r="2086" spans="8:12" ht="28.5">
      <c r="H2086" s="36" t="s">
        <v>6225</v>
      </c>
      <c r="I2086" s="36" t="s">
        <v>6226</v>
      </c>
      <c r="J2086" s="36" t="s">
        <v>6227</v>
      </c>
      <c r="K2086" s="36" t="s">
        <v>6227</v>
      </c>
      <c r="L2086" s="36" t="s">
        <v>86</v>
      </c>
    </row>
    <row r="2087" spans="8:12" ht="28.5">
      <c r="H2087" s="36" t="s">
        <v>6228</v>
      </c>
      <c r="I2087" s="36" t="s">
        <v>6229</v>
      </c>
      <c r="J2087" s="36" t="s">
        <v>6230</v>
      </c>
      <c r="K2087" s="36" t="s">
        <v>6230</v>
      </c>
      <c r="L2087" s="36" t="s">
        <v>86</v>
      </c>
    </row>
    <row r="2088" spans="8:12" ht="14.25">
      <c r="H2088" s="36" t="s">
        <v>6231</v>
      </c>
      <c r="I2088" s="36" t="s">
        <v>6232</v>
      </c>
      <c r="J2088" s="36" t="s">
        <v>6233</v>
      </c>
      <c r="K2088" s="36" t="s">
        <v>6233</v>
      </c>
      <c r="L2088" s="36" t="s">
        <v>82</v>
      </c>
    </row>
    <row r="2089" spans="8:12" ht="14.25">
      <c r="H2089" s="36" t="s">
        <v>6234</v>
      </c>
      <c r="I2089" s="36" t="s">
        <v>6235</v>
      </c>
      <c r="J2089" s="36" t="s">
        <v>6236</v>
      </c>
      <c r="K2089" s="36" t="s">
        <v>6236</v>
      </c>
      <c r="L2089" s="36" t="s">
        <v>86</v>
      </c>
    </row>
    <row r="2090" spans="8:12" ht="14.25">
      <c r="H2090" s="36" t="s">
        <v>6237</v>
      </c>
      <c r="I2090" s="36" t="s">
        <v>6238</v>
      </c>
      <c r="J2090" s="36" t="s">
        <v>6239</v>
      </c>
      <c r="K2090" s="36" t="s">
        <v>6239</v>
      </c>
      <c r="L2090" s="36" t="s">
        <v>86</v>
      </c>
    </row>
    <row r="2091" spans="8:12" ht="14.25">
      <c r="H2091" s="36" t="s">
        <v>6240</v>
      </c>
      <c r="I2091" s="36" t="s">
        <v>6241</v>
      </c>
      <c r="J2091" s="36" t="s">
        <v>6242</v>
      </c>
      <c r="K2091" s="36" t="s">
        <v>6242</v>
      </c>
      <c r="L2091" s="36" t="s">
        <v>86</v>
      </c>
    </row>
    <row r="2092" spans="8:12" ht="14.25">
      <c r="H2092" s="36" t="s">
        <v>6243</v>
      </c>
      <c r="I2092" s="36" t="s">
        <v>6244</v>
      </c>
      <c r="J2092" s="36" t="s">
        <v>6245</v>
      </c>
      <c r="K2092" s="36" t="s">
        <v>6245</v>
      </c>
      <c r="L2092" s="36" t="s">
        <v>86</v>
      </c>
    </row>
    <row r="2093" spans="8:12" ht="14.25">
      <c r="H2093" s="36" t="s">
        <v>6246</v>
      </c>
      <c r="I2093" s="36" t="s">
        <v>6247</v>
      </c>
      <c r="J2093" s="36" t="s">
        <v>6248</v>
      </c>
      <c r="K2093" s="36" t="s">
        <v>6248</v>
      </c>
      <c r="L2093" s="36" t="s">
        <v>86</v>
      </c>
    </row>
    <row r="2094" spans="8:12" ht="14.25">
      <c r="H2094" s="36" t="s">
        <v>6249</v>
      </c>
      <c r="I2094" s="36" t="s">
        <v>6250</v>
      </c>
      <c r="J2094" s="36" t="s">
        <v>6251</v>
      </c>
      <c r="K2094" s="36" t="s">
        <v>6251</v>
      </c>
      <c r="L2094" s="36" t="s">
        <v>86</v>
      </c>
    </row>
    <row r="2095" spans="8:12" ht="14.25">
      <c r="H2095" s="36" t="s">
        <v>6252</v>
      </c>
      <c r="I2095" s="36" t="s">
        <v>6253</v>
      </c>
      <c r="J2095" s="36" t="s">
        <v>6254</v>
      </c>
      <c r="K2095" s="36" t="s">
        <v>6254</v>
      </c>
      <c r="L2095" s="36" t="s">
        <v>86</v>
      </c>
    </row>
    <row r="2096" spans="8:12" ht="14.25">
      <c r="H2096" s="36" t="s">
        <v>6255</v>
      </c>
      <c r="I2096" s="36" t="s">
        <v>6256</v>
      </c>
      <c r="J2096" s="36" t="s">
        <v>6257</v>
      </c>
      <c r="K2096" s="36" t="s">
        <v>6257</v>
      </c>
      <c r="L2096" s="36" t="s">
        <v>86</v>
      </c>
    </row>
    <row r="2097" spans="8:12" ht="28.5">
      <c r="H2097" s="36" t="s">
        <v>6258</v>
      </c>
      <c r="I2097" s="36" t="s">
        <v>6259</v>
      </c>
      <c r="J2097" s="36" t="s">
        <v>6260</v>
      </c>
      <c r="K2097" s="36" t="s">
        <v>6260</v>
      </c>
      <c r="L2097" s="36" t="s">
        <v>86</v>
      </c>
    </row>
    <row r="2098" spans="8:12" ht="14.25">
      <c r="H2098" s="36" t="s">
        <v>6261</v>
      </c>
      <c r="I2098" s="36" t="s">
        <v>6262</v>
      </c>
      <c r="J2098" s="36" t="s">
        <v>6263</v>
      </c>
      <c r="K2098" s="36" t="s">
        <v>6263</v>
      </c>
      <c r="L2098" s="36" t="s">
        <v>86</v>
      </c>
    </row>
    <row r="2099" spans="8:12" ht="14.25">
      <c r="H2099" s="36" t="s">
        <v>6264</v>
      </c>
      <c r="I2099" s="36" t="s">
        <v>6265</v>
      </c>
      <c r="J2099" s="36" t="s">
        <v>6266</v>
      </c>
      <c r="K2099" s="36" t="s">
        <v>6266</v>
      </c>
      <c r="L2099" s="36" t="s">
        <v>86</v>
      </c>
    </row>
    <row r="2100" spans="8:12" ht="14.25">
      <c r="H2100" s="36" t="s">
        <v>6267</v>
      </c>
      <c r="I2100" s="36" t="s">
        <v>6268</v>
      </c>
      <c r="J2100" s="36" t="s">
        <v>6269</v>
      </c>
      <c r="K2100" s="36" t="s">
        <v>6269</v>
      </c>
      <c r="L2100" s="36" t="s">
        <v>86</v>
      </c>
    </row>
    <row r="2101" spans="8:12" ht="14.25">
      <c r="H2101" s="36" t="s">
        <v>6270</v>
      </c>
      <c r="I2101" s="36" t="s">
        <v>6271</v>
      </c>
      <c r="J2101" s="36" t="s">
        <v>6272</v>
      </c>
      <c r="K2101" s="36" t="s">
        <v>6272</v>
      </c>
      <c r="L2101" s="36" t="s">
        <v>86</v>
      </c>
    </row>
    <row r="2102" spans="8:12" ht="14.25">
      <c r="H2102" s="36" t="s">
        <v>6273</v>
      </c>
      <c r="I2102" s="36" t="s">
        <v>6274</v>
      </c>
      <c r="J2102" s="36" t="s">
        <v>6275</v>
      </c>
      <c r="K2102" s="36" t="s">
        <v>6275</v>
      </c>
      <c r="L2102" s="36" t="s">
        <v>86</v>
      </c>
    </row>
    <row r="2103" spans="8:12" ht="14.25">
      <c r="H2103" s="36" t="s">
        <v>6276</v>
      </c>
      <c r="I2103" s="36" t="s">
        <v>6277</v>
      </c>
      <c r="J2103" s="36" t="s">
        <v>6278</v>
      </c>
      <c r="K2103" s="36" t="s">
        <v>6278</v>
      </c>
      <c r="L2103" s="36" t="s">
        <v>86</v>
      </c>
    </row>
    <row r="2104" spans="8:12" ht="14.25">
      <c r="H2104" s="36" t="s">
        <v>6279</v>
      </c>
      <c r="I2104" s="36" t="s">
        <v>6280</v>
      </c>
      <c r="J2104" s="36" t="s">
        <v>6281</v>
      </c>
      <c r="K2104" s="36" t="s">
        <v>6281</v>
      </c>
      <c r="L2104" s="36" t="s">
        <v>86</v>
      </c>
    </row>
    <row r="2105" spans="8:12" ht="14.25">
      <c r="H2105" s="36" t="s">
        <v>6282</v>
      </c>
      <c r="I2105" s="36" t="s">
        <v>6283</v>
      </c>
      <c r="J2105" s="36" t="s">
        <v>6284</v>
      </c>
      <c r="K2105" s="36" t="s">
        <v>6284</v>
      </c>
      <c r="L2105" s="36" t="s">
        <v>86</v>
      </c>
    </row>
    <row r="2106" spans="8:12" ht="14.25">
      <c r="H2106" s="36" t="s">
        <v>6285</v>
      </c>
      <c r="I2106" s="36" t="s">
        <v>6286</v>
      </c>
      <c r="J2106" s="36" t="s">
        <v>6287</v>
      </c>
      <c r="K2106" s="36" t="s">
        <v>6287</v>
      </c>
      <c r="L2106" s="36" t="s">
        <v>86</v>
      </c>
    </row>
    <row r="2107" spans="8:12" ht="14.25">
      <c r="H2107" s="36" t="s">
        <v>6288</v>
      </c>
      <c r="I2107" s="36" t="s">
        <v>6289</v>
      </c>
      <c r="J2107" s="36" t="s">
        <v>6290</v>
      </c>
      <c r="K2107" s="36" t="s">
        <v>6290</v>
      </c>
      <c r="L2107" s="36" t="s">
        <v>86</v>
      </c>
    </row>
    <row r="2108" spans="8:12" ht="14.25">
      <c r="H2108" s="36" t="s">
        <v>6291</v>
      </c>
      <c r="I2108" s="36" t="s">
        <v>6292</v>
      </c>
      <c r="J2108" s="36" t="s">
        <v>6293</v>
      </c>
      <c r="K2108" s="36" t="s">
        <v>6293</v>
      </c>
      <c r="L2108" s="36" t="s">
        <v>86</v>
      </c>
    </row>
    <row r="2109" spans="8:12" ht="14.25">
      <c r="H2109" s="36" t="s">
        <v>6294</v>
      </c>
      <c r="I2109" s="36" t="s">
        <v>6295</v>
      </c>
      <c r="J2109" s="36" t="s">
        <v>6296</v>
      </c>
      <c r="K2109" s="36" t="s">
        <v>6296</v>
      </c>
      <c r="L2109" s="36" t="s">
        <v>86</v>
      </c>
    </row>
    <row r="2110" spans="8:12" ht="14.25">
      <c r="H2110" s="36" t="s">
        <v>6297</v>
      </c>
      <c r="I2110" s="36" t="s">
        <v>6298</v>
      </c>
      <c r="J2110" s="36" t="s">
        <v>2916</v>
      </c>
      <c r="K2110" s="36" t="s">
        <v>2916</v>
      </c>
      <c r="L2110" s="36" t="s">
        <v>86</v>
      </c>
    </row>
    <row r="2111" spans="8:12" ht="14.25">
      <c r="H2111" s="36" t="s">
        <v>6299</v>
      </c>
      <c r="I2111" s="36" t="s">
        <v>6300</v>
      </c>
      <c r="J2111" s="36" t="s">
        <v>6301</v>
      </c>
      <c r="K2111" s="36" t="s">
        <v>6301</v>
      </c>
      <c r="L2111" s="36" t="s">
        <v>86</v>
      </c>
    </row>
    <row r="2112" spans="8:12" ht="14.25">
      <c r="H2112" s="36" t="s">
        <v>6302</v>
      </c>
      <c r="I2112" s="36" t="s">
        <v>6303</v>
      </c>
      <c r="J2112" s="36" t="s">
        <v>6304</v>
      </c>
      <c r="K2112" s="36" t="s">
        <v>6304</v>
      </c>
      <c r="L2112" s="36" t="s">
        <v>86</v>
      </c>
    </row>
    <row r="2113" spans="8:12" ht="14.25">
      <c r="H2113" s="36" t="s">
        <v>6305</v>
      </c>
      <c r="I2113" s="36" t="s">
        <v>6306</v>
      </c>
      <c r="J2113" s="36" t="s">
        <v>6307</v>
      </c>
      <c r="K2113" s="36" t="s">
        <v>6307</v>
      </c>
      <c r="L2113" s="36" t="s">
        <v>86</v>
      </c>
    </row>
    <row r="2114" spans="8:12" ht="14.25">
      <c r="H2114" s="36" t="s">
        <v>6308</v>
      </c>
      <c r="I2114" s="36" t="s">
        <v>6309</v>
      </c>
      <c r="J2114" s="36" t="s">
        <v>6310</v>
      </c>
      <c r="K2114" s="36" t="s">
        <v>6310</v>
      </c>
      <c r="L2114" s="36" t="s">
        <v>86</v>
      </c>
    </row>
    <row r="2115" spans="8:12" ht="14.25">
      <c r="H2115" s="36" t="s">
        <v>6311</v>
      </c>
      <c r="I2115" s="36" t="s">
        <v>6312</v>
      </c>
      <c r="J2115" s="36" t="s">
        <v>6313</v>
      </c>
      <c r="K2115" s="36" t="s">
        <v>6313</v>
      </c>
      <c r="L2115" s="36" t="s">
        <v>86</v>
      </c>
    </row>
    <row r="2116" spans="8:12" ht="14.25">
      <c r="H2116" s="36" t="s">
        <v>6314</v>
      </c>
      <c r="I2116" s="36" t="s">
        <v>6315</v>
      </c>
      <c r="J2116" s="36" t="s">
        <v>6316</v>
      </c>
      <c r="K2116" s="36" t="s">
        <v>6316</v>
      </c>
      <c r="L2116" s="36" t="s">
        <v>86</v>
      </c>
    </row>
    <row r="2117" spans="8:12" ht="14.25">
      <c r="H2117" s="36" t="s">
        <v>6317</v>
      </c>
      <c r="I2117" s="36" t="s">
        <v>6318</v>
      </c>
      <c r="J2117" s="36" t="s">
        <v>6319</v>
      </c>
      <c r="K2117" s="36" t="s">
        <v>6319</v>
      </c>
      <c r="L2117" s="36" t="s">
        <v>86</v>
      </c>
    </row>
    <row r="2118" spans="8:12" ht="14.25">
      <c r="H2118" s="36" t="s">
        <v>6320</v>
      </c>
      <c r="I2118" s="36" t="s">
        <v>6321</v>
      </c>
      <c r="J2118" s="36" t="s">
        <v>6322</v>
      </c>
      <c r="K2118" s="36" t="s">
        <v>6322</v>
      </c>
      <c r="L2118" s="36" t="s">
        <v>86</v>
      </c>
    </row>
    <row r="2119" spans="8:12" ht="14.25">
      <c r="H2119" s="36" t="s">
        <v>6323</v>
      </c>
      <c r="I2119" s="36" t="s">
        <v>6324</v>
      </c>
      <c r="J2119" s="36" t="s">
        <v>6325</v>
      </c>
      <c r="K2119" s="36" t="s">
        <v>6325</v>
      </c>
      <c r="L2119" s="36" t="s">
        <v>86</v>
      </c>
    </row>
    <row r="2120" spans="8:12" ht="14.25">
      <c r="H2120" s="36" t="s">
        <v>6326</v>
      </c>
      <c r="I2120" s="36" t="s">
        <v>6327</v>
      </c>
      <c r="J2120" s="36" t="s">
        <v>6328</v>
      </c>
      <c r="K2120" s="36" t="s">
        <v>6328</v>
      </c>
      <c r="L2120" s="36" t="s">
        <v>82</v>
      </c>
    </row>
    <row r="2121" spans="8:12" ht="28.5">
      <c r="H2121" s="36" t="s">
        <v>6329</v>
      </c>
      <c r="I2121" s="36" t="s">
        <v>6330</v>
      </c>
      <c r="J2121" s="36" t="s">
        <v>6331</v>
      </c>
      <c r="K2121" s="36" t="s">
        <v>6331</v>
      </c>
      <c r="L2121" s="36" t="s">
        <v>82</v>
      </c>
    </row>
    <row r="2122" spans="8:12" ht="14.25">
      <c r="H2122" s="36" t="s">
        <v>6332</v>
      </c>
      <c r="I2122" s="36" t="s">
        <v>6333</v>
      </c>
      <c r="J2122" s="36" t="s">
        <v>6334</v>
      </c>
      <c r="K2122" s="36" t="s">
        <v>6334</v>
      </c>
      <c r="L2122" s="36" t="s">
        <v>86</v>
      </c>
    </row>
    <row r="2123" spans="8:12" ht="14.25">
      <c r="H2123" s="36" t="s">
        <v>6335</v>
      </c>
      <c r="I2123" s="36" t="s">
        <v>6336</v>
      </c>
      <c r="J2123" s="36" t="s">
        <v>6337</v>
      </c>
      <c r="K2123" s="36" t="s">
        <v>6337</v>
      </c>
      <c r="L2123" s="36" t="s">
        <v>86</v>
      </c>
    </row>
    <row r="2124" spans="8:12" ht="14.25">
      <c r="H2124" s="36" t="s">
        <v>6338</v>
      </c>
      <c r="I2124" s="36" t="s">
        <v>6339</v>
      </c>
      <c r="J2124" s="36" t="s">
        <v>6340</v>
      </c>
      <c r="K2124" s="36" t="s">
        <v>6340</v>
      </c>
      <c r="L2124" s="36" t="s">
        <v>86</v>
      </c>
    </row>
    <row r="2125" spans="8:12" ht="14.25">
      <c r="H2125" s="36" t="s">
        <v>6341</v>
      </c>
      <c r="I2125" s="36" t="s">
        <v>6342</v>
      </c>
      <c r="J2125" s="36" t="s">
        <v>6343</v>
      </c>
      <c r="K2125" s="36" t="s">
        <v>6343</v>
      </c>
      <c r="L2125" s="36" t="s">
        <v>86</v>
      </c>
    </row>
    <row r="2126" spans="8:12" ht="14.25">
      <c r="H2126" s="36" t="s">
        <v>6344</v>
      </c>
      <c r="I2126" s="36" t="s">
        <v>6345</v>
      </c>
      <c r="J2126" s="36" t="s">
        <v>6346</v>
      </c>
      <c r="K2126" s="36" t="s">
        <v>6346</v>
      </c>
      <c r="L2126" s="36" t="s">
        <v>86</v>
      </c>
    </row>
    <row r="2127" spans="8:12" ht="28.5">
      <c r="H2127" s="36" t="s">
        <v>6347</v>
      </c>
      <c r="I2127" s="36" t="s">
        <v>6348</v>
      </c>
      <c r="J2127" s="36" t="s">
        <v>6349</v>
      </c>
      <c r="K2127" s="36" t="s">
        <v>6349</v>
      </c>
      <c r="L2127" s="36" t="s">
        <v>86</v>
      </c>
    </row>
    <row r="2128" spans="8:12" ht="14.25">
      <c r="H2128" s="36" t="s">
        <v>6350</v>
      </c>
      <c r="I2128" s="36" t="s">
        <v>6351</v>
      </c>
      <c r="J2128" s="36" t="s">
        <v>6352</v>
      </c>
      <c r="K2128" s="36" t="s">
        <v>6352</v>
      </c>
      <c r="L2128" s="36" t="s">
        <v>86</v>
      </c>
    </row>
    <row r="2129" spans="8:12" ht="28.5">
      <c r="H2129" s="36" t="s">
        <v>6353</v>
      </c>
      <c r="I2129" s="36" t="s">
        <v>6354</v>
      </c>
      <c r="J2129" s="36" t="s">
        <v>6355</v>
      </c>
      <c r="K2129" s="36" t="s">
        <v>6355</v>
      </c>
      <c r="L2129" s="36" t="s">
        <v>86</v>
      </c>
    </row>
    <row r="2130" spans="8:12" ht="14.25">
      <c r="H2130" s="36" t="s">
        <v>6356</v>
      </c>
      <c r="I2130" s="36" t="s">
        <v>6357</v>
      </c>
      <c r="J2130" s="36" t="s">
        <v>6358</v>
      </c>
      <c r="K2130" s="36" t="s">
        <v>6358</v>
      </c>
      <c r="L2130" s="36" t="s">
        <v>86</v>
      </c>
    </row>
    <row r="2131" spans="8:12" ht="14.25">
      <c r="H2131" s="36" t="s">
        <v>6359</v>
      </c>
      <c r="I2131" s="36" t="s">
        <v>6360</v>
      </c>
      <c r="J2131" s="36" t="s">
        <v>6319</v>
      </c>
      <c r="K2131" s="36" t="s">
        <v>6319</v>
      </c>
      <c r="L2131" s="36" t="s">
        <v>86</v>
      </c>
    </row>
    <row r="2132" spans="8:12" ht="14.25">
      <c r="H2132" s="36" t="s">
        <v>6361</v>
      </c>
      <c r="I2132" s="36" t="s">
        <v>6362</v>
      </c>
      <c r="J2132" s="36" t="s">
        <v>6363</v>
      </c>
      <c r="K2132" s="36" t="s">
        <v>6363</v>
      </c>
      <c r="L2132" s="36" t="s">
        <v>86</v>
      </c>
    </row>
    <row r="2133" spans="8:12" ht="14.25">
      <c r="H2133" s="36" t="s">
        <v>6364</v>
      </c>
      <c r="I2133" s="36" t="s">
        <v>6365</v>
      </c>
      <c r="J2133" s="36" t="s">
        <v>6366</v>
      </c>
      <c r="K2133" s="36" t="s">
        <v>6366</v>
      </c>
      <c r="L2133" s="36" t="s">
        <v>86</v>
      </c>
    </row>
    <row r="2134" spans="8:12" ht="28.5">
      <c r="H2134" s="36" t="s">
        <v>6367</v>
      </c>
      <c r="I2134" s="36" t="s">
        <v>6368</v>
      </c>
      <c r="J2134" s="36" t="s">
        <v>6369</v>
      </c>
      <c r="K2134" s="36" t="s">
        <v>6369</v>
      </c>
      <c r="L2134" s="36" t="s">
        <v>86</v>
      </c>
    </row>
    <row r="2135" spans="8:12" ht="14.25">
      <c r="H2135" s="36" t="s">
        <v>6370</v>
      </c>
      <c r="I2135" s="36" t="s">
        <v>6371</v>
      </c>
      <c r="J2135" s="36" t="s">
        <v>6372</v>
      </c>
      <c r="K2135" s="36" t="s">
        <v>6372</v>
      </c>
      <c r="L2135" s="36" t="s">
        <v>86</v>
      </c>
    </row>
    <row r="2136" spans="8:12" ht="14.25">
      <c r="H2136" s="36" t="s">
        <v>6373</v>
      </c>
      <c r="I2136" s="36" t="s">
        <v>6374</v>
      </c>
      <c r="J2136" s="36" t="s">
        <v>6375</v>
      </c>
      <c r="K2136" s="36" t="s">
        <v>6375</v>
      </c>
      <c r="L2136" s="36" t="s">
        <v>86</v>
      </c>
    </row>
    <row r="2137" spans="8:12" ht="14.25">
      <c r="H2137" s="36" t="s">
        <v>6376</v>
      </c>
      <c r="I2137" s="36" t="s">
        <v>6377</v>
      </c>
      <c r="J2137" s="36" t="s">
        <v>1598</v>
      </c>
      <c r="K2137" s="36" t="s">
        <v>1598</v>
      </c>
      <c r="L2137" s="36" t="s">
        <v>86</v>
      </c>
    </row>
    <row r="2138" spans="8:12" ht="28.5">
      <c r="H2138" s="36" t="s">
        <v>6378</v>
      </c>
      <c r="I2138" s="36" t="s">
        <v>6379</v>
      </c>
      <c r="J2138" s="36" t="s">
        <v>6380</v>
      </c>
      <c r="K2138" s="36" t="s">
        <v>6380</v>
      </c>
      <c r="L2138" s="36" t="s">
        <v>86</v>
      </c>
    </row>
    <row r="2139" spans="8:12" ht="14.25">
      <c r="H2139" s="36" t="s">
        <v>6381</v>
      </c>
      <c r="I2139" s="36" t="s">
        <v>6382</v>
      </c>
      <c r="J2139" s="36" t="s">
        <v>6383</v>
      </c>
      <c r="K2139" s="36" t="s">
        <v>6383</v>
      </c>
      <c r="L2139" s="36" t="s">
        <v>86</v>
      </c>
    </row>
    <row r="2140" spans="8:12" ht="14.25">
      <c r="H2140" s="36" t="s">
        <v>6384</v>
      </c>
      <c r="I2140" s="36" t="s">
        <v>6385</v>
      </c>
      <c r="J2140" s="36" t="s">
        <v>6386</v>
      </c>
      <c r="K2140" s="36" t="s">
        <v>6386</v>
      </c>
      <c r="L2140" s="36" t="s">
        <v>86</v>
      </c>
    </row>
    <row r="2141" spans="8:12" ht="14.25">
      <c r="H2141" s="36" t="s">
        <v>6387</v>
      </c>
      <c r="I2141" s="36" t="s">
        <v>6388</v>
      </c>
      <c r="J2141" s="36" t="s">
        <v>6389</v>
      </c>
      <c r="K2141" s="36" t="s">
        <v>6389</v>
      </c>
      <c r="L2141" s="36" t="s">
        <v>86</v>
      </c>
    </row>
    <row r="2142" spans="8:12" ht="14.25">
      <c r="H2142" s="36" t="s">
        <v>6390</v>
      </c>
      <c r="I2142" s="36" t="s">
        <v>6391</v>
      </c>
      <c r="J2142" s="36" t="s">
        <v>6392</v>
      </c>
      <c r="K2142" s="36" t="s">
        <v>6392</v>
      </c>
      <c r="L2142" s="36" t="s">
        <v>86</v>
      </c>
    </row>
    <row r="2143" spans="8:12" ht="14.25">
      <c r="H2143" s="36" t="s">
        <v>6393</v>
      </c>
      <c r="I2143" s="36" t="s">
        <v>6394</v>
      </c>
      <c r="J2143" s="36" t="s">
        <v>6395</v>
      </c>
      <c r="K2143" s="36" t="s">
        <v>6395</v>
      </c>
      <c r="L2143" s="36" t="s">
        <v>86</v>
      </c>
    </row>
    <row r="2144" spans="8:12" ht="14.25">
      <c r="H2144" s="36" t="s">
        <v>6396</v>
      </c>
      <c r="I2144" s="36" t="s">
        <v>6397</v>
      </c>
      <c r="J2144" s="36" t="s">
        <v>6398</v>
      </c>
      <c r="K2144" s="36" t="s">
        <v>6398</v>
      </c>
      <c r="L2144" s="36" t="s">
        <v>86</v>
      </c>
    </row>
    <row r="2145" spans="8:12" ht="14.25">
      <c r="H2145" s="36" t="s">
        <v>6399</v>
      </c>
      <c r="I2145" s="36" t="s">
        <v>6400</v>
      </c>
      <c r="J2145" s="36" t="s">
        <v>6401</v>
      </c>
      <c r="K2145" s="36" t="s">
        <v>6401</v>
      </c>
      <c r="L2145" s="36" t="s">
        <v>86</v>
      </c>
    </row>
    <row r="2146" spans="8:12" ht="28.5">
      <c r="H2146" s="36" t="s">
        <v>6402</v>
      </c>
      <c r="I2146" s="36" t="s">
        <v>6403</v>
      </c>
      <c r="J2146" s="36" t="s">
        <v>6404</v>
      </c>
      <c r="K2146" s="36" t="s">
        <v>6404</v>
      </c>
      <c r="L2146" s="36" t="s">
        <v>86</v>
      </c>
    </row>
    <row r="2147" spans="8:12" ht="14.25">
      <c r="H2147" s="36" t="s">
        <v>6405</v>
      </c>
      <c r="I2147" s="36" t="s">
        <v>6406</v>
      </c>
      <c r="J2147" s="36" t="s">
        <v>6407</v>
      </c>
      <c r="K2147" s="36" t="s">
        <v>6407</v>
      </c>
      <c r="L2147" s="36" t="s">
        <v>86</v>
      </c>
    </row>
    <row r="2148" spans="8:12" ht="14.25">
      <c r="H2148" s="36" t="s">
        <v>6408</v>
      </c>
      <c r="I2148" s="36" t="s">
        <v>6409</v>
      </c>
      <c r="J2148" s="36" t="s">
        <v>6410</v>
      </c>
      <c r="K2148" s="36" t="s">
        <v>6410</v>
      </c>
      <c r="L2148" s="36" t="s">
        <v>86</v>
      </c>
    </row>
    <row r="2149" spans="8:12" ht="14.25">
      <c r="H2149" s="36" t="s">
        <v>6411</v>
      </c>
      <c r="I2149" s="36" t="s">
        <v>6412</v>
      </c>
      <c r="J2149" s="36" t="s">
        <v>6413</v>
      </c>
      <c r="K2149" s="36" t="s">
        <v>6413</v>
      </c>
      <c r="L2149" s="36" t="s">
        <v>86</v>
      </c>
    </row>
    <row r="2150" spans="8:12" ht="14.25">
      <c r="H2150" s="36" t="s">
        <v>6414</v>
      </c>
      <c r="I2150" s="36" t="s">
        <v>6415</v>
      </c>
      <c r="J2150" s="36" t="s">
        <v>6416</v>
      </c>
      <c r="K2150" s="36" t="s">
        <v>6416</v>
      </c>
      <c r="L2150" s="36" t="s">
        <v>86</v>
      </c>
    </row>
    <row r="2151" spans="8:12" ht="14.25">
      <c r="H2151" s="36" t="s">
        <v>6417</v>
      </c>
      <c r="I2151" s="36" t="s">
        <v>6418</v>
      </c>
      <c r="J2151" s="36" t="s">
        <v>6419</v>
      </c>
      <c r="K2151" s="36" t="s">
        <v>6419</v>
      </c>
      <c r="L2151" s="36" t="s">
        <v>86</v>
      </c>
    </row>
    <row r="2152" spans="8:12" ht="14.25">
      <c r="H2152" s="36" t="s">
        <v>6420</v>
      </c>
      <c r="I2152" s="36" t="s">
        <v>6421</v>
      </c>
      <c r="J2152" s="36" t="s">
        <v>6422</v>
      </c>
      <c r="K2152" s="36" t="s">
        <v>6422</v>
      </c>
      <c r="L2152" s="36" t="s">
        <v>86</v>
      </c>
    </row>
    <row r="2153" spans="8:12" ht="14.25">
      <c r="H2153" s="36" t="s">
        <v>6423</v>
      </c>
      <c r="I2153" s="36" t="s">
        <v>6424</v>
      </c>
      <c r="J2153" s="36" t="s">
        <v>6425</v>
      </c>
      <c r="K2153" s="36" t="s">
        <v>6425</v>
      </c>
      <c r="L2153" s="36" t="s">
        <v>86</v>
      </c>
    </row>
    <row r="2154" spans="8:12" ht="14.25">
      <c r="H2154" s="36" t="s">
        <v>6426</v>
      </c>
      <c r="I2154" s="36" t="s">
        <v>6427</v>
      </c>
      <c r="J2154" s="36" t="s">
        <v>6428</v>
      </c>
      <c r="K2154" s="36" t="s">
        <v>6428</v>
      </c>
      <c r="L2154" s="36" t="s">
        <v>86</v>
      </c>
    </row>
    <row r="2155" spans="8:12" ht="14.25">
      <c r="H2155" s="36" t="s">
        <v>6429</v>
      </c>
      <c r="I2155" s="36" t="s">
        <v>6430</v>
      </c>
      <c r="J2155" s="36" t="s">
        <v>6431</v>
      </c>
      <c r="K2155" s="36" t="s">
        <v>6431</v>
      </c>
      <c r="L2155" s="36" t="s">
        <v>86</v>
      </c>
    </row>
    <row r="2156" spans="8:12" ht="14.25">
      <c r="H2156" s="36" t="s">
        <v>6432</v>
      </c>
      <c r="I2156" s="36" t="s">
        <v>6433</v>
      </c>
      <c r="J2156" s="36" t="s">
        <v>6434</v>
      </c>
      <c r="K2156" s="36" t="s">
        <v>6434</v>
      </c>
      <c r="L2156" s="36" t="s">
        <v>86</v>
      </c>
    </row>
    <row r="2157" spans="8:12" ht="14.25">
      <c r="H2157" s="36" t="s">
        <v>6435</v>
      </c>
      <c r="I2157" s="36" t="s">
        <v>6436</v>
      </c>
      <c r="J2157" s="36" t="s">
        <v>6437</v>
      </c>
      <c r="K2157" s="36" t="s">
        <v>6437</v>
      </c>
      <c r="L2157" s="36" t="s">
        <v>86</v>
      </c>
    </row>
    <row r="2158" spans="8:12" ht="14.25">
      <c r="H2158" s="36" t="s">
        <v>6438</v>
      </c>
      <c r="I2158" s="36" t="s">
        <v>6439</v>
      </c>
      <c r="J2158" s="36" t="s">
        <v>6440</v>
      </c>
      <c r="K2158" s="36" t="s">
        <v>6440</v>
      </c>
      <c r="L2158" s="36" t="s">
        <v>86</v>
      </c>
    </row>
    <row r="2159" spans="8:12" ht="14.25">
      <c r="H2159" s="36" t="s">
        <v>6441</v>
      </c>
      <c r="I2159" s="36" t="s">
        <v>6442</v>
      </c>
      <c r="J2159" s="36" t="s">
        <v>6443</v>
      </c>
      <c r="K2159" s="36" t="s">
        <v>6443</v>
      </c>
      <c r="L2159" s="36" t="s">
        <v>86</v>
      </c>
    </row>
    <row r="2160" spans="8:12" ht="14.25">
      <c r="H2160" s="36" t="s">
        <v>6444</v>
      </c>
      <c r="I2160" s="36" t="s">
        <v>6445</v>
      </c>
      <c r="J2160" s="36" t="s">
        <v>6446</v>
      </c>
      <c r="K2160" s="36" t="s">
        <v>6446</v>
      </c>
      <c r="L2160" s="36" t="s">
        <v>86</v>
      </c>
    </row>
    <row r="2161" spans="8:12" ht="14.25">
      <c r="H2161" s="36" t="s">
        <v>6447</v>
      </c>
      <c r="I2161" s="36" t="s">
        <v>6448</v>
      </c>
      <c r="J2161" s="36" t="s">
        <v>3039</v>
      </c>
      <c r="K2161" s="36" t="s">
        <v>3039</v>
      </c>
      <c r="L2161" s="36" t="s">
        <v>86</v>
      </c>
    </row>
    <row r="2162" spans="8:12" ht="14.25">
      <c r="H2162" s="36" t="s">
        <v>6449</v>
      </c>
      <c r="I2162" s="36" t="s">
        <v>6450</v>
      </c>
      <c r="J2162" s="36" t="s">
        <v>6451</v>
      </c>
      <c r="K2162" s="36" t="s">
        <v>6451</v>
      </c>
      <c r="L2162" s="36" t="s">
        <v>86</v>
      </c>
    </row>
    <row r="2163" spans="8:12" ht="14.25">
      <c r="H2163" s="36" t="s">
        <v>6452</v>
      </c>
      <c r="I2163" s="36" t="s">
        <v>6453</v>
      </c>
      <c r="J2163" s="36" t="s">
        <v>6454</v>
      </c>
      <c r="K2163" s="36" t="s">
        <v>6454</v>
      </c>
      <c r="L2163" s="36" t="s">
        <v>86</v>
      </c>
    </row>
    <row r="2164" spans="8:12" ht="14.25">
      <c r="H2164" s="36" t="s">
        <v>6455</v>
      </c>
      <c r="I2164" s="36" t="s">
        <v>6456</v>
      </c>
      <c r="J2164" s="36" t="s">
        <v>6457</v>
      </c>
      <c r="K2164" s="36" t="s">
        <v>6457</v>
      </c>
      <c r="L2164" s="36" t="s">
        <v>86</v>
      </c>
    </row>
    <row r="2165" spans="8:12" ht="14.25">
      <c r="H2165" s="36" t="s">
        <v>6458</v>
      </c>
      <c r="I2165" s="36" t="s">
        <v>6459</v>
      </c>
      <c r="J2165" s="36" t="s">
        <v>6460</v>
      </c>
      <c r="K2165" s="36" t="s">
        <v>6460</v>
      </c>
      <c r="L2165" s="36" t="s">
        <v>86</v>
      </c>
    </row>
    <row r="2166" spans="8:12" ht="14.25">
      <c r="H2166" s="36" t="s">
        <v>6461</v>
      </c>
      <c r="I2166" s="36" t="s">
        <v>6462</v>
      </c>
      <c r="J2166" s="36" t="s">
        <v>6463</v>
      </c>
      <c r="K2166" s="36" t="s">
        <v>6463</v>
      </c>
      <c r="L2166" s="36" t="s">
        <v>86</v>
      </c>
    </row>
    <row r="2167" spans="8:12" ht="14.25">
      <c r="H2167" s="36" t="s">
        <v>6464</v>
      </c>
      <c r="I2167" s="36" t="s">
        <v>6465</v>
      </c>
      <c r="J2167" s="36" t="s">
        <v>6466</v>
      </c>
      <c r="K2167" s="36" t="s">
        <v>6466</v>
      </c>
      <c r="L2167" s="36" t="s">
        <v>86</v>
      </c>
    </row>
    <row r="2168" spans="8:12" ht="14.25">
      <c r="H2168" s="36" t="s">
        <v>6467</v>
      </c>
      <c r="I2168" s="36" t="s">
        <v>6468</v>
      </c>
      <c r="J2168" s="36" t="s">
        <v>6469</v>
      </c>
      <c r="K2168" s="36" t="s">
        <v>6469</v>
      </c>
      <c r="L2168" s="36" t="s">
        <v>86</v>
      </c>
    </row>
    <row r="2169" spans="8:12" ht="14.25">
      <c r="H2169" s="36" t="s">
        <v>6470</v>
      </c>
      <c r="I2169" s="36" t="s">
        <v>6471</v>
      </c>
      <c r="J2169" s="36" t="s">
        <v>6472</v>
      </c>
      <c r="K2169" s="36" t="s">
        <v>6472</v>
      </c>
      <c r="L2169" s="36" t="s">
        <v>86</v>
      </c>
    </row>
    <row r="2170" spans="8:12" ht="14.25">
      <c r="H2170" s="36" t="s">
        <v>6473</v>
      </c>
      <c r="I2170" s="36" t="s">
        <v>6474</v>
      </c>
      <c r="J2170" s="36" t="s">
        <v>6475</v>
      </c>
      <c r="K2170" s="36" t="s">
        <v>6475</v>
      </c>
      <c r="L2170" s="36" t="s">
        <v>86</v>
      </c>
    </row>
    <row r="2171" spans="8:12" ht="28.5">
      <c r="H2171" s="36" t="s">
        <v>6476</v>
      </c>
      <c r="I2171" s="36" t="s">
        <v>6477</v>
      </c>
      <c r="J2171" s="36" t="s">
        <v>6478</v>
      </c>
      <c r="K2171" s="36" t="s">
        <v>6478</v>
      </c>
      <c r="L2171" s="36" t="s">
        <v>86</v>
      </c>
    </row>
    <row r="2172" spans="8:12" ht="14.25">
      <c r="H2172" s="36" t="s">
        <v>6479</v>
      </c>
      <c r="I2172" s="36" t="s">
        <v>6480</v>
      </c>
      <c r="J2172" s="36" t="s">
        <v>6481</v>
      </c>
      <c r="K2172" s="36" t="s">
        <v>6481</v>
      </c>
      <c r="L2172" s="36" t="s">
        <v>86</v>
      </c>
    </row>
    <row r="2173" spans="8:12" ht="14.25">
      <c r="H2173" s="36" t="s">
        <v>6482</v>
      </c>
      <c r="I2173" s="36" t="s">
        <v>6483</v>
      </c>
      <c r="J2173" s="36" t="s">
        <v>6484</v>
      </c>
      <c r="K2173" s="36" t="s">
        <v>6484</v>
      </c>
      <c r="L2173" s="36" t="s">
        <v>86</v>
      </c>
    </row>
    <row r="2174" spans="8:12" ht="14.25">
      <c r="H2174" s="36" t="s">
        <v>6485</v>
      </c>
      <c r="I2174" s="36" t="s">
        <v>6486</v>
      </c>
      <c r="J2174" s="36" t="s">
        <v>6487</v>
      </c>
      <c r="K2174" s="36" t="s">
        <v>6487</v>
      </c>
      <c r="L2174" s="36" t="s">
        <v>86</v>
      </c>
    </row>
    <row r="2175" spans="8:12" ht="14.25">
      <c r="H2175" s="36" t="s">
        <v>6488</v>
      </c>
      <c r="I2175" s="36" t="s">
        <v>6489</v>
      </c>
      <c r="J2175" s="36" t="s">
        <v>6490</v>
      </c>
      <c r="K2175" s="36" t="s">
        <v>6490</v>
      </c>
      <c r="L2175" s="36" t="s">
        <v>86</v>
      </c>
    </row>
    <row r="2176" spans="8:12" ht="28.5">
      <c r="H2176" s="36" t="s">
        <v>6491</v>
      </c>
      <c r="I2176" s="36" t="s">
        <v>6492</v>
      </c>
      <c r="J2176" s="36" t="s">
        <v>6493</v>
      </c>
      <c r="K2176" s="36" t="s">
        <v>6493</v>
      </c>
      <c r="L2176" s="36" t="s">
        <v>86</v>
      </c>
    </row>
    <row r="2177" spans="8:12" ht="28.5">
      <c r="H2177" s="36" t="s">
        <v>6494</v>
      </c>
      <c r="I2177" s="36" t="s">
        <v>6495</v>
      </c>
      <c r="J2177" s="36" t="s">
        <v>6496</v>
      </c>
      <c r="K2177" s="36" t="s">
        <v>6496</v>
      </c>
      <c r="L2177" s="36" t="s">
        <v>86</v>
      </c>
    </row>
    <row r="2178" spans="8:12" ht="14.25">
      <c r="H2178" s="36" t="s">
        <v>6497</v>
      </c>
      <c r="I2178" s="36" t="s">
        <v>6498</v>
      </c>
      <c r="J2178" s="36" t="s">
        <v>6499</v>
      </c>
      <c r="K2178" s="36" t="s">
        <v>6499</v>
      </c>
      <c r="L2178" s="36" t="s">
        <v>86</v>
      </c>
    </row>
    <row r="2179" spans="8:12" ht="28.5">
      <c r="H2179" s="36" t="s">
        <v>6500</v>
      </c>
      <c r="I2179" s="36" t="s">
        <v>6501</v>
      </c>
      <c r="J2179" s="36" t="s">
        <v>6502</v>
      </c>
      <c r="K2179" s="36" t="s">
        <v>6502</v>
      </c>
      <c r="L2179" s="36" t="s">
        <v>86</v>
      </c>
    </row>
    <row r="2180" spans="8:12" ht="14.25">
      <c r="H2180" s="36" t="s">
        <v>6503</v>
      </c>
      <c r="I2180" s="36" t="s">
        <v>6211</v>
      </c>
      <c r="J2180" s="36" t="s">
        <v>6212</v>
      </c>
      <c r="K2180" s="36" t="s">
        <v>6212</v>
      </c>
      <c r="L2180" s="36" t="s">
        <v>82</v>
      </c>
    </row>
    <row r="2181" spans="8:12" ht="28.5">
      <c r="H2181" s="36" t="s">
        <v>6504</v>
      </c>
      <c r="I2181" s="36" t="s">
        <v>6505</v>
      </c>
      <c r="J2181" s="36" t="s">
        <v>6506</v>
      </c>
      <c r="K2181" s="36" t="s">
        <v>6506</v>
      </c>
      <c r="L2181" s="36" t="s">
        <v>86</v>
      </c>
    </row>
    <row r="2182" spans="8:12" ht="14.25">
      <c r="H2182" s="36" t="s">
        <v>6507</v>
      </c>
      <c r="I2182" s="36" t="s">
        <v>6508</v>
      </c>
      <c r="J2182" s="36" t="s">
        <v>6509</v>
      </c>
      <c r="K2182" s="36" t="s">
        <v>6509</v>
      </c>
      <c r="L2182" s="36" t="s">
        <v>86</v>
      </c>
    </row>
    <row r="2183" spans="8:12" ht="14.25">
      <c r="H2183" s="36" t="s">
        <v>6510</v>
      </c>
      <c r="I2183" s="36" t="s">
        <v>6511</v>
      </c>
      <c r="J2183" s="36" t="s">
        <v>6512</v>
      </c>
      <c r="K2183" s="36" t="s">
        <v>6512</v>
      </c>
      <c r="L2183" s="36" t="s">
        <v>86</v>
      </c>
    </row>
    <row r="2184" spans="8:12" ht="28.5">
      <c r="H2184" s="36" t="s">
        <v>6513</v>
      </c>
      <c r="I2184" s="36" t="s">
        <v>6514</v>
      </c>
      <c r="J2184" s="36" t="s">
        <v>6515</v>
      </c>
      <c r="K2184" s="36" t="s">
        <v>6515</v>
      </c>
      <c r="L2184" s="36" t="s">
        <v>86</v>
      </c>
    </row>
    <row r="2185" spans="8:12" ht="14.25">
      <c r="H2185" s="36" t="s">
        <v>6516</v>
      </c>
      <c r="I2185" s="36" t="s">
        <v>6517</v>
      </c>
      <c r="J2185" s="36" t="s">
        <v>6518</v>
      </c>
      <c r="K2185" s="36" t="s">
        <v>6518</v>
      </c>
      <c r="L2185" s="36" t="s">
        <v>86</v>
      </c>
    </row>
    <row r="2186" spans="8:12" ht="14.25">
      <c r="H2186" s="36" t="s">
        <v>6519</v>
      </c>
      <c r="I2186" s="36" t="s">
        <v>6520</v>
      </c>
      <c r="J2186" s="36" t="s">
        <v>6521</v>
      </c>
      <c r="K2186" s="36" t="s">
        <v>6521</v>
      </c>
      <c r="L2186" s="36" t="s">
        <v>86</v>
      </c>
    </row>
    <row r="2187" spans="8:12" ht="14.25">
      <c r="H2187" s="36" t="s">
        <v>6522</v>
      </c>
      <c r="I2187" s="36" t="s">
        <v>6523</v>
      </c>
      <c r="J2187" s="36" t="s">
        <v>6524</v>
      </c>
      <c r="K2187" s="36" t="s">
        <v>6524</v>
      </c>
      <c r="L2187" s="36" t="s">
        <v>86</v>
      </c>
    </row>
    <row r="2188" spans="8:12" ht="14.25">
      <c r="H2188" s="36" t="s">
        <v>6525</v>
      </c>
      <c r="I2188" s="36" t="s">
        <v>6526</v>
      </c>
      <c r="J2188" s="36" t="s">
        <v>6527</v>
      </c>
      <c r="K2188" s="36" t="s">
        <v>6527</v>
      </c>
      <c r="L2188" s="36" t="s">
        <v>86</v>
      </c>
    </row>
    <row r="2189" spans="8:12" ht="14.25">
      <c r="H2189" s="36" t="s">
        <v>6528</v>
      </c>
      <c r="I2189" s="36" t="s">
        <v>6529</v>
      </c>
      <c r="J2189" s="36" t="s">
        <v>6530</v>
      </c>
      <c r="K2189" s="36" t="s">
        <v>6530</v>
      </c>
      <c r="L2189" s="36" t="s">
        <v>86</v>
      </c>
    </row>
    <row r="2190" spans="8:12" ht="14.25">
      <c r="H2190" s="36" t="s">
        <v>6531</v>
      </c>
      <c r="I2190" s="36" t="s">
        <v>6532</v>
      </c>
      <c r="J2190" s="36" t="s">
        <v>6533</v>
      </c>
      <c r="K2190" s="36" t="s">
        <v>6533</v>
      </c>
      <c r="L2190" s="36" t="s">
        <v>86</v>
      </c>
    </row>
    <row r="2191" spans="8:12" ht="14.25">
      <c r="H2191" s="36" t="s">
        <v>6534</v>
      </c>
      <c r="I2191" s="36" t="s">
        <v>6535</v>
      </c>
      <c r="J2191" s="36" t="s">
        <v>6536</v>
      </c>
      <c r="K2191" s="36" t="s">
        <v>6536</v>
      </c>
      <c r="L2191" s="36" t="s">
        <v>86</v>
      </c>
    </row>
    <row r="2192" spans="8:12" ht="14.25">
      <c r="H2192" s="36" t="s">
        <v>6537</v>
      </c>
      <c r="I2192" s="36" t="s">
        <v>6538</v>
      </c>
      <c r="J2192" s="36" t="s">
        <v>6539</v>
      </c>
      <c r="K2192" s="36" t="s">
        <v>6539</v>
      </c>
      <c r="L2192" s="36" t="s">
        <v>86</v>
      </c>
    </row>
    <row r="2193" spans="8:12" ht="14.25">
      <c r="H2193" s="36" t="s">
        <v>6540</v>
      </c>
      <c r="I2193" s="36" t="s">
        <v>6541</v>
      </c>
      <c r="J2193" s="36" t="s">
        <v>6542</v>
      </c>
      <c r="K2193" s="36" t="s">
        <v>6542</v>
      </c>
      <c r="L2193" s="36" t="s">
        <v>86</v>
      </c>
    </row>
    <row r="2194" spans="8:12" ht="14.25">
      <c r="H2194" s="36" t="s">
        <v>6543</v>
      </c>
      <c r="I2194" s="36" t="s">
        <v>6544</v>
      </c>
      <c r="J2194" s="36" t="s">
        <v>6545</v>
      </c>
      <c r="K2194" s="36" t="s">
        <v>6545</v>
      </c>
      <c r="L2194" s="36" t="s">
        <v>86</v>
      </c>
    </row>
    <row r="2195" spans="8:12" ht="14.25">
      <c r="H2195" s="36" t="s">
        <v>6546</v>
      </c>
      <c r="I2195" s="36" t="s">
        <v>6547</v>
      </c>
      <c r="J2195" s="36" t="s">
        <v>6548</v>
      </c>
      <c r="K2195" s="36" t="s">
        <v>6548</v>
      </c>
      <c r="L2195" s="36" t="s">
        <v>86</v>
      </c>
    </row>
    <row r="2196" spans="8:12" ht="14.25">
      <c r="H2196" s="36" t="s">
        <v>6549</v>
      </c>
      <c r="I2196" s="36" t="s">
        <v>6550</v>
      </c>
      <c r="J2196" s="36" t="s">
        <v>6551</v>
      </c>
      <c r="K2196" s="36" t="s">
        <v>6551</v>
      </c>
      <c r="L2196" s="36" t="s">
        <v>86</v>
      </c>
    </row>
    <row r="2197" spans="8:12" ht="14.25">
      <c r="H2197" s="36" t="s">
        <v>6552</v>
      </c>
      <c r="I2197" s="36" t="s">
        <v>6553</v>
      </c>
      <c r="J2197" s="36" t="s">
        <v>6554</v>
      </c>
      <c r="K2197" s="36" t="s">
        <v>6554</v>
      </c>
      <c r="L2197" s="36" t="s">
        <v>86</v>
      </c>
    </row>
    <row r="2198" spans="8:12" ht="14.25">
      <c r="H2198" s="36" t="s">
        <v>6555</v>
      </c>
      <c r="I2198" s="36" t="s">
        <v>6556</v>
      </c>
      <c r="J2198" s="36" t="s">
        <v>6557</v>
      </c>
      <c r="K2198" s="36" t="s">
        <v>6557</v>
      </c>
      <c r="L2198" s="36" t="s">
        <v>86</v>
      </c>
    </row>
    <row r="2199" spans="8:12" ht="14.25">
      <c r="H2199" s="36" t="s">
        <v>6558</v>
      </c>
      <c r="I2199" s="36" t="s">
        <v>6559</v>
      </c>
      <c r="J2199" s="36" t="s">
        <v>6560</v>
      </c>
      <c r="K2199" s="36" t="s">
        <v>6560</v>
      </c>
      <c r="L2199" s="36" t="s">
        <v>86</v>
      </c>
    </row>
    <row r="2200" spans="8:12" ht="28.5">
      <c r="H2200" s="36" t="s">
        <v>6561</v>
      </c>
      <c r="I2200" s="36" t="s">
        <v>6562</v>
      </c>
      <c r="J2200" s="36" t="s">
        <v>6563</v>
      </c>
      <c r="K2200" s="36" t="s">
        <v>6563</v>
      </c>
      <c r="L2200" s="36" t="s">
        <v>86</v>
      </c>
    </row>
    <row r="2201" spans="8:12" ht="14.25">
      <c r="H2201" s="36" t="s">
        <v>6564</v>
      </c>
      <c r="I2201" s="36" t="s">
        <v>6565</v>
      </c>
      <c r="J2201" s="36" t="s">
        <v>6566</v>
      </c>
      <c r="K2201" s="36" t="s">
        <v>6566</v>
      </c>
      <c r="L2201" s="36" t="s">
        <v>82</v>
      </c>
    </row>
    <row r="2202" spans="8:12" ht="14.25">
      <c r="H2202" s="36" t="s">
        <v>6567</v>
      </c>
      <c r="I2202" s="36" t="s">
        <v>6568</v>
      </c>
      <c r="J2202" s="36" t="s">
        <v>6569</v>
      </c>
      <c r="K2202" s="36" t="s">
        <v>6569</v>
      </c>
      <c r="L2202" s="36" t="s">
        <v>86</v>
      </c>
    </row>
    <row r="2203" spans="8:12" ht="14.25">
      <c r="H2203" s="36" t="s">
        <v>6570</v>
      </c>
      <c r="I2203" s="36" t="s">
        <v>6571</v>
      </c>
      <c r="J2203" s="36" t="s">
        <v>6572</v>
      </c>
      <c r="K2203" s="36" t="s">
        <v>6572</v>
      </c>
      <c r="L2203" s="36" t="s">
        <v>86</v>
      </c>
    </row>
    <row r="2204" spans="8:12" ht="14.25">
      <c r="H2204" s="36" t="s">
        <v>6573</v>
      </c>
      <c r="I2204" s="36" t="s">
        <v>6574</v>
      </c>
      <c r="J2204" s="36" t="s">
        <v>6575</v>
      </c>
      <c r="K2204" s="36" t="s">
        <v>6575</v>
      </c>
      <c r="L2204" s="36" t="s">
        <v>86</v>
      </c>
    </row>
    <row r="2205" spans="8:12" ht="14.25">
      <c r="H2205" s="36" t="s">
        <v>6576</v>
      </c>
      <c r="I2205" s="36" t="s">
        <v>6577</v>
      </c>
      <c r="J2205" s="36" t="s">
        <v>4281</v>
      </c>
      <c r="K2205" s="36" t="s">
        <v>4281</v>
      </c>
      <c r="L2205" s="36" t="s">
        <v>86</v>
      </c>
    </row>
    <row r="2206" spans="8:12" ht="14.25">
      <c r="H2206" s="36" t="s">
        <v>6578</v>
      </c>
      <c r="I2206" s="36" t="s">
        <v>6579</v>
      </c>
      <c r="J2206" s="36" t="s">
        <v>6580</v>
      </c>
      <c r="K2206" s="36" t="s">
        <v>6580</v>
      </c>
      <c r="L2206" s="36" t="s">
        <v>86</v>
      </c>
    </row>
    <row r="2207" spans="8:12" ht="14.25">
      <c r="H2207" s="36" t="s">
        <v>6581</v>
      </c>
      <c r="I2207" s="36" t="s">
        <v>6582</v>
      </c>
      <c r="J2207" s="36" t="s">
        <v>6583</v>
      </c>
      <c r="K2207" s="36" t="s">
        <v>6583</v>
      </c>
      <c r="L2207" s="36" t="s">
        <v>86</v>
      </c>
    </row>
    <row r="2208" spans="8:12" ht="14.25">
      <c r="H2208" s="36" t="s">
        <v>6584</v>
      </c>
      <c r="I2208" s="36" t="s">
        <v>6585</v>
      </c>
      <c r="J2208" s="36" t="s">
        <v>6586</v>
      </c>
      <c r="K2208" s="36" t="s">
        <v>6586</v>
      </c>
      <c r="L2208" s="36" t="s">
        <v>86</v>
      </c>
    </row>
    <row r="2209" spans="8:12" ht="14.25">
      <c r="H2209" s="36" t="s">
        <v>6587</v>
      </c>
      <c r="I2209" s="36" t="s">
        <v>6588</v>
      </c>
      <c r="J2209" s="36" t="s">
        <v>1104</v>
      </c>
      <c r="K2209" s="36" t="s">
        <v>1104</v>
      </c>
      <c r="L2209" s="36" t="s">
        <v>86</v>
      </c>
    </row>
    <row r="2210" spans="8:12" ht="14.25">
      <c r="H2210" s="36" t="s">
        <v>6589</v>
      </c>
      <c r="I2210" s="36" t="s">
        <v>6590</v>
      </c>
      <c r="J2210" s="36" t="s">
        <v>6591</v>
      </c>
      <c r="K2210" s="36" t="s">
        <v>6591</v>
      </c>
      <c r="L2210" s="36" t="s">
        <v>86</v>
      </c>
    </row>
    <row r="2211" spans="8:12" ht="14.25">
      <c r="H2211" s="36" t="s">
        <v>6592</v>
      </c>
      <c r="I2211" s="36" t="s">
        <v>6593</v>
      </c>
      <c r="J2211" s="36" t="s">
        <v>6594</v>
      </c>
      <c r="K2211" s="36" t="s">
        <v>6594</v>
      </c>
      <c r="L2211" s="36" t="s">
        <v>86</v>
      </c>
    </row>
    <row r="2212" spans="8:12" ht="28.5">
      <c r="H2212" s="36" t="s">
        <v>6595</v>
      </c>
      <c r="I2212" s="36" t="s">
        <v>6596</v>
      </c>
      <c r="J2212" s="36" t="s">
        <v>6597</v>
      </c>
      <c r="K2212" s="36" t="s">
        <v>6597</v>
      </c>
      <c r="L2212" s="36" t="s">
        <v>86</v>
      </c>
    </row>
    <row r="2213" spans="8:12" ht="28.5">
      <c r="H2213" s="36" t="s">
        <v>6598</v>
      </c>
      <c r="I2213" s="36" t="s">
        <v>6599</v>
      </c>
      <c r="J2213" s="36" t="s">
        <v>6600</v>
      </c>
      <c r="K2213" s="36" t="s">
        <v>6600</v>
      </c>
      <c r="L2213" s="36" t="s">
        <v>86</v>
      </c>
    </row>
    <row r="2214" spans="8:12" ht="14.25">
      <c r="H2214" s="36" t="s">
        <v>6601</v>
      </c>
      <c r="I2214" s="36" t="s">
        <v>6602</v>
      </c>
      <c r="J2214" s="36" t="s">
        <v>6603</v>
      </c>
      <c r="K2214" s="36" t="s">
        <v>6603</v>
      </c>
      <c r="L2214" s="36" t="s">
        <v>86</v>
      </c>
    </row>
    <row r="2215" spans="8:12" ht="14.25">
      <c r="H2215" s="36" t="s">
        <v>6604</v>
      </c>
      <c r="I2215" s="36" t="s">
        <v>6605</v>
      </c>
      <c r="J2215" s="36" t="s">
        <v>6606</v>
      </c>
      <c r="K2215" s="36" t="s">
        <v>6606</v>
      </c>
      <c r="L2215" s="36" t="s">
        <v>86</v>
      </c>
    </row>
    <row r="2216" spans="8:12" ht="28.5">
      <c r="H2216" s="36" t="s">
        <v>6607</v>
      </c>
      <c r="I2216" s="36" t="s">
        <v>6608</v>
      </c>
      <c r="J2216" s="36" t="s">
        <v>6609</v>
      </c>
      <c r="K2216" s="36" t="s">
        <v>6609</v>
      </c>
      <c r="L2216" s="36" t="s">
        <v>86</v>
      </c>
    </row>
    <row r="2217" spans="8:12" ht="14.25">
      <c r="H2217" s="36" t="s">
        <v>6610</v>
      </c>
      <c r="I2217" s="36" t="s">
        <v>6611</v>
      </c>
      <c r="J2217" s="36" t="s">
        <v>6612</v>
      </c>
      <c r="K2217" s="36" t="s">
        <v>6612</v>
      </c>
      <c r="L2217" s="36" t="s">
        <v>86</v>
      </c>
    </row>
    <row r="2218" spans="8:12" ht="14.25">
      <c r="H2218" s="36" t="s">
        <v>6613</v>
      </c>
      <c r="I2218" s="36" t="s">
        <v>6614</v>
      </c>
      <c r="J2218" s="36" t="s">
        <v>6615</v>
      </c>
      <c r="K2218" s="36" t="s">
        <v>6615</v>
      </c>
      <c r="L2218" s="36" t="s">
        <v>86</v>
      </c>
    </row>
    <row r="2219" spans="8:12" ht="28.5">
      <c r="H2219" s="36" t="s">
        <v>6616</v>
      </c>
      <c r="I2219" s="36" t="s">
        <v>6617</v>
      </c>
      <c r="J2219" s="36" t="s">
        <v>6618</v>
      </c>
      <c r="K2219" s="36" t="s">
        <v>6618</v>
      </c>
      <c r="L2219" s="36" t="s">
        <v>86</v>
      </c>
    </row>
    <row r="2220" spans="8:12" ht="14.25">
      <c r="H2220" s="36" t="s">
        <v>6619</v>
      </c>
      <c r="I2220" s="36" t="s">
        <v>6620</v>
      </c>
      <c r="J2220" s="36" t="s">
        <v>6621</v>
      </c>
      <c r="K2220" s="36" t="s">
        <v>6621</v>
      </c>
      <c r="L2220" s="36" t="s">
        <v>82</v>
      </c>
    </row>
    <row r="2221" spans="8:12" ht="14.25">
      <c r="H2221" s="36" t="s">
        <v>6622</v>
      </c>
      <c r="I2221" s="36" t="s">
        <v>6623</v>
      </c>
      <c r="J2221" s="36" t="s">
        <v>6624</v>
      </c>
      <c r="K2221" s="36" t="s">
        <v>6624</v>
      </c>
      <c r="L2221" s="36" t="s">
        <v>86</v>
      </c>
    </row>
    <row r="2222" spans="8:12" ht="14.25">
      <c r="H2222" s="36" t="s">
        <v>6625</v>
      </c>
      <c r="I2222" s="36" t="s">
        <v>6626</v>
      </c>
      <c r="J2222" s="36" t="s">
        <v>6627</v>
      </c>
      <c r="K2222" s="36" t="s">
        <v>6627</v>
      </c>
      <c r="L2222" s="36" t="s">
        <v>86</v>
      </c>
    </row>
    <row r="2223" spans="8:12" ht="14.25">
      <c r="H2223" s="36" t="s">
        <v>6628</v>
      </c>
      <c r="I2223" s="36" t="s">
        <v>6629</v>
      </c>
      <c r="J2223" s="36" t="s">
        <v>6630</v>
      </c>
      <c r="K2223" s="36" t="s">
        <v>6630</v>
      </c>
      <c r="L2223" s="36" t="s">
        <v>86</v>
      </c>
    </row>
    <row r="2224" spans="8:12" ht="14.25">
      <c r="H2224" s="36" t="s">
        <v>6631</v>
      </c>
      <c r="I2224" s="36" t="s">
        <v>6632</v>
      </c>
      <c r="J2224" s="36" t="s">
        <v>6633</v>
      </c>
      <c r="K2224" s="36" t="s">
        <v>6633</v>
      </c>
      <c r="L2224" s="36" t="s">
        <v>86</v>
      </c>
    </row>
    <row r="2225" spans="8:12" ht="14.25">
      <c r="H2225" s="36" t="s">
        <v>6634</v>
      </c>
      <c r="I2225" s="36" t="s">
        <v>6635</v>
      </c>
      <c r="J2225" s="36" t="s">
        <v>6636</v>
      </c>
      <c r="K2225" s="36" t="s">
        <v>6636</v>
      </c>
      <c r="L2225" s="36" t="s">
        <v>86</v>
      </c>
    </row>
    <row r="2226" spans="8:12" ht="14.25">
      <c r="H2226" s="36" t="s">
        <v>6637</v>
      </c>
      <c r="I2226" s="36" t="s">
        <v>6638</v>
      </c>
      <c r="J2226" s="36" t="s">
        <v>6639</v>
      </c>
      <c r="K2226" s="36" t="s">
        <v>6639</v>
      </c>
      <c r="L2226" s="36" t="s">
        <v>82</v>
      </c>
    </row>
    <row r="2227" spans="8:12" ht="28.5">
      <c r="H2227" s="36" t="s">
        <v>6640</v>
      </c>
      <c r="I2227" s="36" t="s">
        <v>6641</v>
      </c>
      <c r="J2227" s="36" t="s">
        <v>6642</v>
      </c>
      <c r="K2227" s="36" t="s">
        <v>6642</v>
      </c>
      <c r="L2227" s="36" t="s">
        <v>86</v>
      </c>
    </row>
    <row r="2228" spans="8:12" ht="14.25">
      <c r="H2228" s="36" t="s">
        <v>6643</v>
      </c>
      <c r="I2228" s="36" t="s">
        <v>6644</v>
      </c>
      <c r="J2228" s="36" t="s">
        <v>6645</v>
      </c>
      <c r="K2228" s="36" t="s">
        <v>6645</v>
      </c>
      <c r="L2228" s="36" t="s">
        <v>86</v>
      </c>
    </row>
    <row r="2229" spans="8:12" ht="14.25">
      <c r="H2229" s="36" t="s">
        <v>6646</v>
      </c>
      <c r="I2229" s="36" t="s">
        <v>6647</v>
      </c>
      <c r="J2229" s="36" t="s">
        <v>6419</v>
      </c>
      <c r="K2229" s="36" t="s">
        <v>6419</v>
      </c>
      <c r="L2229" s="36" t="s">
        <v>86</v>
      </c>
    </row>
    <row r="2230" spans="8:12" ht="28.5">
      <c r="H2230" s="36" t="s">
        <v>6648</v>
      </c>
      <c r="I2230" s="36" t="s">
        <v>6649</v>
      </c>
      <c r="J2230" s="36" t="s">
        <v>6650</v>
      </c>
      <c r="K2230" s="36" t="s">
        <v>6650</v>
      </c>
      <c r="L2230" s="36" t="s">
        <v>86</v>
      </c>
    </row>
    <row r="2231" spans="8:12" ht="28.5">
      <c r="H2231" s="36" t="s">
        <v>6651</v>
      </c>
      <c r="I2231" s="36" t="s">
        <v>6652</v>
      </c>
      <c r="J2231" s="36" t="s">
        <v>6653</v>
      </c>
      <c r="K2231" s="36" t="s">
        <v>6653</v>
      </c>
      <c r="L2231" s="36" t="s">
        <v>86</v>
      </c>
    </row>
    <row r="2232" spans="8:12" ht="28.5">
      <c r="H2232" s="36" t="s">
        <v>6654</v>
      </c>
      <c r="I2232" s="36" t="s">
        <v>6655</v>
      </c>
      <c r="J2232" s="36" t="s">
        <v>6656</v>
      </c>
      <c r="K2232" s="36" t="s">
        <v>6656</v>
      </c>
      <c r="L2232" s="36" t="s">
        <v>86</v>
      </c>
    </row>
    <row r="2233" spans="8:12" ht="14.25">
      <c r="H2233" s="36" t="s">
        <v>6657</v>
      </c>
      <c r="I2233" s="36" t="s">
        <v>6658</v>
      </c>
      <c r="J2233" s="36" t="s">
        <v>6659</v>
      </c>
      <c r="K2233" s="36" t="s">
        <v>6659</v>
      </c>
      <c r="L2233" s="36" t="s">
        <v>86</v>
      </c>
    </row>
    <row r="2234" spans="8:12" ht="14.25">
      <c r="H2234" s="36" t="s">
        <v>6660</v>
      </c>
      <c r="I2234" s="36" t="s">
        <v>6661</v>
      </c>
      <c r="J2234" s="36" t="s">
        <v>6662</v>
      </c>
      <c r="K2234" s="36" t="s">
        <v>6662</v>
      </c>
      <c r="L2234" s="36" t="s">
        <v>86</v>
      </c>
    </row>
    <row r="2235" spans="8:12" ht="14.25">
      <c r="H2235" s="36" t="s">
        <v>6663</v>
      </c>
      <c r="I2235" s="36" t="s">
        <v>6664</v>
      </c>
      <c r="J2235" s="36" t="s">
        <v>6665</v>
      </c>
      <c r="K2235" s="36" t="s">
        <v>6665</v>
      </c>
      <c r="L2235" s="36" t="s">
        <v>86</v>
      </c>
    </row>
    <row r="2236" spans="8:12" ht="14.25">
      <c r="H2236" s="36" t="s">
        <v>6666</v>
      </c>
      <c r="I2236" s="36" t="s">
        <v>6667</v>
      </c>
      <c r="J2236" s="36" t="s">
        <v>6668</v>
      </c>
      <c r="K2236" s="36" t="s">
        <v>6668</v>
      </c>
      <c r="L2236" s="36" t="s">
        <v>86</v>
      </c>
    </row>
    <row r="2237" spans="8:12" ht="28.5">
      <c r="H2237" s="36" t="s">
        <v>6669</v>
      </c>
      <c r="I2237" s="36" t="s">
        <v>6670</v>
      </c>
      <c r="J2237" s="36" t="s">
        <v>6671</v>
      </c>
      <c r="K2237" s="36" t="s">
        <v>6671</v>
      </c>
      <c r="L2237" s="36" t="s">
        <v>86</v>
      </c>
    </row>
    <row r="2238" spans="8:12" ht="28.5">
      <c r="H2238" s="36" t="s">
        <v>6672</v>
      </c>
      <c r="I2238" s="36" t="s">
        <v>6673</v>
      </c>
      <c r="J2238" s="36" t="s">
        <v>6674</v>
      </c>
      <c r="K2238" s="36" t="s">
        <v>6674</v>
      </c>
      <c r="L2238" s="36" t="s">
        <v>86</v>
      </c>
    </row>
    <row r="2239" spans="8:12" ht="14.25">
      <c r="H2239" s="36" t="s">
        <v>6675</v>
      </c>
      <c r="I2239" s="36" t="s">
        <v>6676</v>
      </c>
      <c r="J2239" s="36" t="s">
        <v>6677</v>
      </c>
      <c r="K2239" s="36" t="s">
        <v>6677</v>
      </c>
      <c r="L2239" s="36" t="s">
        <v>86</v>
      </c>
    </row>
    <row r="2240" spans="8:12" ht="28.5">
      <c r="H2240" s="36" t="s">
        <v>6678</v>
      </c>
      <c r="I2240" s="36" t="s">
        <v>6679</v>
      </c>
      <c r="J2240" s="36" t="s">
        <v>6680</v>
      </c>
      <c r="K2240" s="36" t="s">
        <v>6680</v>
      </c>
      <c r="L2240" s="36" t="s">
        <v>86</v>
      </c>
    </row>
    <row r="2241" spans="8:12" ht="14.25">
      <c r="H2241" s="36" t="s">
        <v>6681</v>
      </c>
      <c r="I2241" s="36" t="s">
        <v>6682</v>
      </c>
      <c r="J2241" s="36" t="s">
        <v>6683</v>
      </c>
      <c r="K2241" s="36" t="s">
        <v>6683</v>
      </c>
      <c r="L2241" s="36" t="s">
        <v>86</v>
      </c>
    </row>
    <row r="2242" spans="8:12" ht="28.5">
      <c r="H2242" s="36" t="s">
        <v>6684</v>
      </c>
      <c r="I2242" s="36" t="s">
        <v>6685</v>
      </c>
      <c r="J2242" s="36" t="s">
        <v>6686</v>
      </c>
      <c r="K2242" s="36" t="s">
        <v>6686</v>
      </c>
      <c r="L2242" s="36" t="s">
        <v>86</v>
      </c>
    </row>
    <row r="2243" spans="8:12" ht="14.25">
      <c r="H2243" s="36" t="s">
        <v>6687</v>
      </c>
      <c r="I2243" s="36" t="s">
        <v>6688</v>
      </c>
      <c r="J2243" s="36" t="s">
        <v>6689</v>
      </c>
      <c r="K2243" s="36" t="s">
        <v>6689</v>
      </c>
      <c r="L2243" s="36" t="s">
        <v>86</v>
      </c>
    </row>
    <row r="2244" spans="8:12" ht="14.25">
      <c r="H2244" s="36" t="s">
        <v>6690</v>
      </c>
      <c r="I2244" s="36" t="s">
        <v>6691</v>
      </c>
      <c r="J2244" s="36" t="s">
        <v>6692</v>
      </c>
      <c r="K2244" s="36" t="s">
        <v>6692</v>
      </c>
      <c r="L2244" s="36" t="s">
        <v>86</v>
      </c>
    </row>
    <row r="2245" spans="8:12" ht="14.25">
      <c r="H2245" s="36" t="s">
        <v>6693</v>
      </c>
      <c r="I2245" s="36" t="s">
        <v>6694</v>
      </c>
      <c r="J2245" s="36" t="s">
        <v>6695</v>
      </c>
      <c r="K2245" s="36" t="s">
        <v>6695</v>
      </c>
      <c r="L2245" s="36" t="s">
        <v>86</v>
      </c>
    </row>
    <row r="2246" spans="8:12" ht="28.5">
      <c r="H2246" s="36" t="s">
        <v>6696</v>
      </c>
      <c r="I2246" s="36" t="s">
        <v>6697</v>
      </c>
      <c r="J2246" s="36" t="s">
        <v>5754</v>
      </c>
      <c r="K2246" s="36" t="s">
        <v>5754</v>
      </c>
      <c r="L2246" s="36" t="s">
        <v>86</v>
      </c>
    </row>
    <row r="2247" spans="8:12" ht="28.5">
      <c r="H2247" s="36" t="s">
        <v>6698</v>
      </c>
      <c r="I2247" s="36" t="s">
        <v>6699</v>
      </c>
      <c r="J2247" s="36" t="s">
        <v>6700</v>
      </c>
      <c r="K2247" s="36" t="s">
        <v>6700</v>
      </c>
      <c r="L2247" s="36" t="s">
        <v>86</v>
      </c>
    </row>
    <row r="2248" spans="8:12" ht="14.25">
      <c r="H2248" s="36" t="s">
        <v>6701</v>
      </c>
      <c r="I2248" s="36" t="s">
        <v>6702</v>
      </c>
      <c r="J2248" s="36" t="s">
        <v>6703</v>
      </c>
      <c r="K2248" s="36" t="s">
        <v>6703</v>
      </c>
      <c r="L2248" s="36" t="s">
        <v>86</v>
      </c>
    </row>
    <row r="2249" spans="8:12" ht="14.25">
      <c r="H2249" s="36" t="s">
        <v>6704</v>
      </c>
      <c r="I2249" s="36" t="s">
        <v>6705</v>
      </c>
      <c r="J2249" s="36" t="s">
        <v>6706</v>
      </c>
      <c r="K2249" s="36" t="s">
        <v>6706</v>
      </c>
      <c r="L2249" s="36" t="s">
        <v>86</v>
      </c>
    </row>
    <row r="2250" spans="8:12" ht="14.25">
      <c r="H2250" s="36" t="s">
        <v>6707</v>
      </c>
      <c r="I2250" s="36" t="s">
        <v>6708</v>
      </c>
      <c r="J2250" s="36" t="s">
        <v>6709</v>
      </c>
      <c r="K2250" s="36" t="s">
        <v>6709</v>
      </c>
      <c r="L2250" s="36" t="s">
        <v>82</v>
      </c>
    </row>
    <row r="2251" spans="8:12" ht="14.25">
      <c r="H2251" s="36" t="s">
        <v>6710</v>
      </c>
      <c r="I2251" s="36" t="s">
        <v>6711</v>
      </c>
      <c r="J2251" s="36" t="s">
        <v>6712</v>
      </c>
      <c r="K2251" s="36" t="s">
        <v>6712</v>
      </c>
      <c r="L2251" s="36" t="s">
        <v>82</v>
      </c>
    </row>
    <row r="2252" spans="8:12" ht="14.25">
      <c r="H2252" s="36" t="s">
        <v>6713</v>
      </c>
      <c r="I2252" s="36" t="s">
        <v>6638</v>
      </c>
      <c r="J2252" s="36" t="s">
        <v>6639</v>
      </c>
      <c r="K2252" s="36" t="s">
        <v>6639</v>
      </c>
      <c r="L2252" s="36" t="s">
        <v>82</v>
      </c>
    </row>
    <row r="2253" spans="8:12" ht="28.5">
      <c r="H2253" s="36" t="s">
        <v>6714</v>
      </c>
      <c r="I2253" s="36" t="s">
        <v>6715</v>
      </c>
      <c r="J2253" s="36" t="s">
        <v>6692</v>
      </c>
      <c r="K2253" s="36" t="s">
        <v>6692</v>
      </c>
      <c r="L2253" s="36" t="s">
        <v>82</v>
      </c>
    </row>
    <row r="2254" spans="8:12" ht="14.25">
      <c r="H2254" s="36" t="s">
        <v>6716</v>
      </c>
      <c r="I2254" s="36" t="s">
        <v>6717</v>
      </c>
      <c r="J2254" s="36" t="s">
        <v>6718</v>
      </c>
      <c r="K2254" s="36" t="s">
        <v>6718</v>
      </c>
      <c r="L2254" s="36" t="s">
        <v>82</v>
      </c>
    </row>
    <row r="2255" spans="8:12" ht="28.5">
      <c r="H2255" s="36" t="s">
        <v>6719</v>
      </c>
      <c r="I2255" s="36" t="s">
        <v>6720</v>
      </c>
      <c r="J2255" s="36" t="s">
        <v>6721</v>
      </c>
      <c r="K2255" s="36" t="s">
        <v>6721</v>
      </c>
      <c r="L2255" s="36" t="s">
        <v>86</v>
      </c>
    </row>
    <row r="2256" spans="8:12" ht="14.25">
      <c r="H2256" s="36" t="s">
        <v>6722</v>
      </c>
      <c r="I2256" s="36" t="s">
        <v>6723</v>
      </c>
      <c r="J2256" s="36" t="s">
        <v>6724</v>
      </c>
      <c r="K2256" s="36" t="s">
        <v>6724</v>
      </c>
      <c r="L2256" s="36" t="s">
        <v>86</v>
      </c>
    </row>
    <row r="2257" spans="8:12" ht="14.25">
      <c r="H2257" s="36" t="s">
        <v>6725</v>
      </c>
      <c r="I2257" s="36" t="s">
        <v>6726</v>
      </c>
      <c r="J2257" s="36" t="s">
        <v>6727</v>
      </c>
      <c r="K2257" s="36" t="s">
        <v>6727</v>
      </c>
      <c r="L2257" s="36" t="s">
        <v>86</v>
      </c>
    </row>
    <row r="2258" spans="8:12" ht="14.25">
      <c r="H2258" s="36" t="s">
        <v>6728</v>
      </c>
      <c r="I2258" s="36" t="s">
        <v>6729</v>
      </c>
      <c r="J2258" s="36" t="s">
        <v>6730</v>
      </c>
      <c r="K2258" s="36" t="s">
        <v>6730</v>
      </c>
      <c r="L2258" s="36" t="s">
        <v>86</v>
      </c>
    </row>
    <row r="2259" spans="8:12" ht="28.5">
      <c r="H2259" s="36" t="s">
        <v>6731</v>
      </c>
      <c r="I2259" s="36" t="s">
        <v>6732</v>
      </c>
      <c r="J2259" s="36" t="s">
        <v>6733</v>
      </c>
      <c r="K2259" s="36" t="s">
        <v>6733</v>
      </c>
      <c r="L2259" s="36" t="s">
        <v>86</v>
      </c>
    </row>
    <row r="2260" spans="8:12" ht="14.25">
      <c r="H2260" s="36" t="s">
        <v>6734</v>
      </c>
      <c r="I2260" s="36" t="s">
        <v>6735</v>
      </c>
      <c r="J2260" s="36" t="s">
        <v>6736</v>
      </c>
      <c r="K2260" s="36" t="s">
        <v>6736</v>
      </c>
      <c r="L2260" s="36" t="s">
        <v>86</v>
      </c>
    </row>
    <row r="2261" spans="8:12" ht="14.25">
      <c r="H2261" s="36" t="s">
        <v>6737</v>
      </c>
      <c r="I2261" s="36" t="s">
        <v>6738</v>
      </c>
      <c r="J2261" s="36" t="s">
        <v>6739</v>
      </c>
      <c r="K2261" s="36" t="s">
        <v>6739</v>
      </c>
      <c r="L2261" s="36" t="s">
        <v>86</v>
      </c>
    </row>
    <row r="2262" spans="8:12" ht="28.5">
      <c r="H2262" s="36" t="s">
        <v>6740</v>
      </c>
      <c r="I2262" s="36" t="s">
        <v>6741</v>
      </c>
      <c r="J2262" s="36" t="s">
        <v>6742</v>
      </c>
      <c r="K2262" s="36" t="s">
        <v>6742</v>
      </c>
      <c r="L2262" s="36" t="s">
        <v>86</v>
      </c>
    </row>
    <row r="2263" spans="8:12" ht="14.25">
      <c r="H2263" s="36" t="s">
        <v>6743</v>
      </c>
      <c r="I2263" s="36" t="s">
        <v>6744</v>
      </c>
      <c r="J2263" s="36" t="s">
        <v>6745</v>
      </c>
      <c r="K2263" s="36" t="s">
        <v>6745</v>
      </c>
      <c r="L2263" s="36" t="s">
        <v>86</v>
      </c>
    </row>
    <row r="2264" spans="8:12" ht="14.25">
      <c r="H2264" s="36" t="s">
        <v>6746</v>
      </c>
      <c r="I2264" s="36" t="s">
        <v>6747</v>
      </c>
      <c r="J2264" s="36" t="s">
        <v>6748</v>
      </c>
      <c r="K2264" s="36" t="s">
        <v>6748</v>
      </c>
      <c r="L2264" s="36" t="s">
        <v>86</v>
      </c>
    </row>
    <row r="2265" spans="8:12" ht="14.25">
      <c r="H2265" s="36" t="s">
        <v>6749</v>
      </c>
      <c r="I2265" s="36" t="s">
        <v>6750</v>
      </c>
      <c r="J2265" s="36" t="s">
        <v>6751</v>
      </c>
      <c r="K2265" s="36" t="s">
        <v>6751</v>
      </c>
      <c r="L2265" s="36" t="s">
        <v>86</v>
      </c>
    </row>
    <row r="2266" spans="8:12" ht="14.25">
      <c r="H2266" s="36" t="s">
        <v>6752</v>
      </c>
      <c r="I2266" s="36" t="s">
        <v>6753</v>
      </c>
      <c r="J2266" s="36" t="s">
        <v>6754</v>
      </c>
      <c r="K2266" s="36" t="s">
        <v>6754</v>
      </c>
      <c r="L2266" s="36" t="s">
        <v>86</v>
      </c>
    </row>
    <row r="2267" spans="8:12" ht="14.25">
      <c r="H2267" s="36" t="s">
        <v>6755</v>
      </c>
      <c r="I2267" s="36" t="s">
        <v>6756</v>
      </c>
      <c r="J2267" s="36" t="s">
        <v>6757</v>
      </c>
      <c r="K2267" s="36" t="s">
        <v>6757</v>
      </c>
      <c r="L2267" s="36" t="s">
        <v>86</v>
      </c>
    </row>
    <row r="2268" spans="8:12" ht="14.25">
      <c r="H2268" s="36" t="s">
        <v>6758</v>
      </c>
      <c r="I2268" s="36" t="s">
        <v>6759</v>
      </c>
      <c r="J2268" s="36" t="s">
        <v>6760</v>
      </c>
      <c r="K2268" s="36" t="s">
        <v>6760</v>
      </c>
      <c r="L2268" s="36" t="s">
        <v>86</v>
      </c>
    </row>
    <row r="2269" spans="8:12" ht="28.5">
      <c r="H2269" s="36" t="s">
        <v>6761</v>
      </c>
      <c r="I2269" s="36" t="s">
        <v>6762</v>
      </c>
      <c r="J2269" s="36" t="s">
        <v>6763</v>
      </c>
      <c r="K2269" s="36" t="s">
        <v>6763</v>
      </c>
      <c r="L2269" s="36" t="s">
        <v>86</v>
      </c>
    </row>
    <row r="2270" spans="8:12" ht="14.25">
      <c r="H2270" s="36" t="s">
        <v>6764</v>
      </c>
      <c r="I2270" s="36" t="s">
        <v>6765</v>
      </c>
      <c r="J2270" s="36" t="s">
        <v>6766</v>
      </c>
      <c r="K2270" s="36" t="s">
        <v>6766</v>
      </c>
      <c r="L2270" s="36" t="s">
        <v>86</v>
      </c>
    </row>
    <row r="2271" spans="8:12" ht="14.25">
      <c r="H2271" s="36" t="s">
        <v>6767</v>
      </c>
      <c r="I2271" s="36" t="s">
        <v>6768</v>
      </c>
      <c r="J2271" s="36" t="s">
        <v>6769</v>
      </c>
      <c r="K2271" s="36" t="s">
        <v>6769</v>
      </c>
      <c r="L2271" s="36" t="s">
        <v>86</v>
      </c>
    </row>
    <row r="2272" spans="8:12" ht="14.25">
      <c r="H2272" s="36" t="s">
        <v>6770</v>
      </c>
      <c r="I2272" s="36" t="s">
        <v>6771</v>
      </c>
      <c r="J2272" s="36" t="s">
        <v>6772</v>
      </c>
      <c r="K2272" s="36" t="s">
        <v>6772</v>
      </c>
      <c r="L2272" s="36" t="s">
        <v>86</v>
      </c>
    </row>
    <row r="2273" spans="8:12" ht="28.5">
      <c r="H2273" s="36" t="s">
        <v>6773</v>
      </c>
      <c r="I2273" s="36" t="s">
        <v>6774</v>
      </c>
      <c r="J2273" s="36" t="s">
        <v>6775</v>
      </c>
      <c r="K2273" s="36" t="s">
        <v>6775</v>
      </c>
      <c r="L2273" s="36" t="s">
        <v>86</v>
      </c>
    </row>
    <row r="2274" spans="8:12" ht="28.5">
      <c r="H2274" s="36" t="s">
        <v>6776</v>
      </c>
      <c r="I2274" s="36" t="s">
        <v>6777</v>
      </c>
      <c r="J2274" s="36" t="s">
        <v>1648</v>
      </c>
      <c r="K2274" s="36" t="s">
        <v>1648</v>
      </c>
      <c r="L2274" s="36" t="s">
        <v>86</v>
      </c>
    </row>
    <row r="2275" spans="8:12" ht="14.25">
      <c r="H2275" s="36" t="s">
        <v>6778</v>
      </c>
      <c r="I2275" s="36" t="s">
        <v>6779</v>
      </c>
      <c r="J2275" s="36" t="s">
        <v>6780</v>
      </c>
      <c r="K2275" s="36" t="s">
        <v>6780</v>
      </c>
      <c r="L2275" s="36" t="s">
        <v>86</v>
      </c>
    </row>
    <row r="2276" spans="8:12" ht="14.25">
      <c r="H2276" s="36" t="s">
        <v>6781</v>
      </c>
      <c r="I2276" s="36" t="s">
        <v>6782</v>
      </c>
      <c r="J2276" s="36" t="s">
        <v>6783</v>
      </c>
      <c r="K2276" s="36" t="s">
        <v>6783</v>
      </c>
      <c r="L2276" s="36" t="s">
        <v>86</v>
      </c>
    </row>
    <row r="2277" spans="8:12" ht="14.25">
      <c r="H2277" s="36" t="s">
        <v>6784</v>
      </c>
      <c r="I2277" s="36" t="s">
        <v>6785</v>
      </c>
      <c r="J2277" s="36" t="s">
        <v>6786</v>
      </c>
      <c r="K2277" s="36" t="s">
        <v>6786</v>
      </c>
      <c r="L2277" s="36" t="s">
        <v>86</v>
      </c>
    </row>
    <row r="2278" spans="8:12" ht="14.25">
      <c r="H2278" s="36" t="s">
        <v>6787</v>
      </c>
      <c r="I2278" s="36" t="s">
        <v>6788</v>
      </c>
      <c r="J2278" s="36" t="s">
        <v>6789</v>
      </c>
      <c r="K2278" s="36" t="s">
        <v>6789</v>
      </c>
      <c r="L2278" s="36" t="s">
        <v>86</v>
      </c>
    </row>
    <row r="2279" spans="8:12" ht="14.25">
      <c r="H2279" s="36" t="s">
        <v>6790</v>
      </c>
      <c r="I2279" s="36" t="s">
        <v>6791</v>
      </c>
      <c r="J2279" s="36" t="s">
        <v>6792</v>
      </c>
      <c r="K2279" s="36" t="s">
        <v>6792</v>
      </c>
      <c r="L2279" s="36" t="s">
        <v>86</v>
      </c>
    </row>
    <row r="2280" spans="8:12" ht="14.25">
      <c r="H2280" s="36" t="s">
        <v>6793</v>
      </c>
      <c r="I2280" s="36" t="s">
        <v>6794</v>
      </c>
      <c r="J2280" s="36" t="s">
        <v>6795</v>
      </c>
      <c r="K2280" s="36" t="s">
        <v>6795</v>
      </c>
      <c r="L2280" s="36" t="s">
        <v>86</v>
      </c>
    </row>
    <row r="2281" spans="8:12" ht="14.25">
      <c r="H2281" s="36" t="s">
        <v>6796</v>
      </c>
      <c r="I2281" s="36" t="s">
        <v>6797</v>
      </c>
      <c r="J2281" s="36" t="s">
        <v>1122</v>
      </c>
      <c r="K2281" s="36" t="s">
        <v>1122</v>
      </c>
      <c r="L2281" s="36" t="s">
        <v>86</v>
      </c>
    </row>
    <row r="2282" spans="8:12" ht="14.25">
      <c r="H2282" s="36" t="s">
        <v>6798</v>
      </c>
      <c r="I2282" s="36" t="s">
        <v>6799</v>
      </c>
      <c r="J2282" s="36" t="s">
        <v>6800</v>
      </c>
      <c r="K2282" s="36" t="s">
        <v>6800</v>
      </c>
      <c r="L2282" s="36" t="s">
        <v>86</v>
      </c>
    </row>
    <row r="2283" spans="8:12" ht="14.25">
      <c r="H2283" s="36" t="s">
        <v>6801</v>
      </c>
      <c r="I2283" s="36" t="s">
        <v>6802</v>
      </c>
      <c r="J2283" s="36" t="s">
        <v>6803</v>
      </c>
      <c r="K2283" s="36" t="s">
        <v>6803</v>
      </c>
      <c r="L2283" s="36" t="s">
        <v>86</v>
      </c>
    </row>
    <row r="2284" spans="8:12" ht="28.5">
      <c r="H2284" s="36" t="s">
        <v>6804</v>
      </c>
      <c r="I2284" s="36" t="s">
        <v>6805</v>
      </c>
      <c r="J2284" s="36" t="s">
        <v>6806</v>
      </c>
      <c r="K2284" s="36" t="s">
        <v>6806</v>
      </c>
      <c r="L2284" s="36" t="s">
        <v>86</v>
      </c>
    </row>
    <row r="2285" spans="8:12" ht="14.25">
      <c r="H2285" s="36" t="s">
        <v>6807</v>
      </c>
      <c r="I2285" s="36" t="s">
        <v>6808</v>
      </c>
      <c r="J2285" s="36" t="s">
        <v>6809</v>
      </c>
      <c r="K2285" s="36" t="s">
        <v>6809</v>
      </c>
      <c r="L2285" s="36" t="s">
        <v>86</v>
      </c>
    </row>
    <row r="2286" spans="8:12" ht="14.25">
      <c r="H2286" s="36" t="s">
        <v>6810</v>
      </c>
      <c r="I2286" s="36" t="s">
        <v>6811</v>
      </c>
      <c r="J2286" s="36" t="s">
        <v>6812</v>
      </c>
      <c r="K2286" s="36" t="s">
        <v>6812</v>
      </c>
      <c r="L2286" s="36" t="s">
        <v>86</v>
      </c>
    </row>
    <row r="2287" spans="8:12" ht="14.25">
      <c r="H2287" s="36" t="s">
        <v>6813</v>
      </c>
      <c r="I2287" s="36" t="s">
        <v>6814</v>
      </c>
      <c r="J2287" s="36" t="s">
        <v>6815</v>
      </c>
      <c r="K2287" s="36" t="s">
        <v>6815</v>
      </c>
      <c r="L2287" s="36" t="s">
        <v>86</v>
      </c>
    </row>
    <row r="2288" spans="8:12" ht="14.25">
      <c r="H2288" s="36" t="s">
        <v>6816</v>
      </c>
      <c r="I2288" s="36" t="s">
        <v>6817</v>
      </c>
      <c r="J2288" s="36" t="s">
        <v>6818</v>
      </c>
      <c r="K2288" s="36" t="s">
        <v>6818</v>
      </c>
      <c r="L2288" s="36" t="s">
        <v>86</v>
      </c>
    </row>
    <row r="2289" spans="8:12" ht="14.25">
      <c r="H2289" s="36" t="s">
        <v>6819</v>
      </c>
      <c r="I2289" s="36" t="s">
        <v>6820</v>
      </c>
      <c r="J2289" s="36" t="s">
        <v>6821</v>
      </c>
      <c r="K2289" s="36" t="s">
        <v>6821</v>
      </c>
      <c r="L2289" s="36" t="s">
        <v>86</v>
      </c>
    </row>
    <row r="2290" spans="8:12" ht="14.25">
      <c r="H2290" s="36" t="s">
        <v>6822</v>
      </c>
      <c r="I2290" s="36" t="s">
        <v>6823</v>
      </c>
      <c r="J2290" s="36" t="s">
        <v>6824</v>
      </c>
      <c r="K2290" s="36" t="s">
        <v>6824</v>
      </c>
      <c r="L2290" s="36" t="s">
        <v>86</v>
      </c>
    </row>
    <row r="2291" spans="8:12" ht="14.25">
      <c r="H2291" s="36" t="s">
        <v>6825</v>
      </c>
      <c r="I2291" s="36" t="s">
        <v>6826</v>
      </c>
      <c r="J2291" s="36" t="s">
        <v>6827</v>
      </c>
      <c r="K2291" s="36" t="s">
        <v>6827</v>
      </c>
      <c r="L2291" s="36" t="s">
        <v>86</v>
      </c>
    </row>
    <row r="2292" spans="8:12" ht="14.25">
      <c r="H2292" s="36" t="s">
        <v>6828</v>
      </c>
      <c r="I2292" s="36" t="s">
        <v>6829</v>
      </c>
      <c r="J2292" s="36" t="s">
        <v>6830</v>
      </c>
      <c r="K2292" s="36" t="s">
        <v>6830</v>
      </c>
      <c r="L2292" s="36" t="s">
        <v>86</v>
      </c>
    </row>
    <row r="2293" spans="8:12" ht="14.25">
      <c r="H2293" s="36" t="s">
        <v>6831</v>
      </c>
      <c r="I2293" s="36" t="s">
        <v>6832</v>
      </c>
      <c r="J2293" s="36" t="s">
        <v>6833</v>
      </c>
      <c r="K2293" s="36" t="s">
        <v>6833</v>
      </c>
      <c r="L2293" s="36" t="s">
        <v>86</v>
      </c>
    </row>
    <row r="2294" spans="8:12" ht="14.25">
      <c r="H2294" s="36" t="s">
        <v>6834</v>
      </c>
      <c r="I2294" s="36" t="s">
        <v>6835</v>
      </c>
      <c r="J2294" s="36" t="s">
        <v>6836</v>
      </c>
      <c r="K2294" s="36" t="s">
        <v>6836</v>
      </c>
      <c r="L2294" s="36" t="s">
        <v>86</v>
      </c>
    </row>
    <row r="2295" spans="8:12" ht="14.25">
      <c r="H2295" s="36" t="s">
        <v>6837</v>
      </c>
      <c r="I2295" s="36" t="s">
        <v>6838</v>
      </c>
      <c r="J2295" s="36" t="s">
        <v>6839</v>
      </c>
      <c r="K2295" s="36" t="s">
        <v>6839</v>
      </c>
      <c r="L2295" s="36" t="s">
        <v>86</v>
      </c>
    </row>
    <row r="2296" spans="8:12" ht="28.5">
      <c r="H2296" s="36" t="s">
        <v>6840</v>
      </c>
      <c r="I2296" s="36" t="s">
        <v>6841</v>
      </c>
      <c r="J2296" s="36" t="s">
        <v>6842</v>
      </c>
      <c r="K2296" s="36" t="s">
        <v>6842</v>
      </c>
      <c r="L2296" s="36" t="s">
        <v>86</v>
      </c>
    </row>
    <row r="2297" spans="8:12" ht="14.25">
      <c r="H2297" s="36" t="s">
        <v>6843</v>
      </c>
      <c r="I2297" s="36" t="s">
        <v>6844</v>
      </c>
      <c r="J2297" s="36" t="s">
        <v>6845</v>
      </c>
      <c r="K2297" s="36" t="s">
        <v>6845</v>
      </c>
      <c r="L2297" s="36" t="s">
        <v>86</v>
      </c>
    </row>
    <row r="2298" spans="8:12" ht="14.25">
      <c r="H2298" s="36" t="s">
        <v>6846</v>
      </c>
      <c r="I2298" s="36" t="s">
        <v>6847</v>
      </c>
      <c r="J2298" s="36" t="s">
        <v>1405</v>
      </c>
      <c r="K2298" s="36" t="s">
        <v>1405</v>
      </c>
      <c r="L2298" s="36" t="s">
        <v>86</v>
      </c>
    </row>
    <row r="2299" spans="8:12" ht="14.25">
      <c r="H2299" s="36" t="s">
        <v>6848</v>
      </c>
      <c r="I2299" s="36" t="s">
        <v>6849</v>
      </c>
      <c r="J2299" s="36" t="s">
        <v>6850</v>
      </c>
      <c r="K2299" s="36" t="s">
        <v>6850</v>
      </c>
      <c r="L2299" s="36" t="s">
        <v>86</v>
      </c>
    </row>
    <row r="2300" spans="8:12" ht="14.25">
      <c r="H2300" s="36" t="s">
        <v>6851</v>
      </c>
      <c r="I2300" s="36" t="s">
        <v>6852</v>
      </c>
      <c r="J2300" s="36" t="s">
        <v>6853</v>
      </c>
      <c r="K2300" s="36" t="s">
        <v>6853</v>
      </c>
      <c r="L2300" s="36" t="s">
        <v>86</v>
      </c>
    </row>
    <row r="2301" spans="8:12" ht="14.25">
      <c r="H2301" s="36" t="s">
        <v>6854</v>
      </c>
      <c r="I2301" s="36" t="s">
        <v>6855</v>
      </c>
      <c r="J2301" s="36" t="s">
        <v>6856</v>
      </c>
      <c r="K2301" s="36" t="s">
        <v>6856</v>
      </c>
      <c r="L2301" s="36" t="s">
        <v>86</v>
      </c>
    </row>
    <row r="2302" spans="8:12" ht="14.25">
      <c r="H2302" s="36" t="s">
        <v>6857</v>
      </c>
      <c r="I2302" s="36" t="s">
        <v>6858</v>
      </c>
      <c r="J2302" s="36" t="s">
        <v>6859</v>
      </c>
      <c r="K2302" s="36" t="s">
        <v>6859</v>
      </c>
      <c r="L2302" s="36" t="s">
        <v>86</v>
      </c>
    </row>
    <row r="2303" spans="8:12" ht="14.25">
      <c r="H2303" s="36" t="s">
        <v>6860</v>
      </c>
      <c r="I2303" s="36" t="s">
        <v>6861</v>
      </c>
      <c r="J2303" s="36" t="s">
        <v>6862</v>
      </c>
      <c r="K2303" s="36" t="s">
        <v>6862</v>
      </c>
      <c r="L2303" s="36" t="s">
        <v>86</v>
      </c>
    </row>
    <row r="2304" spans="8:12" ht="28.5">
      <c r="H2304" s="36" t="s">
        <v>6863</v>
      </c>
      <c r="I2304" s="36" t="s">
        <v>6864</v>
      </c>
      <c r="J2304" s="36" t="s">
        <v>6865</v>
      </c>
      <c r="K2304" s="36" t="s">
        <v>6865</v>
      </c>
      <c r="L2304" s="36" t="s">
        <v>86</v>
      </c>
    </row>
    <row r="2305" spans="8:12" ht="14.25">
      <c r="H2305" s="36" t="s">
        <v>6866</v>
      </c>
      <c r="I2305" s="36" t="s">
        <v>6867</v>
      </c>
      <c r="J2305" s="36" t="s">
        <v>6868</v>
      </c>
      <c r="K2305" s="36" t="s">
        <v>6868</v>
      </c>
      <c r="L2305" s="36" t="s">
        <v>86</v>
      </c>
    </row>
    <row r="2306" spans="8:12" ht="14.25">
      <c r="H2306" s="36" t="s">
        <v>6869</v>
      </c>
      <c r="I2306" s="36" t="s">
        <v>6870</v>
      </c>
      <c r="J2306" s="36" t="s">
        <v>6871</v>
      </c>
      <c r="K2306" s="36" t="s">
        <v>6871</v>
      </c>
      <c r="L2306" s="36" t="s">
        <v>86</v>
      </c>
    </row>
    <row r="2307" spans="8:12" ht="14.25">
      <c r="H2307" s="36" t="s">
        <v>6872</v>
      </c>
      <c r="I2307" s="36" t="s">
        <v>6873</v>
      </c>
      <c r="J2307" s="36" t="s">
        <v>6874</v>
      </c>
      <c r="K2307" s="36" t="s">
        <v>6874</v>
      </c>
      <c r="L2307" s="36" t="s">
        <v>86</v>
      </c>
    </row>
    <row r="2308" spans="8:12" ht="14.25">
      <c r="H2308" s="36" t="s">
        <v>6875</v>
      </c>
      <c r="I2308" s="36" t="s">
        <v>6876</v>
      </c>
      <c r="J2308" s="36" t="s">
        <v>6877</v>
      </c>
      <c r="K2308" s="36" t="s">
        <v>6877</v>
      </c>
      <c r="L2308" s="36" t="s">
        <v>86</v>
      </c>
    </row>
    <row r="2309" spans="8:12" ht="14.25">
      <c r="H2309" s="36" t="s">
        <v>6878</v>
      </c>
      <c r="I2309" s="36" t="s">
        <v>6879</v>
      </c>
      <c r="J2309" s="36" t="s">
        <v>6880</v>
      </c>
      <c r="K2309" s="36" t="s">
        <v>6880</v>
      </c>
      <c r="L2309" s="36" t="s">
        <v>86</v>
      </c>
    </row>
    <row r="2310" spans="8:12" ht="14.25">
      <c r="H2310" s="36" t="s">
        <v>6881</v>
      </c>
      <c r="I2310" s="36" t="s">
        <v>6882</v>
      </c>
      <c r="J2310" s="36" t="s">
        <v>6883</v>
      </c>
      <c r="K2310" s="36" t="s">
        <v>6883</v>
      </c>
      <c r="L2310" s="36" t="s">
        <v>86</v>
      </c>
    </row>
    <row r="2311" spans="8:12" ht="14.25">
      <c r="H2311" s="36" t="s">
        <v>6884</v>
      </c>
      <c r="I2311" s="36" t="s">
        <v>6885</v>
      </c>
      <c r="J2311" s="36" t="s">
        <v>6886</v>
      </c>
      <c r="K2311" s="36" t="s">
        <v>6886</v>
      </c>
      <c r="L2311" s="36" t="s">
        <v>86</v>
      </c>
    </row>
    <row r="2312" spans="8:12" ht="14.25">
      <c r="H2312" s="36" t="s">
        <v>6887</v>
      </c>
      <c r="I2312" s="36" t="s">
        <v>6888</v>
      </c>
      <c r="J2312" s="36" t="s">
        <v>6763</v>
      </c>
      <c r="K2312" s="36" t="s">
        <v>6763</v>
      </c>
      <c r="L2312" s="36" t="s">
        <v>86</v>
      </c>
    </row>
    <row r="2313" spans="8:12" ht="14.25">
      <c r="H2313" s="36" t="s">
        <v>6889</v>
      </c>
      <c r="I2313" s="36" t="s">
        <v>6890</v>
      </c>
      <c r="J2313" s="36" t="s">
        <v>6891</v>
      </c>
      <c r="K2313" s="36" t="s">
        <v>6891</v>
      </c>
      <c r="L2313" s="36" t="s">
        <v>86</v>
      </c>
    </row>
    <row r="2314" spans="8:12" ht="14.25">
      <c r="H2314" s="36" t="s">
        <v>6892</v>
      </c>
      <c r="I2314" s="36" t="s">
        <v>6893</v>
      </c>
      <c r="J2314" s="36" t="s">
        <v>6894</v>
      </c>
      <c r="K2314" s="36" t="s">
        <v>6894</v>
      </c>
      <c r="L2314" s="36" t="s">
        <v>86</v>
      </c>
    </row>
    <row r="2315" spans="8:12" ht="14.25">
      <c r="H2315" s="36" t="s">
        <v>6895</v>
      </c>
      <c r="I2315" s="36" t="s">
        <v>6896</v>
      </c>
      <c r="J2315" s="36" t="s">
        <v>6897</v>
      </c>
      <c r="K2315" s="36" t="s">
        <v>6897</v>
      </c>
      <c r="L2315" s="36" t="s">
        <v>86</v>
      </c>
    </row>
    <row r="2316" spans="8:12" ht="14.25">
      <c r="H2316" s="36" t="s">
        <v>6898</v>
      </c>
      <c r="I2316" s="36" t="s">
        <v>6899</v>
      </c>
      <c r="J2316" s="36" t="s">
        <v>6900</v>
      </c>
      <c r="K2316" s="36" t="s">
        <v>6900</v>
      </c>
      <c r="L2316" s="36" t="s">
        <v>86</v>
      </c>
    </row>
    <row r="2317" spans="8:12" ht="14.25">
      <c r="H2317" s="36" t="s">
        <v>6901</v>
      </c>
      <c r="I2317" s="36" t="s">
        <v>6902</v>
      </c>
      <c r="J2317" s="36" t="s">
        <v>6903</v>
      </c>
      <c r="K2317" s="36" t="s">
        <v>6903</v>
      </c>
      <c r="L2317" s="36" t="s">
        <v>86</v>
      </c>
    </row>
    <row r="2318" spans="8:12" ht="14.25">
      <c r="H2318" s="36" t="s">
        <v>6904</v>
      </c>
      <c r="I2318" s="36" t="s">
        <v>6905</v>
      </c>
      <c r="J2318" s="36" t="s">
        <v>6906</v>
      </c>
      <c r="K2318" s="36" t="s">
        <v>6906</v>
      </c>
      <c r="L2318" s="36" t="s">
        <v>86</v>
      </c>
    </row>
    <row r="2319" spans="8:12" ht="14.25">
      <c r="H2319" s="36" t="s">
        <v>6907</v>
      </c>
      <c r="I2319" s="36" t="s">
        <v>6908</v>
      </c>
      <c r="J2319" s="36" t="s">
        <v>4568</v>
      </c>
      <c r="K2319" s="36" t="s">
        <v>4568</v>
      </c>
      <c r="L2319" s="36" t="s">
        <v>86</v>
      </c>
    </row>
    <row r="2320" spans="8:12" ht="28.5">
      <c r="H2320" s="36" t="s">
        <v>6909</v>
      </c>
      <c r="I2320" s="36" t="s">
        <v>6910</v>
      </c>
      <c r="J2320" s="36" t="s">
        <v>6911</v>
      </c>
      <c r="K2320" s="36" t="s">
        <v>6911</v>
      </c>
      <c r="L2320" s="36" t="s">
        <v>86</v>
      </c>
    </row>
    <row r="2321" spans="8:12" ht="28.5">
      <c r="H2321" s="36" t="s">
        <v>6912</v>
      </c>
      <c r="I2321" s="36" t="s">
        <v>6913</v>
      </c>
      <c r="J2321" s="36" t="s">
        <v>6914</v>
      </c>
      <c r="K2321" s="36" t="s">
        <v>6914</v>
      </c>
      <c r="L2321" s="36" t="s">
        <v>86</v>
      </c>
    </row>
    <row r="2322" spans="8:12" ht="14.25">
      <c r="H2322" s="36" t="s">
        <v>6915</v>
      </c>
      <c r="I2322" s="36" t="s">
        <v>6916</v>
      </c>
      <c r="J2322" s="36" t="s">
        <v>6917</v>
      </c>
      <c r="K2322" s="36" t="s">
        <v>6917</v>
      </c>
      <c r="L2322" s="36" t="s">
        <v>86</v>
      </c>
    </row>
    <row r="2323" spans="8:12" ht="14.25">
      <c r="H2323" s="36" t="s">
        <v>6918</v>
      </c>
      <c r="I2323" s="36" t="s">
        <v>6919</v>
      </c>
      <c r="J2323" s="36" t="s">
        <v>6920</v>
      </c>
      <c r="K2323" s="36" t="s">
        <v>6920</v>
      </c>
      <c r="L2323" s="36" t="s">
        <v>86</v>
      </c>
    </row>
    <row r="2324" spans="8:12" ht="28.5">
      <c r="H2324" s="36" t="s">
        <v>6921</v>
      </c>
      <c r="I2324" s="36" t="s">
        <v>6922</v>
      </c>
      <c r="J2324" s="36" t="s">
        <v>6923</v>
      </c>
      <c r="K2324" s="36" t="s">
        <v>6923</v>
      </c>
      <c r="L2324" s="36" t="s">
        <v>86</v>
      </c>
    </row>
    <row r="2325" spans="8:12" ht="14.25">
      <c r="H2325" s="36" t="s">
        <v>6924</v>
      </c>
      <c r="I2325" s="36" t="s">
        <v>6925</v>
      </c>
      <c r="J2325" s="36" t="s">
        <v>6926</v>
      </c>
      <c r="K2325" s="36" t="s">
        <v>6926</v>
      </c>
      <c r="L2325" s="36" t="s">
        <v>86</v>
      </c>
    </row>
    <row r="2326" spans="8:12" ht="14.25">
      <c r="H2326" s="36" t="s">
        <v>6927</v>
      </c>
      <c r="I2326" s="36" t="s">
        <v>6928</v>
      </c>
      <c r="J2326" s="36" t="s">
        <v>6929</v>
      </c>
      <c r="K2326" s="36" t="s">
        <v>6929</v>
      </c>
      <c r="L2326" s="36" t="s">
        <v>86</v>
      </c>
    </row>
    <row r="2327" spans="8:12" ht="14.25">
      <c r="H2327" s="36" t="s">
        <v>6930</v>
      </c>
      <c r="I2327" s="36" t="s">
        <v>6931</v>
      </c>
      <c r="J2327" s="36" t="s">
        <v>6932</v>
      </c>
      <c r="K2327" s="36" t="s">
        <v>6932</v>
      </c>
      <c r="L2327" s="36" t="s">
        <v>86</v>
      </c>
    </row>
    <row r="2328" spans="8:12" ht="14.25">
      <c r="H2328" s="36" t="s">
        <v>6933</v>
      </c>
      <c r="I2328" s="36" t="s">
        <v>6934</v>
      </c>
      <c r="J2328" s="36" t="s">
        <v>6935</v>
      </c>
      <c r="K2328" s="36" t="s">
        <v>6935</v>
      </c>
      <c r="L2328" s="36" t="s">
        <v>86</v>
      </c>
    </row>
    <row r="2329" spans="8:12" ht="14.25">
      <c r="H2329" s="36" t="s">
        <v>6936</v>
      </c>
      <c r="I2329" s="36" t="s">
        <v>6937</v>
      </c>
      <c r="J2329" s="36" t="s">
        <v>6938</v>
      </c>
      <c r="K2329" s="36" t="s">
        <v>6938</v>
      </c>
      <c r="L2329" s="36" t="s">
        <v>86</v>
      </c>
    </row>
    <row r="2330" spans="8:12" ht="14.25">
      <c r="H2330" s="36" t="s">
        <v>6939</v>
      </c>
      <c r="I2330" s="36" t="s">
        <v>6940</v>
      </c>
      <c r="J2330" s="36" t="s">
        <v>6941</v>
      </c>
      <c r="K2330" s="36" t="s">
        <v>6941</v>
      </c>
      <c r="L2330" s="36" t="s">
        <v>86</v>
      </c>
    </row>
    <row r="2331" spans="8:12" ht="14.25">
      <c r="H2331" s="36" t="s">
        <v>6942</v>
      </c>
      <c r="I2331" s="36" t="s">
        <v>6943</v>
      </c>
      <c r="J2331" s="36" t="s">
        <v>6944</v>
      </c>
      <c r="K2331" s="36" t="s">
        <v>6944</v>
      </c>
      <c r="L2331" s="36" t="s">
        <v>86</v>
      </c>
    </row>
    <row r="2332" spans="8:12" ht="28.5">
      <c r="H2332" s="36" t="s">
        <v>6945</v>
      </c>
      <c r="I2332" s="36" t="s">
        <v>6946</v>
      </c>
      <c r="J2332" s="36" t="s">
        <v>6947</v>
      </c>
      <c r="K2332" s="36" t="s">
        <v>6947</v>
      </c>
      <c r="L2332" s="36" t="s">
        <v>86</v>
      </c>
    </row>
    <row r="2333" spans="8:12" ht="14.25">
      <c r="H2333" s="36" t="s">
        <v>6948</v>
      </c>
      <c r="I2333" s="36" t="s">
        <v>6949</v>
      </c>
      <c r="J2333" s="36" t="s">
        <v>6950</v>
      </c>
      <c r="K2333" s="36" t="s">
        <v>6950</v>
      </c>
      <c r="L2333" s="36" t="s">
        <v>82</v>
      </c>
    </row>
    <row r="2334" spans="8:12" ht="14.25">
      <c r="H2334" s="36" t="s">
        <v>6951</v>
      </c>
      <c r="I2334" s="36" t="s">
        <v>6952</v>
      </c>
      <c r="J2334" s="36" t="s">
        <v>6953</v>
      </c>
      <c r="K2334" s="36" t="s">
        <v>6953</v>
      </c>
      <c r="L2334" s="36" t="s">
        <v>86</v>
      </c>
    </row>
    <row r="2335" spans="8:12" ht="14.25">
      <c r="H2335" s="36" t="s">
        <v>6954</v>
      </c>
      <c r="I2335" s="36" t="s">
        <v>6955</v>
      </c>
      <c r="J2335" s="36" t="s">
        <v>6956</v>
      </c>
      <c r="K2335" s="36" t="s">
        <v>6956</v>
      </c>
      <c r="L2335" s="36" t="s">
        <v>86</v>
      </c>
    </row>
    <row r="2336" spans="8:12" ht="14.25">
      <c r="H2336" s="36" t="s">
        <v>6957</v>
      </c>
      <c r="I2336" s="36" t="s">
        <v>6958</v>
      </c>
      <c r="J2336" s="36" t="s">
        <v>6959</v>
      </c>
      <c r="K2336" s="36" t="s">
        <v>6959</v>
      </c>
      <c r="L2336" s="36" t="s">
        <v>86</v>
      </c>
    </row>
    <row r="2337" spans="8:12" ht="14.25">
      <c r="H2337" s="36" t="s">
        <v>6960</v>
      </c>
      <c r="I2337" s="36" t="s">
        <v>6961</v>
      </c>
      <c r="J2337" s="36" t="s">
        <v>6962</v>
      </c>
      <c r="K2337" s="36" t="s">
        <v>6962</v>
      </c>
      <c r="L2337" s="36" t="s">
        <v>86</v>
      </c>
    </row>
    <row r="2338" spans="8:12" ht="14.25">
      <c r="H2338" s="36" t="s">
        <v>6963</v>
      </c>
      <c r="I2338" s="36" t="s">
        <v>6964</v>
      </c>
      <c r="J2338" s="36" t="s">
        <v>6965</v>
      </c>
      <c r="K2338" s="36" t="s">
        <v>6965</v>
      </c>
      <c r="L2338" s="36" t="s">
        <v>86</v>
      </c>
    </row>
    <row r="2339" spans="8:12" ht="14.25">
      <c r="H2339" s="36" t="s">
        <v>6966</v>
      </c>
      <c r="I2339" s="36" t="s">
        <v>6967</v>
      </c>
      <c r="J2339" s="36" t="s">
        <v>6968</v>
      </c>
      <c r="K2339" s="36" t="s">
        <v>6968</v>
      </c>
      <c r="L2339" s="36" t="s">
        <v>86</v>
      </c>
    </row>
    <row r="2340" spans="8:12" ht="28.5">
      <c r="H2340" s="36" t="s">
        <v>6969</v>
      </c>
      <c r="I2340" s="36" t="s">
        <v>6970</v>
      </c>
      <c r="J2340" s="36" t="s">
        <v>6971</v>
      </c>
      <c r="K2340" s="36" t="s">
        <v>6971</v>
      </c>
      <c r="L2340" s="36" t="s">
        <v>86</v>
      </c>
    </row>
    <row r="2341" spans="8:12" ht="28.5">
      <c r="H2341" s="36" t="s">
        <v>6972</v>
      </c>
      <c r="I2341" s="36" t="s">
        <v>6973</v>
      </c>
      <c r="J2341" s="36" t="s">
        <v>2414</v>
      </c>
      <c r="K2341" s="36" t="s">
        <v>2414</v>
      </c>
      <c r="L2341" s="36" t="s">
        <v>86</v>
      </c>
    </row>
    <row r="2342" spans="8:12" ht="28.5">
      <c r="H2342" s="36" t="s">
        <v>6974</v>
      </c>
      <c r="I2342" s="36" t="s">
        <v>6975</v>
      </c>
      <c r="J2342" s="36" t="s">
        <v>6976</v>
      </c>
      <c r="K2342" s="36" t="s">
        <v>6976</v>
      </c>
      <c r="L2342" s="36" t="s">
        <v>82</v>
      </c>
    </row>
    <row r="2343" spans="8:12" ht="14.25">
      <c r="H2343" s="36" t="s">
        <v>6977</v>
      </c>
      <c r="I2343" s="36" t="s">
        <v>6978</v>
      </c>
      <c r="J2343" s="36" t="s">
        <v>6979</v>
      </c>
      <c r="K2343" s="36" t="s">
        <v>6979</v>
      </c>
      <c r="L2343" s="36" t="s">
        <v>86</v>
      </c>
    </row>
    <row r="2344" spans="8:12" ht="14.25">
      <c r="H2344" s="36" t="s">
        <v>6980</v>
      </c>
      <c r="I2344" s="36" t="s">
        <v>6981</v>
      </c>
      <c r="J2344" s="36" t="s">
        <v>6982</v>
      </c>
      <c r="K2344" s="36" t="s">
        <v>6982</v>
      </c>
      <c r="L2344" s="36" t="s">
        <v>86</v>
      </c>
    </row>
    <row r="2345" spans="8:12" ht="14.25">
      <c r="H2345" s="36" t="s">
        <v>6983</v>
      </c>
      <c r="I2345" s="36" t="s">
        <v>6984</v>
      </c>
      <c r="J2345" s="36" t="s">
        <v>6985</v>
      </c>
      <c r="K2345" s="36" t="s">
        <v>6985</v>
      </c>
      <c r="L2345" s="36" t="s">
        <v>86</v>
      </c>
    </row>
    <row r="2346" spans="8:12" ht="14.25">
      <c r="H2346" s="36" t="s">
        <v>6986</v>
      </c>
      <c r="I2346" s="36" t="s">
        <v>6987</v>
      </c>
      <c r="J2346" s="36" t="s">
        <v>6988</v>
      </c>
      <c r="K2346" s="36" t="s">
        <v>6988</v>
      </c>
      <c r="L2346" s="36" t="s">
        <v>86</v>
      </c>
    </row>
    <row r="2347" spans="8:12" ht="14.25">
      <c r="H2347" s="36" t="s">
        <v>6989</v>
      </c>
      <c r="I2347" s="36" t="s">
        <v>6990</v>
      </c>
      <c r="J2347" s="36" t="s">
        <v>6991</v>
      </c>
      <c r="K2347" s="36" t="s">
        <v>6991</v>
      </c>
      <c r="L2347" s="36" t="s">
        <v>86</v>
      </c>
    </row>
    <row r="2348" spans="8:12" ht="14.25">
      <c r="H2348" s="36" t="s">
        <v>6992</v>
      </c>
      <c r="I2348" s="36" t="s">
        <v>6993</v>
      </c>
      <c r="J2348" s="36" t="s">
        <v>6994</v>
      </c>
      <c r="K2348" s="36" t="s">
        <v>6994</v>
      </c>
      <c r="L2348" s="36" t="s">
        <v>86</v>
      </c>
    </row>
    <row r="2349" spans="8:12" ht="14.25">
      <c r="H2349" s="36" t="s">
        <v>6995</v>
      </c>
      <c r="I2349" s="36" t="s">
        <v>6996</v>
      </c>
      <c r="J2349" s="36" t="s">
        <v>6997</v>
      </c>
      <c r="K2349" s="36" t="s">
        <v>6997</v>
      </c>
      <c r="L2349" s="36" t="s">
        <v>86</v>
      </c>
    </row>
    <row r="2350" spans="8:12" ht="14.25">
      <c r="H2350" s="36" t="s">
        <v>6998</v>
      </c>
      <c r="I2350" s="36" t="s">
        <v>6999</v>
      </c>
      <c r="J2350" s="36" t="s">
        <v>7000</v>
      </c>
      <c r="K2350" s="36" t="s">
        <v>7000</v>
      </c>
      <c r="L2350" s="36" t="s">
        <v>86</v>
      </c>
    </row>
    <row r="2351" spans="8:12" ht="28.5">
      <c r="H2351" s="36" t="s">
        <v>7001</v>
      </c>
      <c r="I2351" s="36" t="s">
        <v>7002</v>
      </c>
      <c r="J2351" s="36" t="s">
        <v>7003</v>
      </c>
      <c r="K2351" s="36" t="s">
        <v>7003</v>
      </c>
      <c r="L2351" s="36" t="s">
        <v>86</v>
      </c>
    </row>
    <row r="2352" spans="8:12" ht="14.25">
      <c r="H2352" s="36" t="s">
        <v>7004</v>
      </c>
      <c r="I2352" s="36" t="s">
        <v>7005</v>
      </c>
      <c r="J2352" s="36" t="s">
        <v>7006</v>
      </c>
      <c r="K2352" s="36" t="s">
        <v>7006</v>
      </c>
      <c r="L2352" s="36" t="s">
        <v>86</v>
      </c>
    </row>
    <row r="2353" spans="8:12" ht="14.25">
      <c r="H2353" s="36" t="s">
        <v>7007</v>
      </c>
      <c r="I2353" s="36" t="s">
        <v>7008</v>
      </c>
      <c r="J2353" s="36" t="s">
        <v>7009</v>
      </c>
      <c r="K2353" s="36" t="s">
        <v>7009</v>
      </c>
      <c r="L2353" s="36" t="s">
        <v>86</v>
      </c>
    </row>
    <row r="2354" spans="8:12" ht="14.25">
      <c r="H2354" s="36" t="s">
        <v>7010</v>
      </c>
      <c r="I2354" s="36" t="s">
        <v>7011</v>
      </c>
      <c r="J2354" s="36" t="s">
        <v>7012</v>
      </c>
      <c r="K2354" s="36" t="s">
        <v>7012</v>
      </c>
      <c r="L2354" s="36" t="s">
        <v>86</v>
      </c>
    </row>
    <row r="2355" spans="8:12" ht="14.25">
      <c r="H2355" s="36" t="s">
        <v>7013</v>
      </c>
      <c r="I2355" s="36" t="s">
        <v>7014</v>
      </c>
      <c r="J2355" s="36" t="s">
        <v>7015</v>
      </c>
      <c r="K2355" s="36" t="s">
        <v>7015</v>
      </c>
      <c r="L2355" s="36" t="s">
        <v>86</v>
      </c>
    </row>
    <row r="2356" spans="8:12" ht="14.25">
      <c r="H2356" s="36" t="s">
        <v>7016</v>
      </c>
      <c r="I2356" s="36" t="s">
        <v>7017</v>
      </c>
      <c r="J2356" s="36" t="s">
        <v>7018</v>
      </c>
      <c r="K2356" s="36" t="s">
        <v>7018</v>
      </c>
      <c r="L2356" s="36" t="s">
        <v>86</v>
      </c>
    </row>
    <row r="2357" spans="8:12" ht="14.25">
      <c r="H2357" s="36" t="s">
        <v>7019</v>
      </c>
      <c r="I2357" s="36" t="s">
        <v>7020</v>
      </c>
      <c r="J2357" s="36" t="s">
        <v>7021</v>
      </c>
      <c r="K2357" s="36" t="s">
        <v>7021</v>
      </c>
      <c r="L2357" s="36" t="s">
        <v>86</v>
      </c>
    </row>
    <row r="2358" spans="8:12" ht="14.25">
      <c r="H2358" s="36" t="s">
        <v>7022</v>
      </c>
      <c r="I2358" s="36" t="s">
        <v>7023</v>
      </c>
      <c r="J2358" s="36" t="s">
        <v>7024</v>
      </c>
      <c r="K2358" s="36" t="s">
        <v>7024</v>
      </c>
      <c r="L2358" s="36" t="s">
        <v>86</v>
      </c>
    </row>
    <row r="2359" spans="8:12" ht="14.25">
      <c r="H2359" s="36" t="s">
        <v>7025</v>
      </c>
      <c r="I2359" s="36" t="s">
        <v>7026</v>
      </c>
      <c r="J2359" s="36" t="s">
        <v>7027</v>
      </c>
      <c r="K2359" s="36" t="s">
        <v>7027</v>
      </c>
      <c r="L2359" s="36" t="s">
        <v>86</v>
      </c>
    </row>
    <row r="2360" spans="8:12" ht="14.25">
      <c r="H2360" s="36" t="s">
        <v>7028</v>
      </c>
      <c r="I2360" s="36" t="s">
        <v>7029</v>
      </c>
      <c r="J2360" s="36" t="s">
        <v>7030</v>
      </c>
      <c r="K2360" s="36" t="s">
        <v>7030</v>
      </c>
      <c r="L2360" s="36" t="s">
        <v>82</v>
      </c>
    </row>
    <row r="2361" spans="8:12" ht="14.25">
      <c r="H2361" s="36" t="s">
        <v>7031</v>
      </c>
      <c r="I2361" s="36" t="s">
        <v>7032</v>
      </c>
      <c r="J2361" s="36" t="s">
        <v>7033</v>
      </c>
      <c r="K2361" s="36" t="s">
        <v>7033</v>
      </c>
      <c r="L2361" s="36" t="s">
        <v>86</v>
      </c>
    </row>
    <row r="2362" spans="8:12" ht="14.25">
      <c r="H2362" s="36" t="s">
        <v>7034</v>
      </c>
      <c r="I2362" s="36" t="s">
        <v>7035</v>
      </c>
      <c r="J2362" s="36" t="s">
        <v>7036</v>
      </c>
      <c r="K2362" s="36" t="s">
        <v>7036</v>
      </c>
      <c r="L2362" s="36" t="s">
        <v>86</v>
      </c>
    </row>
    <row r="2363" spans="8:12" ht="14.25">
      <c r="H2363" s="36" t="s">
        <v>7037</v>
      </c>
      <c r="I2363" s="36" t="s">
        <v>7038</v>
      </c>
      <c r="J2363" s="36" t="s">
        <v>7039</v>
      </c>
      <c r="K2363" s="36" t="s">
        <v>7039</v>
      </c>
      <c r="L2363" s="36" t="s">
        <v>86</v>
      </c>
    </row>
    <row r="2364" spans="8:12" ht="14.25">
      <c r="H2364" s="36" t="s">
        <v>7040</v>
      </c>
      <c r="I2364" s="36" t="s">
        <v>7041</v>
      </c>
      <c r="J2364" s="36" t="s">
        <v>7042</v>
      </c>
      <c r="K2364" s="36" t="s">
        <v>7042</v>
      </c>
      <c r="L2364" s="36" t="s">
        <v>86</v>
      </c>
    </row>
    <row r="2365" spans="8:12" ht="14.25">
      <c r="H2365" s="36" t="s">
        <v>7043</v>
      </c>
      <c r="I2365" s="36" t="s">
        <v>7044</v>
      </c>
      <c r="J2365" s="36" t="s">
        <v>7045</v>
      </c>
      <c r="K2365" s="36" t="s">
        <v>7045</v>
      </c>
      <c r="L2365" s="36" t="s">
        <v>86</v>
      </c>
    </row>
    <row r="2366" spans="8:12" ht="14.25">
      <c r="H2366" s="36" t="s">
        <v>7046</v>
      </c>
      <c r="I2366" s="36" t="s">
        <v>7047</v>
      </c>
      <c r="J2366" s="36" t="s">
        <v>7048</v>
      </c>
      <c r="K2366" s="36" t="s">
        <v>7048</v>
      </c>
      <c r="L2366" s="36" t="s">
        <v>86</v>
      </c>
    </row>
    <row r="2367" spans="8:12" ht="14.25">
      <c r="H2367" s="36" t="s">
        <v>7049</v>
      </c>
      <c r="I2367" s="36" t="s">
        <v>7050</v>
      </c>
      <c r="J2367" s="36" t="s">
        <v>7051</v>
      </c>
      <c r="K2367" s="36" t="s">
        <v>7051</v>
      </c>
      <c r="L2367" s="36" t="s">
        <v>86</v>
      </c>
    </row>
    <row r="2368" spans="8:12" ht="14.25">
      <c r="H2368" s="36" t="s">
        <v>7052</v>
      </c>
      <c r="I2368" s="36" t="s">
        <v>7053</v>
      </c>
      <c r="J2368" s="36" t="s">
        <v>7054</v>
      </c>
      <c r="K2368" s="36" t="s">
        <v>7054</v>
      </c>
      <c r="L2368" s="36" t="s">
        <v>86</v>
      </c>
    </row>
    <row r="2369" spans="8:12" ht="14.25">
      <c r="H2369" s="36" t="s">
        <v>7055</v>
      </c>
      <c r="I2369" s="36" t="s">
        <v>7056</v>
      </c>
      <c r="J2369" s="36" t="s">
        <v>7057</v>
      </c>
      <c r="K2369" s="36" t="s">
        <v>7057</v>
      </c>
      <c r="L2369" s="36" t="s">
        <v>86</v>
      </c>
    </row>
    <row r="2370" spans="8:12" ht="14.25">
      <c r="H2370" s="36" t="s">
        <v>7058</v>
      </c>
      <c r="I2370" s="36" t="s">
        <v>7059</v>
      </c>
      <c r="J2370" s="36" t="s">
        <v>6551</v>
      </c>
      <c r="K2370" s="36" t="s">
        <v>6551</v>
      </c>
      <c r="L2370" s="36" t="s">
        <v>86</v>
      </c>
    </row>
    <row r="2371" spans="8:12" ht="14.25">
      <c r="H2371" s="36" t="s">
        <v>7060</v>
      </c>
      <c r="I2371" s="36" t="s">
        <v>7061</v>
      </c>
      <c r="J2371" s="36" t="s">
        <v>7062</v>
      </c>
      <c r="K2371" s="36" t="s">
        <v>7062</v>
      </c>
      <c r="L2371" s="36" t="s">
        <v>86</v>
      </c>
    </row>
    <row r="2372" spans="8:12" ht="14.25">
      <c r="H2372" s="36" t="s">
        <v>7063</v>
      </c>
      <c r="I2372" s="36" t="s">
        <v>7064</v>
      </c>
      <c r="J2372" s="36" t="s">
        <v>7065</v>
      </c>
      <c r="K2372" s="36" t="s">
        <v>7065</v>
      </c>
      <c r="L2372" s="36" t="s">
        <v>86</v>
      </c>
    </row>
    <row r="2373" spans="8:12" ht="14.25">
      <c r="H2373" s="36" t="s">
        <v>7066</v>
      </c>
      <c r="I2373" s="36" t="s">
        <v>7067</v>
      </c>
      <c r="J2373" s="36" t="s">
        <v>7068</v>
      </c>
      <c r="K2373" s="36" t="s">
        <v>7068</v>
      </c>
      <c r="L2373" s="36" t="s">
        <v>86</v>
      </c>
    </row>
    <row r="2374" spans="8:12" ht="14.25">
      <c r="H2374" s="36" t="s">
        <v>7069</v>
      </c>
      <c r="I2374" s="36" t="s">
        <v>7070</v>
      </c>
      <c r="J2374" s="36" t="s">
        <v>7071</v>
      </c>
      <c r="K2374" s="36" t="s">
        <v>7071</v>
      </c>
      <c r="L2374" s="36" t="s">
        <v>86</v>
      </c>
    </row>
    <row r="2375" spans="8:12" ht="14.25">
      <c r="H2375" s="36" t="s">
        <v>7072</v>
      </c>
      <c r="I2375" s="36" t="s">
        <v>7073</v>
      </c>
      <c r="J2375" s="36" t="s">
        <v>7074</v>
      </c>
      <c r="K2375" s="36" t="s">
        <v>7074</v>
      </c>
      <c r="L2375" s="36" t="s">
        <v>86</v>
      </c>
    </row>
    <row r="2376" spans="8:12" ht="14.25">
      <c r="H2376" s="36" t="s">
        <v>7075</v>
      </c>
      <c r="I2376" s="36" t="s">
        <v>7076</v>
      </c>
      <c r="J2376" s="36" t="s">
        <v>1005</v>
      </c>
      <c r="K2376" s="36" t="s">
        <v>1005</v>
      </c>
      <c r="L2376" s="36" t="s">
        <v>86</v>
      </c>
    </row>
    <row r="2377" spans="8:12" ht="14.25">
      <c r="H2377" s="36" t="s">
        <v>7077</v>
      </c>
      <c r="I2377" s="36" t="s">
        <v>7078</v>
      </c>
      <c r="J2377" s="36" t="s">
        <v>7079</v>
      </c>
      <c r="K2377" s="36" t="s">
        <v>7079</v>
      </c>
      <c r="L2377" s="36" t="s">
        <v>86</v>
      </c>
    </row>
    <row r="2378" spans="8:12" ht="14.25">
      <c r="H2378" s="36" t="s">
        <v>7080</v>
      </c>
      <c r="I2378" s="36" t="s">
        <v>7081</v>
      </c>
      <c r="J2378" s="36" t="s">
        <v>7082</v>
      </c>
      <c r="K2378" s="36" t="s">
        <v>7082</v>
      </c>
      <c r="L2378" s="36" t="s">
        <v>86</v>
      </c>
    </row>
    <row r="2379" spans="8:12" ht="14.25">
      <c r="H2379" s="36" t="s">
        <v>7083</v>
      </c>
      <c r="I2379" s="36" t="s">
        <v>7084</v>
      </c>
      <c r="J2379" s="36" t="s">
        <v>7085</v>
      </c>
      <c r="K2379" s="36" t="s">
        <v>7085</v>
      </c>
      <c r="L2379" s="36" t="s">
        <v>86</v>
      </c>
    </row>
    <row r="2380" spans="8:12" ht="14.25">
      <c r="H2380" s="36" t="s">
        <v>7086</v>
      </c>
      <c r="I2380" s="36" t="s">
        <v>7087</v>
      </c>
      <c r="J2380" s="36" t="s">
        <v>7088</v>
      </c>
      <c r="K2380" s="36" t="s">
        <v>7088</v>
      </c>
      <c r="L2380" s="36" t="s">
        <v>82</v>
      </c>
    </row>
    <row r="2381" spans="8:12" ht="14.25">
      <c r="H2381" s="36" t="s">
        <v>7089</v>
      </c>
      <c r="I2381" s="36" t="s">
        <v>7090</v>
      </c>
      <c r="J2381" s="36" t="s">
        <v>7091</v>
      </c>
      <c r="K2381" s="36" t="s">
        <v>7091</v>
      </c>
      <c r="L2381" s="36" t="s">
        <v>86</v>
      </c>
    </row>
    <row r="2382" spans="8:12" ht="14.25">
      <c r="H2382" s="36" t="s">
        <v>7092</v>
      </c>
      <c r="I2382" s="36" t="s">
        <v>7093</v>
      </c>
      <c r="J2382" s="36" t="s">
        <v>7094</v>
      </c>
      <c r="K2382" s="36" t="s">
        <v>7094</v>
      </c>
      <c r="L2382" s="36" t="s">
        <v>86</v>
      </c>
    </row>
    <row r="2383" spans="8:12" ht="14.25">
      <c r="H2383" s="36" t="s">
        <v>7095</v>
      </c>
      <c r="I2383" s="36" t="s">
        <v>7096</v>
      </c>
      <c r="J2383" s="36" t="s">
        <v>7097</v>
      </c>
      <c r="K2383" s="36" t="s">
        <v>7097</v>
      </c>
      <c r="L2383" s="36" t="s">
        <v>86</v>
      </c>
    </row>
    <row r="2384" spans="8:12" ht="14.25">
      <c r="H2384" s="36" t="s">
        <v>7098</v>
      </c>
      <c r="I2384" s="36" t="s">
        <v>7099</v>
      </c>
      <c r="J2384" s="36" t="s">
        <v>5711</v>
      </c>
      <c r="K2384" s="36" t="s">
        <v>5711</v>
      </c>
      <c r="L2384" s="36" t="s">
        <v>86</v>
      </c>
    </row>
    <row r="2385" spans="8:12" ht="14.25">
      <c r="H2385" s="36" t="s">
        <v>7100</v>
      </c>
      <c r="I2385" s="36" t="s">
        <v>7101</v>
      </c>
      <c r="J2385" s="36" t="s">
        <v>7102</v>
      </c>
      <c r="K2385" s="36" t="s">
        <v>7102</v>
      </c>
      <c r="L2385" s="36" t="s">
        <v>86</v>
      </c>
    </row>
    <row r="2386" spans="8:12" ht="14.25">
      <c r="H2386" s="36" t="s">
        <v>7103</v>
      </c>
      <c r="I2386" s="36" t="s">
        <v>7104</v>
      </c>
      <c r="J2386" s="36" t="s">
        <v>7105</v>
      </c>
      <c r="K2386" s="36" t="s">
        <v>7105</v>
      </c>
      <c r="L2386" s="36" t="s">
        <v>86</v>
      </c>
    </row>
    <row r="2387" spans="8:12" ht="14.25">
      <c r="H2387" s="36" t="s">
        <v>7106</v>
      </c>
      <c r="I2387" s="36" t="s">
        <v>7107</v>
      </c>
      <c r="J2387" s="36" t="s">
        <v>7108</v>
      </c>
      <c r="K2387" s="36" t="s">
        <v>7108</v>
      </c>
      <c r="L2387" s="36" t="s">
        <v>86</v>
      </c>
    </row>
    <row r="2388" spans="8:12" ht="14.25">
      <c r="H2388" s="36" t="s">
        <v>7109</v>
      </c>
      <c r="I2388" s="36" t="s">
        <v>7110</v>
      </c>
      <c r="J2388" s="36" t="s">
        <v>7111</v>
      </c>
      <c r="K2388" s="36" t="s">
        <v>7111</v>
      </c>
      <c r="L2388" s="36" t="s">
        <v>86</v>
      </c>
    </row>
    <row r="2389" spans="8:12" ht="14.25">
      <c r="H2389" s="36" t="s">
        <v>7112</v>
      </c>
      <c r="I2389" s="36" t="s">
        <v>7113</v>
      </c>
      <c r="J2389" s="36" t="s">
        <v>7114</v>
      </c>
      <c r="K2389" s="36" t="s">
        <v>7114</v>
      </c>
      <c r="L2389" s="36" t="s">
        <v>86</v>
      </c>
    </row>
    <row r="2390" spans="8:12" ht="14.25">
      <c r="H2390" s="36" t="s">
        <v>7115</v>
      </c>
      <c r="I2390" s="36" t="s">
        <v>7116</v>
      </c>
      <c r="J2390" s="36" t="s">
        <v>7117</v>
      </c>
      <c r="K2390" s="36" t="s">
        <v>7117</v>
      </c>
      <c r="L2390" s="36" t="s">
        <v>86</v>
      </c>
    </row>
    <row r="2391" spans="8:12" ht="14.25">
      <c r="H2391" s="36" t="s">
        <v>7118</v>
      </c>
      <c r="I2391" s="36" t="s">
        <v>7119</v>
      </c>
      <c r="J2391" s="36" t="s">
        <v>7120</v>
      </c>
      <c r="K2391" s="36" t="s">
        <v>7120</v>
      </c>
      <c r="L2391" s="36" t="s">
        <v>86</v>
      </c>
    </row>
    <row r="2392" spans="8:12" ht="14.25">
      <c r="H2392" s="36" t="s">
        <v>7121</v>
      </c>
      <c r="I2392" s="36" t="s">
        <v>7122</v>
      </c>
      <c r="J2392" s="36" t="s">
        <v>7123</v>
      </c>
      <c r="K2392" s="36" t="s">
        <v>7123</v>
      </c>
      <c r="L2392" s="36" t="s">
        <v>86</v>
      </c>
    </row>
    <row r="2393" spans="8:12" ht="14.25">
      <c r="H2393" s="36" t="s">
        <v>7124</v>
      </c>
      <c r="I2393" s="36" t="s">
        <v>7125</v>
      </c>
      <c r="J2393" s="36" t="s">
        <v>7126</v>
      </c>
      <c r="K2393" s="36" t="s">
        <v>7126</v>
      </c>
      <c r="L2393" s="36" t="s">
        <v>86</v>
      </c>
    </row>
    <row r="2394" spans="8:12" ht="14.25">
      <c r="H2394" s="36" t="s">
        <v>7127</v>
      </c>
      <c r="I2394" s="36" t="s">
        <v>7128</v>
      </c>
      <c r="J2394" s="36" t="s">
        <v>7129</v>
      </c>
      <c r="K2394" s="36" t="s">
        <v>7129</v>
      </c>
      <c r="L2394" s="36" t="s">
        <v>82</v>
      </c>
    </row>
    <row r="2395" spans="8:12" ht="14.25">
      <c r="H2395" s="36" t="s">
        <v>7130</v>
      </c>
      <c r="I2395" s="36" t="s">
        <v>7131</v>
      </c>
      <c r="J2395" s="36" t="s">
        <v>7132</v>
      </c>
      <c r="K2395" s="36" t="s">
        <v>7132</v>
      </c>
      <c r="L2395" s="36" t="s">
        <v>86</v>
      </c>
    </row>
    <row r="2396" spans="8:12" ht="14.25">
      <c r="H2396" s="36" t="s">
        <v>7133</v>
      </c>
      <c r="I2396" s="36" t="s">
        <v>7134</v>
      </c>
      <c r="J2396" s="36" t="s">
        <v>7135</v>
      </c>
      <c r="K2396" s="36" t="s">
        <v>7135</v>
      </c>
      <c r="L2396" s="36" t="s">
        <v>86</v>
      </c>
    </row>
    <row r="2397" spans="8:12" ht="14.25">
      <c r="H2397" s="36" t="s">
        <v>7136</v>
      </c>
      <c r="I2397" s="36" t="s">
        <v>7137</v>
      </c>
      <c r="J2397" s="36" t="s">
        <v>1225</v>
      </c>
      <c r="K2397" s="36" t="s">
        <v>1225</v>
      </c>
      <c r="L2397" s="36" t="s">
        <v>86</v>
      </c>
    </row>
    <row r="2398" spans="8:12" ht="14.25">
      <c r="H2398" s="36" t="s">
        <v>7138</v>
      </c>
      <c r="I2398" s="36" t="s">
        <v>7139</v>
      </c>
      <c r="J2398" s="36" t="s">
        <v>7140</v>
      </c>
      <c r="K2398" s="36" t="s">
        <v>7140</v>
      </c>
      <c r="L2398" s="36" t="s">
        <v>86</v>
      </c>
    </row>
    <row r="2399" spans="8:12" ht="28.5">
      <c r="H2399" s="36" t="s">
        <v>7141</v>
      </c>
      <c r="I2399" s="36" t="s">
        <v>7142</v>
      </c>
      <c r="J2399" s="36" t="s">
        <v>7143</v>
      </c>
      <c r="K2399" s="36" t="s">
        <v>7143</v>
      </c>
      <c r="L2399" s="36" t="s">
        <v>86</v>
      </c>
    </row>
    <row r="2400" spans="8:12" ht="14.25">
      <c r="H2400" s="36" t="s">
        <v>7144</v>
      </c>
      <c r="I2400" s="36" t="s">
        <v>7145</v>
      </c>
      <c r="J2400" s="36" t="s">
        <v>7146</v>
      </c>
      <c r="K2400" s="36" t="s">
        <v>7146</v>
      </c>
      <c r="L2400" s="36" t="s">
        <v>86</v>
      </c>
    </row>
    <row r="2401" spans="8:12" ht="14.25">
      <c r="H2401" s="36" t="s">
        <v>7147</v>
      </c>
      <c r="I2401" s="36" t="s">
        <v>7148</v>
      </c>
      <c r="J2401" s="36" t="s">
        <v>7149</v>
      </c>
      <c r="K2401" s="36" t="s">
        <v>7149</v>
      </c>
      <c r="L2401" s="36" t="s">
        <v>86</v>
      </c>
    </row>
    <row r="2402" spans="8:12" ht="14.25">
      <c r="H2402" s="36" t="s">
        <v>7150</v>
      </c>
      <c r="I2402" s="36" t="s">
        <v>7151</v>
      </c>
      <c r="J2402" s="36" t="s">
        <v>7152</v>
      </c>
      <c r="K2402" s="36" t="s">
        <v>7152</v>
      </c>
      <c r="L2402" s="36" t="s">
        <v>86</v>
      </c>
    </row>
    <row r="2403" spans="8:12" ht="14.25">
      <c r="H2403" s="36" t="s">
        <v>7153</v>
      </c>
      <c r="I2403" s="36" t="s">
        <v>7154</v>
      </c>
      <c r="J2403" s="36" t="s">
        <v>3465</v>
      </c>
      <c r="K2403" s="36" t="s">
        <v>3465</v>
      </c>
      <c r="L2403" s="36" t="s">
        <v>86</v>
      </c>
    </row>
    <row r="2404" spans="8:12" ht="14.25">
      <c r="H2404" s="36" t="s">
        <v>7155</v>
      </c>
      <c r="I2404" s="36" t="s">
        <v>7156</v>
      </c>
      <c r="J2404" s="36" t="s">
        <v>7157</v>
      </c>
      <c r="K2404" s="36" t="s">
        <v>7157</v>
      </c>
      <c r="L2404" s="36" t="s">
        <v>86</v>
      </c>
    </row>
    <row r="2405" spans="8:12" ht="14.25">
      <c r="H2405" s="36" t="s">
        <v>7158</v>
      </c>
      <c r="I2405" s="36" t="s">
        <v>7159</v>
      </c>
      <c r="J2405" s="36" t="s">
        <v>7160</v>
      </c>
      <c r="K2405" s="36" t="s">
        <v>7160</v>
      </c>
      <c r="L2405" s="36" t="s">
        <v>86</v>
      </c>
    </row>
    <row r="2406" spans="8:12" ht="14.25">
      <c r="H2406" s="36" t="s">
        <v>7161</v>
      </c>
      <c r="I2406" s="36" t="s">
        <v>7162</v>
      </c>
      <c r="J2406" s="36" t="s">
        <v>7163</v>
      </c>
      <c r="K2406" s="36" t="s">
        <v>7163</v>
      </c>
      <c r="L2406" s="36" t="s">
        <v>86</v>
      </c>
    </row>
    <row r="2407" spans="8:12" ht="14.25">
      <c r="H2407" s="36" t="s">
        <v>7164</v>
      </c>
      <c r="I2407" s="36" t="s">
        <v>7165</v>
      </c>
      <c r="J2407" s="36" t="s">
        <v>7166</v>
      </c>
      <c r="K2407" s="36" t="s">
        <v>7166</v>
      </c>
      <c r="L2407" s="36" t="s">
        <v>86</v>
      </c>
    </row>
    <row r="2408" spans="8:12" ht="14.25">
      <c r="H2408" s="36" t="s">
        <v>7167</v>
      </c>
      <c r="I2408" s="36" t="s">
        <v>7168</v>
      </c>
      <c r="J2408" s="36" t="s">
        <v>7169</v>
      </c>
      <c r="K2408" s="36" t="s">
        <v>7169</v>
      </c>
      <c r="L2408" s="36" t="s">
        <v>86</v>
      </c>
    </row>
    <row r="2409" spans="8:12" ht="14.25">
      <c r="H2409" s="36" t="s">
        <v>7170</v>
      </c>
      <c r="I2409" s="36" t="s">
        <v>7171</v>
      </c>
      <c r="J2409" s="36" t="s">
        <v>7172</v>
      </c>
      <c r="K2409" s="36" t="s">
        <v>7172</v>
      </c>
      <c r="L2409" s="36" t="s">
        <v>86</v>
      </c>
    </row>
    <row r="2410" spans="8:12" ht="14.25">
      <c r="H2410" s="36" t="s">
        <v>7173</v>
      </c>
      <c r="I2410" s="36" t="s">
        <v>7174</v>
      </c>
      <c r="J2410" s="36" t="s">
        <v>7175</v>
      </c>
      <c r="K2410" s="36" t="s">
        <v>7175</v>
      </c>
      <c r="L2410" s="36" t="s">
        <v>86</v>
      </c>
    </row>
    <row r="2411" spans="8:12" ht="14.25">
      <c r="H2411" s="36" t="s">
        <v>7176</v>
      </c>
      <c r="I2411" s="36" t="s">
        <v>7177</v>
      </c>
      <c r="J2411" s="36" t="s">
        <v>7178</v>
      </c>
      <c r="K2411" s="36" t="s">
        <v>7178</v>
      </c>
      <c r="L2411" s="36" t="s">
        <v>86</v>
      </c>
    </row>
    <row r="2412" spans="8:12" ht="14.25">
      <c r="H2412" s="36" t="s">
        <v>7179</v>
      </c>
      <c r="I2412" s="36" t="s">
        <v>7180</v>
      </c>
      <c r="J2412" s="36" t="s">
        <v>7181</v>
      </c>
      <c r="K2412" s="36" t="s">
        <v>7181</v>
      </c>
      <c r="L2412" s="36" t="s">
        <v>86</v>
      </c>
    </row>
    <row r="2413" spans="8:12" ht="14.25">
      <c r="H2413" s="36" t="s">
        <v>7182</v>
      </c>
      <c r="I2413" s="36" t="s">
        <v>7183</v>
      </c>
      <c r="J2413" s="36" t="s">
        <v>7184</v>
      </c>
      <c r="K2413" s="36" t="s">
        <v>7184</v>
      </c>
      <c r="L2413" s="36" t="s">
        <v>86</v>
      </c>
    </row>
    <row r="2414" spans="8:12" ht="14.25">
      <c r="H2414" s="36" t="s">
        <v>7185</v>
      </c>
      <c r="I2414" s="36" t="s">
        <v>7186</v>
      </c>
      <c r="J2414" s="36" t="s">
        <v>7187</v>
      </c>
      <c r="K2414" s="36" t="s">
        <v>7187</v>
      </c>
      <c r="L2414" s="36" t="s">
        <v>86</v>
      </c>
    </row>
    <row r="2415" spans="8:12" ht="14.25">
      <c r="H2415" s="36" t="s">
        <v>7188</v>
      </c>
      <c r="I2415" s="36" t="s">
        <v>7189</v>
      </c>
      <c r="J2415" s="36" t="s">
        <v>7190</v>
      </c>
      <c r="K2415" s="36" t="s">
        <v>7190</v>
      </c>
      <c r="L2415" s="36" t="s">
        <v>86</v>
      </c>
    </row>
    <row r="2416" spans="8:12" ht="14.25">
      <c r="H2416" s="36" t="s">
        <v>7191</v>
      </c>
      <c r="I2416" s="36" t="s">
        <v>7192</v>
      </c>
      <c r="J2416" s="36" t="s">
        <v>7193</v>
      </c>
      <c r="K2416" s="36" t="s">
        <v>7193</v>
      </c>
      <c r="L2416" s="36" t="s">
        <v>86</v>
      </c>
    </row>
    <row r="2417" spans="8:12" ht="14.25">
      <c r="H2417" s="36" t="s">
        <v>7194</v>
      </c>
      <c r="I2417" s="36" t="s">
        <v>7195</v>
      </c>
      <c r="J2417" s="36" t="s">
        <v>7196</v>
      </c>
      <c r="K2417" s="36" t="s">
        <v>7196</v>
      </c>
      <c r="L2417" s="36" t="s">
        <v>86</v>
      </c>
    </row>
    <row r="2418" spans="8:12" ht="14.25">
      <c r="H2418" s="36" t="s">
        <v>7197</v>
      </c>
      <c r="I2418" s="36" t="s">
        <v>7198</v>
      </c>
      <c r="J2418" s="36" t="s">
        <v>7199</v>
      </c>
      <c r="K2418" s="36" t="s">
        <v>7199</v>
      </c>
      <c r="L2418" s="36" t="s">
        <v>86</v>
      </c>
    </row>
    <row r="2419" spans="8:12" ht="28.5">
      <c r="H2419" s="36" t="s">
        <v>7200</v>
      </c>
      <c r="I2419" s="36" t="s">
        <v>7201</v>
      </c>
      <c r="J2419" s="36" t="s">
        <v>7202</v>
      </c>
      <c r="K2419" s="36" t="s">
        <v>7202</v>
      </c>
      <c r="L2419" s="36" t="s">
        <v>86</v>
      </c>
    </row>
    <row r="2420" spans="8:12" ht="14.25">
      <c r="H2420" s="36" t="s">
        <v>7203</v>
      </c>
      <c r="I2420" s="36" t="s">
        <v>7204</v>
      </c>
      <c r="J2420" s="36" t="s">
        <v>7205</v>
      </c>
      <c r="K2420" s="36" t="s">
        <v>7205</v>
      </c>
      <c r="L2420" s="36" t="s">
        <v>86</v>
      </c>
    </row>
    <row r="2421" spans="8:12" ht="14.25">
      <c r="H2421" s="36" t="s">
        <v>7206</v>
      </c>
      <c r="I2421" s="36" t="s">
        <v>7207</v>
      </c>
      <c r="J2421" s="36" t="s">
        <v>7208</v>
      </c>
      <c r="K2421" s="36" t="s">
        <v>7208</v>
      </c>
      <c r="L2421" s="36" t="s">
        <v>86</v>
      </c>
    </row>
    <row r="2422" spans="8:12" ht="14.25">
      <c r="H2422" s="36" t="s">
        <v>7209</v>
      </c>
      <c r="I2422" s="36" t="s">
        <v>7210</v>
      </c>
      <c r="J2422" s="36" t="s">
        <v>7211</v>
      </c>
      <c r="K2422" s="36" t="s">
        <v>7211</v>
      </c>
      <c r="L2422" s="36" t="s">
        <v>86</v>
      </c>
    </row>
    <row r="2423" spans="8:12" ht="14.25">
      <c r="H2423" s="36" t="s">
        <v>7212</v>
      </c>
      <c r="I2423" s="36" t="s">
        <v>7213</v>
      </c>
      <c r="J2423" s="36" t="s">
        <v>7214</v>
      </c>
      <c r="K2423" s="36" t="s">
        <v>7214</v>
      </c>
      <c r="L2423" s="36" t="s">
        <v>86</v>
      </c>
    </row>
    <row r="2424" spans="8:12" ht="14.25">
      <c r="H2424" s="36" t="s">
        <v>7215</v>
      </c>
      <c r="I2424" s="36" t="s">
        <v>7216</v>
      </c>
      <c r="J2424" s="36" t="s">
        <v>7217</v>
      </c>
      <c r="K2424" s="36" t="s">
        <v>7217</v>
      </c>
      <c r="L2424" s="36" t="s">
        <v>86</v>
      </c>
    </row>
    <row r="2425" spans="8:12" ht="14.25">
      <c r="H2425" s="36" t="s">
        <v>7218</v>
      </c>
      <c r="I2425" s="36" t="s">
        <v>7219</v>
      </c>
      <c r="J2425" s="36" t="s">
        <v>7220</v>
      </c>
      <c r="K2425" s="36" t="s">
        <v>7220</v>
      </c>
      <c r="L2425" s="36" t="s">
        <v>86</v>
      </c>
    </row>
    <row r="2426" spans="8:12" ht="14.25">
      <c r="H2426" s="36" t="s">
        <v>7221</v>
      </c>
      <c r="I2426" s="36" t="s">
        <v>7222</v>
      </c>
      <c r="J2426" s="36" t="s">
        <v>7223</v>
      </c>
      <c r="K2426" s="36" t="s">
        <v>7223</v>
      </c>
      <c r="L2426" s="36" t="s">
        <v>82</v>
      </c>
    </row>
    <row r="2427" spans="8:12" ht="14.25">
      <c r="H2427" s="36" t="s">
        <v>7224</v>
      </c>
      <c r="I2427" s="36" t="s">
        <v>7225</v>
      </c>
      <c r="J2427" s="36" t="s">
        <v>7226</v>
      </c>
      <c r="K2427" s="36" t="s">
        <v>7226</v>
      </c>
      <c r="L2427" s="36" t="s">
        <v>82</v>
      </c>
    </row>
    <row r="2428" spans="8:12" ht="28.5">
      <c r="H2428" s="36" t="s">
        <v>7227</v>
      </c>
      <c r="I2428" s="36" t="s">
        <v>7228</v>
      </c>
      <c r="J2428" s="36" t="s">
        <v>7229</v>
      </c>
      <c r="K2428" s="36" t="s">
        <v>7229</v>
      </c>
      <c r="L2428" s="36" t="s">
        <v>82</v>
      </c>
    </row>
    <row r="2429" spans="8:12" ht="14.25">
      <c r="H2429" s="36" t="s">
        <v>7230</v>
      </c>
      <c r="I2429" s="36" t="s">
        <v>7231</v>
      </c>
      <c r="J2429" s="36" t="s">
        <v>7232</v>
      </c>
      <c r="K2429" s="36" t="s">
        <v>7232</v>
      </c>
      <c r="L2429" s="36" t="s">
        <v>82</v>
      </c>
    </row>
    <row r="2430" spans="8:12" ht="14.25">
      <c r="H2430" s="36" t="s">
        <v>7233</v>
      </c>
      <c r="I2430" s="36" t="s">
        <v>7234</v>
      </c>
      <c r="J2430" s="36" t="s">
        <v>3481</v>
      </c>
      <c r="K2430" s="36" t="s">
        <v>3481</v>
      </c>
      <c r="L2430" s="36" t="s">
        <v>82</v>
      </c>
    </row>
    <row r="2431" spans="8:12" ht="14.25">
      <c r="H2431" s="36" t="s">
        <v>7235</v>
      </c>
      <c r="I2431" s="36" t="s">
        <v>7236</v>
      </c>
      <c r="J2431" s="36" t="s">
        <v>7237</v>
      </c>
      <c r="K2431" s="36" t="s">
        <v>7237</v>
      </c>
      <c r="L2431" s="36" t="s">
        <v>82</v>
      </c>
    </row>
    <row r="2432" spans="8:12" ht="14.25">
      <c r="H2432" s="36" t="s">
        <v>7238</v>
      </c>
      <c r="I2432" s="36" t="s">
        <v>7239</v>
      </c>
      <c r="J2432" s="36" t="s">
        <v>7240</v>
      </c>
      <c r="K2432" s="36" t="s">
        <v>7240</v>
      </c>
      <c r="L2432" s="36" t="s">
        <v>82</v>
      </c>
    </row>
    <row r="2433" spans="8:12" ht="14.25">
      <c r="H2433" s="36" t="s">
        <v>7241</v>
      </c>
      <c r="I2433" s="36" t="s">
        <v>7242</v>
      </c>
      <c r="J2433" s="36" t="s">
        <v>7243</v>
      </c>
      <c r="K2433" s="36" t="s">
        <v>7243</v>
      </c>
      <c r="L2433" s="36" t="s">
        <v>86</v>
      </c>
    </row>
    <row r="2434" spans="8:12" ht="14.25">
      <c r="H2434" s="36" t="s">
        <v>7244</v>
      </c>
      <c r="I2434" s="36" t="s">
        <v>7245</v>
      </c>
      <c r="J2434" s="36" t="s">
        <v>7246</v>
      </c>
      <c r="K2434" s="36" t="s">
        <v>7246</v>
      </c>
      <c r="L2434" s="36" t="s">
        <v>86</v>
      </c>
    </row>
    <row r="2435" spans="8:12" ht="28.5">
      <c r="H2435" s="36" t="s">
        <v>7247</v>
      </c>
      <c r="I2435" s="36" t="s">
        <v>7248</v>
      </c>
      <c r="J2435" s="36" t="s">
        <v>7249</v>
      </c>
      <c r="K2435" s="36" t="s">
        <v>7249</v>
      </c>
      <c r="L2435" s="36" t="s">
        <v>86</v>
      </c>
    </row>
    <row r="2436" spans="8:12" ht="14.25">
      <c r="H2436" s="36" t="s">
        <v>7250</v>
      </c>
      <c r="I2436" s="36" t="s">
        <v>7251</v>
      </c>
      <c r="J2436" s="36" t="s">
        <v>7252</v>
      </c>
      <c r="K2436" s="36" t="s">
        <v>7252</v>
      </c>
      <c r="L2436" s="36" t="s">
        <v>86</v>
      </c>
    </row>
    <row r="2437" spans="8:12" ht="14.25">
      <c r="H2437" s="36" t="s">
        <v>7253</v>
      </c>
      <c r="I2437" s="36" t="s">
        <v>7254</v>
      </c>
      <c r="J2437" s="36" t="s">
        <v>6748</v>
      </c>
      <c r="K2437" s="36" t="s">
        <v>6748</v>
      </c>
      <c r="L2437" s="36" t="s">
        <v>86</v>
      </c>
    </row>
    <row r="2438" spans="8:12" ht="14.25">
      <c r="H2438" s="36" t="s">
        <v>7255</v>
      </c>
      <c r="I2438" s="36" t="s">
        <v>7256</v>
      </c>
      <c r="J2438" s="36" t="s">
        <v>7257</v>
      </c>
      <c r="K2438" s="36" t="s">
        <v>7257</v>
      </c>
      <c r="L2438" s="36" t="s">
        <v>86</v>
      </c>
    </row>
    <row r="2439" spans="8:12" ht="14.25">
      <c r="H2439" s="36" t="s">
        <v>7258</v>
      </c>
      <c r="I2439" s="36" t="s">
        <v>7259</v>
      </c>
      <c r="J2439" s="36" t="s">
        <v>7260</v>
      </c>
      <c r="K2439" s="36" t="s">
        <v>7260</v>
      </c>
      <c r="L2439" s="36" t="s">
        <v>86</v>
      </c>
    </row>
    <row r="2440" spans="8:12" ht="14.25">
      <c r="H2440" s="36" t="s">
        <v>7261</v>
      </c>
      <c r="I2440" s="36" t="s">
        <v>7262</v>
      </c>
      <c r="J2440" s="36" t="s">
        <v>7263</v>
      </c>
      <c r="K2440" s="36" t="s">
        <v>7263</v>
      </c>
      <c r="L2440" s="36" t="s">
        <v>86</v>
      </c>
    </row>
    <row r="2441" spans="8:12" ht="14.25">
      <c r="H2441" s="36" t="s">
        <v>7264</v>
      </c>
      <c r="I2441" s="36" t="s">
        <v>7265</v>
      </c>
      <c r="J2441" s="36" t="s">
        <v>7266</v>
      </c>
      <c r="K2441" s="36" t="s">
        <v>7266</v>
      </c>
      <c r="L2441" s="36" t="s">
        <v>86</v>
      </c>
    </row>
    <row r="2442" spans="8:12" ht="14.25">
      <c r="H2442" s="36" t="s">
        <v>7267</v>
      </c>
      <c r="I2442" s="36" t="s">
        <v>7268</v>
      </c>
      <c r="J2442" s="36" t="s">
        <v>7269</v>
      </c>
      <c r="K2442" s="36" t="s">
        <v>7269</v>
      </c>
      <c r="L2442" s="36" t="s">
        <v>86</v>
      </c>
    </row>
    <row r="2443" spans="8:12" ht="14.25">
      <c r="H2443" s="36" t="s">
        <v>7270</v>
      </c>
      <c r="I2443" s="36" t="s">
        <v>7271</v>
      </c>
      <c r="J2443" s="36" t="s">
        <v>7272</v>
      </c>
      <c r="K2443" s="36" t="s">
        <v>7272</v>
      </c>
      <c r="L2443" s="36" t="s">
        <v>86</v>
      </c>
    </row>
    <row r="2444" spans="8:12" ht="14.25">
      <c r="H2444" s="36" t="s">
        <v>7273</v>
      </c>
      <c r="I2444" s="36" t="s">
        <v>7274</v>
      </c>
      <c r="J2444" s="36" t="s">
        <v>7275</v>
      </c>
      <c r="K2444" s="36" t="s">
        <v>7275</v>
      </c>
      <c r="L2444" s="36" t="s">
        <v>86</v>
      </c>
    </row>
    <row r="2445" spans="8:12" ht="14.25">
      <c r="H2445" s="36" t="s">
        <v>7276</v>
      </c>
      <c r="I2445" s="36" t="s">
        <v>7277</v>
      </c>
      <c r="J2445" s="36" t="s">
        <v>7278</v>
      </c>
      <c r="K2445" s="36" t="s">
        <v>7278</v>
      </c>
      <c r="L2445" s="36" t="s">
        <v>86</v>
      </c>
    </row>
    <row r="2446" spans="8:12" ht="14.25">
      <c r="H2446" s="36" t="s">
        <v>7279</v>
      </c>
      <c r="I2446" s="36" t="s">
        <v>7280</v>
      </c>
      <c r="J2446" s="36" t="s">
        <v>7281</v>
      </c>
      <c r="K2446" s="36" t="s">
        <v>7281</v>
      </c>
      <c r="L2446" s="36" t="s">
        <v>86</v>
      </c>
    </row>
    <row r="2447" spans="8:12" ht="14.25">
      <c r="H2447" s="36" t="s">
        <v>7282</v>
      </c>
      <c r="I2447" s="36" t="s">
        <v>7283</v>
      </c>
      <c r="J2447" s="36" t="s">
        <v>7284</v>
      </c>
      <c r="K2447" s="36" t="s">
        <v>7284</v>
      </c>
      <c r="L2447" s="36" t="s">
        <v>86</v>
      </c>
    </row>
    <row r="2448" spans="8:12" ht="14.25">
      <c r="H2448" s="36" t="s">
        <v>7285</v>
      </c>
      <c r="I2448" s="36" t="s">
        <v>7286</v>
      </c>
      <c r="J2448" s="36" t="s">
        <v>7287</v>
      </c>
      <c r="K2448" s="36" t="s">
        <v>7287</v>
      </c>
      <c r="L2448" s="36" t="s">
        <v>86</v>
      </c>
    </row>
    <row r="2449" spans="8:12" ht="14.25">
      <c r="H2449" s="36" t="s">
        <v>7288</v>
      </c>
      <c r="I2449" s="36" t="s">
        <v>7289</v>
      </c>
      <c r="J2449" s="36" t="s">
        <v>7290</v>
      </c>
      <c r="K2449" s="36" t="s">
        <v>7290</v>
      </c>
      <c r="L2449" s="36" t="s">
        <v>86</v>
      </c>
    </row>
    <row r="2450" spans="8:12" ht="14.25">
      <c r="H2450" s="36" t="s">
        <v>7291</v>
      </c>
      <c r="I2450" s="36" t="s">
        <v>7292</v>
      </c>
      <c r="J2450" s="36" t="s">
        <v>7293</v>
      </c>
      <c r="K2450" s="36" t="s">
        <v>7293</v>
      </c>
      <c r="L2450" s="36" t="s">
        <v>86</v>
      </c>
    </row>
    <row r="2451" spans="8:12" ht="14.25">
      <c r="H2451" s="36" t="s">
        <v>7294</v>
      </c>
      <c r="I2451" s="36" t="s">
        <v>7295</v>
      </c>
      <c r="J2451" s="36" t="s">
        <v>7296</v>
      </c>
      <c r="K2451" s="36" t="s">
        <v>7296</v>
      </c>
      <c r="L2451" s="36" t="s">
        <v>86</v>
      </c>
    </row>
    <row r="2452" spans="8:12" ht="14.25">
      <c r="H2452" s="36" t="s">
        <v>7297</v>
      </c>
      <c r="I2452" s="36" t="s">
        <v>7298</v>
      </c>
      <c r="J2452" s="36" t="s">
        <v>7299</v>
      </c>
      <c r="K2452" s="36" t="s">
        <v>7299</v>
      </c>
      <c r="L2452" s="36" t="s">
        <v>86</v>
      </c>
    </row>
    <row r="2453" spans="8:12" ht="14.25">
      <c r="H2453" s="36" t="s">
        <v>7300</v>
      </c>
      <c r="I2453" s="36" t="s">
        <v>7301</v>
      </c>
      <c r="J2453" s="36" t="s">
        <v>7302</v>
      </c>
      <c r="K2453" s="36" t="s">
        <v>7302</v>
      </c>
      <c r="L2453" s="36" t="s">
        <v>86</v>
      </c>
    </row>
    <row r="2454" spans="8:12" ht="14.25">
      <c r="H2454" s="36" t="s">
        <v>7303</v>
      </c>
      <c r="I2454" s="36" t="s">
        <v>7304</v>
      </c>
      <c r="J2454" s="36" t="s">
        <v>7305</v>
      </c>
      <c r="K2454" s="36" t="s">
        <v>7305</v>
      </c>
      <c r="L2454" s="36" t="s">
        <v>86</v>
      </c>
    </row>
    <row r="2455" spans="8:12" ht="14.25">
      <c r="H2455" s="36" t="s">
        <v>7306</v>
      </c>
      <c r="I2455" s="36" t="s">
        <v>7307</v>
      </c>
      <c r="J2455" s="36" t="s">
        <v>7308</v>
      </c>
      <c r="K2455" s="36" t="s">
        <v>7308</v>
      </c>
      <c r="L2455" s="36" t="s">
        <v>86</v>
      </c>
    </row>
    <row r="2456" spans="8:12" ht="14.25">
      <c r="H2456" s="36" t="s">
        <v>7309</v>
      </c>
      <c r="I2456" s="36" t="s">
        <v>7310</v>
      </c>
      <c r="J2456" s="36" t="s">
        <v>7311</v>
      </c>
      <c r="K2456" s="36" t="s">
        <v>7311</v>
      </c>
      <c r="L2456" s="36" t="s">
        <v>86</v>
      </c>
    </row>
    <row r="2457" spans="8:12" ht="14.25">
      <c r="H2457" s="36" t="s">
        <v>7312</v>
      </c>
      <c r="I2457" s="36" t="s">
        <v>7313</v>
      </c>
      <c r="J2457" s="36" t="s">
        <v>7314</v>
      </c>
      <c r="K2457" s="36" t="s">
        <v>7314</v>
      </c>
      <c r="L2457" s="36" t="s">
        <v>86</v>
      </c>
    </row>
    <row r="2458" spans="8:12" ht="14.25">
      <c r="H2458" s="36" t="s">
        <v>7315</v>
      </c>
      <c r="I2458" s="36" t="s">
        <v>7316</v>
      </c>
      <c r="J2458" s="36" t="s">
        <v>7317</v>
      </c>
      <c r="K2458" s="36" t="s">
        <v>7317</v>
      </c>
      <c r="L2458" s="36" t="s">
        <v>86</v>
      </c>
    </row>
    <row r="2459" spans="8:12" ht="14.25">
      <c r="H2459" s="36" t="s">
        <v>7318</v>
      </c>
      <c r="I2459" s="36" t="s">
        <v>7319</v>
      </c>
      <c r="J2459" s="36" t="s">
        <v>7320</v>
      </c>
      <c r="K2459" s="36" t="s">
        <v>7320</v>
      </c>
      <c r="L2459" s="36" t="s">
        <v>86</v>
      </c>
    </row>
    <row r="2460" spans="8:12" ht="14.25">
      <c r="H2460" s="36" t="s">
        <v>7321</v>
      </c>
      <c r="I2460" s="36" t="s">
        <v>7322</v>
      </c>
      <c r="J2460" s="36" t="s">
        <v>7323</v>
      </c>
      <c r="K2460" s="36" t="s">
        <v>7323</v>
      </c>
      <c r="L2460" s="36" t="s">
        <v>86</v>
      </c>
    </row>
    <row r="2461" spans="8:12" ht="14.25">
      <c r="H2461" s="36" t="s">
        <v>7324</v>
      </c>
      <c r="I2461" s="36" t="s">
        <v>7325</v>
      </c>
      <c r="J2461" s="36" t="s">
        <v>7326</v>
      </c>
      <c r="K2461" s="36" t="s">
        <v>7326</v>
      </c>
      <c r="L2461" s="36" t="s">
        <v>86</v>
      </c>
    </row>
    <row r="2462" spans="8:12" ht="28.5">
      <c r="H2462" s="36" t="s">
        <v>7327</v>
      </c>
      <c r="I2462" s="36" t="s">
        <v>7328</v>
      </c>
      <c r="J2462" s="36" t="s">
        <v>7329</v>
      </c>
      <c r="K2462" s="36" t="s">
        <v>7329</v>
      </c>
      <c r="L2462" s="36" t="s">
        <v>86</v>
      </c>
    </row>
    <row r="2463" spans="8:12" ht="14.25">
      <c r="H2463" s="36" t="s">
        <v>7330</v>
      </c>
      <c r="I2463" s="36" t="s">
        <v>7331</v>
      </c>
      <c r="J2463" s="36" t="s">
        <v>7332</v>
      </c>
      <c r="K2463" s="36" t="s">
        <v>7332</v>
      </c>
      <c r="L2463" s="36" t="s">
        <v>86</v>
      </c>
    </row>
    <row r="2464" spans="8:12" ht="14.25">
      <c r="H2464" s="36" t="s">
        <v>7333</v>
      </c>
      <c r="I2464" s="36" t="s">
        <v>7334</v>
      </c>
      <c r="J2464" s="36" t="s">
        <v>7335</v>
      </c>
      <c r="K2464" s="36" t="s">
        <v>7335</v>
      </c>
      <c r="L2464" s="36" t="s">
        <v>86</v>
      </c>
    </row>
    <row r="2465" spans="8:12" ht="14.25">
      <c r="H2465" s="36" t="s">
        <v>7336</v>
      </c>
      <c r="I2465" s="36" t="s">
        <v>7337</v>
      </c>
      <c r="J2465" s="36" t="s">
        <v>7338</v>
      </c>
      <c r="K2465" s="36" t="s">
        <v>7338</v>
      </c>
      <c r="L2465" s="36" t="s">
        <v>86</v>
      </c>
    </row>
    <row r="2466" spans="8:12" ht="14.25">
      <c r="H2466" s="36" t="s">
        <v>7339</v>
      </c>
      <c r="I2466" s="36" t="s">
        <v>7340</v>
      </c>
      <c r="J2466" s="36" t="s">
        <v>608</v>
      </c>
      <c r="K2466" s="36" t="s">
        <v>608</v>
      </c>
      <c r="L2466" s="36" t="s">
        <v>86</v>
      </c>
    </row>
    <row r="2467" spans="8:12" ht="14.25">
      <c r="H2467" s="36" t="s">
        <v>7341</v>
      </c>
      <c r="I2467" s="36" t="s">
        <v>7342</v>
      </c>
      <c r="J2467" s="36" t="s">
        <v>7343</v>
      </c>
      <c r="K2467" s="36" t="s">
        <v>7343</v>
      </c>
      <c r="L2467" s="36" t="s">
        <v>86</v>
      </c>
    </row>
    <row r="2468" spans="8:12" ht="14.25">
      <c r="H2468" s="36" t="s">
        <v>7344</v>
      </c>
      <c r="I2468" s="36" t="s">
        <v>7345</v>
      </c>
      <c r="J2468" s="36" t="s">
        <v>7346</v>
      </c>
      <c r="K2468" s="36" t="s">
        <v>7346</v>
      </c>
      <c r="L2468" s="36" t="s">
        <v>86</v>
      </c>
    </row>
    <row r="2469" spans="8:12" ht="14.25">
      <c r="H2469" s="36" t="s">
        <v>7347</v>
      </c>
      <c r="I2469" s="36" t="s">
        <v>7348</v>
      </c>
      <c r="J2469" s="36" t="s">
        <v>6917</v>
      </c>
      <c r="K2469" s="36" t="s">
        <v>6917</v>
      </c>
      <c r="L2469" s="36" t="s">
        <v>82</v>
      </c>
    </row>
    <row r="2470" spans="8:12" ht="28.5">
      <c r="H2470" s="36" t="s">
        <v>7349</v>
      </c>
      <c r="I2470" s="36" t="s">
        <v>7350</v>
      </c>
      <c r="J2470" s="36" t="s">
        <v>7351</v>
      </c>
      <c r="K2470" s="36" t="s">
        <v>7351</v>
      </c>
      <c r="L2470" s="36" t="s">
        <v>82</v>
      </c>
    </row>
    <row r="2471" spans="8:12" ht="28.5">
      <c r="H2471" s="36" t="s">
        <v>7352</v>
      </c>
      <c r="I2471" s="36" t="s">
        <v>7353</v>
      </c>
      <c r="J2471" s="36" t="s">
        <v>7354</v>
      </c>
      <c r="K2471" s="36" t="s">
        <v>7354</v>
      </c>
      <c r="L2471" s="36" t="s">
        <v>82</v>
      </c>
    </row>
    <row r="2472" spans="8:12" ht="28.5">
      <c r="H2472" s="36" t="s">
        <v>7355</v>
      </c>
      <c r="I2472" s="36" t="s">
        <v>7356</v>
      </c>
      <c r="J2472" s="36" t="s">
        <v>7357</v>
      </c>
      <c r="K2472" s="36" t="s">
        <v>7357</v>
      </c>
      <c r="L2472" s="36" t="s">
        <v>82</v>
      </c>
    </row>
    <row r="2473" spans="8:12" ht="14.25">
      <c r="H2473" s="36" t="s">
        <v>7358</v>
      </c>
      <c r="I2473" s="36" t="s">
        <v>7359</v>
      </c>
      <c r="J2473" s="36" t="s">
        <v>7360</v>
      </c>
      <c r="K2473" s="36" t="s">
        <v>7360</v>
      </c>
      <c r="L2473" s="36" t="s">
        <v>82</v>
      </c>
    </row>
    <row r="2474" spans="8:12" ht="14.25">
      <c r="H2474" s="36" t="s">
        <v>7361</v>
      </c>
      <c r="I2474" s="36" t="s">
        <v>7362</v>
      </c>
      <c r="J2474" s="36" t="s">
        <v>7363</v>
      </c>
      <c r="K2474" s="36" t="s">
        <v>7363</v>
      </c>
      <c r="L2474" s="36" t="s">
        <v>82</v>
      </c>
    </row>
    <row r="2475" spans="8:12" ht="14.25">
      <c r="H2475" s="36" t="s">
        <v>7364</v>
      </c>
      <c r="I2475" s="36" t="s">
        <v>7365</v>
      </c>
      <c r="J2475" s="36" t="s">
        <v>7366</v>
      </c>
      <c r="K2475" s="36" t="s">
        <v>7366</v>
      </c>
      <c r="L2475" s="36" t="s">
        <v>82</v>
      </c>
    </row>
    <row r="2476" spans="8:12" ht="14.25">
      <c r="H2476" s="36" t="s">
        <v>7367</v>
      </c>
      <c r="I2476" s="36" t="s">
        <v>7368</v>
      </c>
      <c r="J2476" s="36" t="s">
        <v>7369</v>
      </c>
      <c r="K2476" s="36" t="s">
        <v>7369</v>
      </c>
      <c r="L2476" s="36" t="s">
        <v>86</v>
      </c>
    </row>
    <row r="2477" spans="8:12" ht="14.25">
      <c r="H2477" s="36" t="s">
        <v>7370</v>
      </c>
      <c r="I2477" s="36" t="s">
        <v>7371</v>
      </c>
      <c r="J2477" s="36" t="s">
        <v>7372</v>
      </c>
      <c r="K2477" s="36" t="s">
        <v>7372</v>
      </c>
      <c r="L2477" s="36" t="s">
        <v>86</v>
      </c>
    </row>
    <row r="2478" spans="8:12" ht="14.25">
      <c r="H2478" s="36" t="s">
        <v>7373</v>
      </c>
      <c r="I2478" s="36" t="s">
        <v>7374</v>
      </c>
      <c r="J2478" s="36" t="s">
        <v>7375</v>
      </c>
      <c r="K2478" s="36" t="s">
        <v>7375</v>
      </c>
      <c r="L2478" s="36" t="s">
        <v>86</v>
      </c>
    </row>
    <row r="2479" spans="8:12" ht="14.25">
      <c r="H2479" s="36" t="s">
        <v>7376</v>
      </c>
      <c r="I2479" s="36" t="s">
        <v>7377</v>
      </c>
      <c r="J2479" s="36" t="s">
        <v>7378</v>
      </c>
      <c r="K2479" s="36" t="s">
        <v>7378</v>
      </c>
      <c r="L2479" s="36" t="s">
        <v>86</v>
      </c>
    </row>
    <row r="2480" spans="8:12" ht="14.25">
      <c r="H2480" s="36" t="s">
        <v>7379</v>
      </c>
      <c r="I2480" s="36" t="s">
        <v>7380</v>
      </c>
      <c r="J2480" s="36" t="s">
        <v>7381</v>
      </c>
      <c r="K2480" s="36" t="s">
        <v>7381</v>
      </c>
      <c r="L2480" s="36" t="s">
        <v>86</v>
      </c>
    </row>
    <row r="2481" spans="8:12" ht="14.25">
      <c r="H2481" s="36" t="s">
        <v>7382</v>
      </c>
      <c r="I2481" s="36" t="s">
        <v>7383</v>
      </c>
      <c r="J2481" s="36" t="s">
        <v>7384</v>
      </c>
      <c r="K2481" s="36" t="s">
        <v>7384</v>
      </c>
      <c r="L2481" s="36" t="s">
        <v>86</v>
      </c>
    </row>
    <row r="2482" spans="8:12" ht="14.25">
      <c r="H2482" s="36" t="s">
        <v>7385</v>
      </c>
      <c r="I2482" s="36" t="s">
        <v>7386</v>
      </c>
      <c r="J2482" s="36" t="s">
        <v>7387</v>
      </c>
      <c r="K2482" s="36" t="s">
        <v>7387</v>
      </c>
      <c r="L2482" s="36" t="s">
        <v>86</v>
      </c>
    </row>
    <row r="2483" spans="8:12" ht="14.25">
      <c r="H2483" s="36" t="s">
        <v>7388</v>
      </c>
      <c r="I2483" s="36" t="s">
        <v>7389</v>
      </c>
      <c r="J2483" s="36" t="s">
        <v>7390</v>
      </c>
      <c r="K2483" s="36" t="s">
        <v>7390</v>
      </c>
      <c r="L2483" s="36" t="s">
        <v>86</v>
      </c>
    </row>
    <row r="2484" spans="8:12" ht="14.25">
      <c r="H2484" s="36" t="s">
        <v>7391</v>
      </c>
      <c r="I2484" s="36" t="s">
        <v>7392</v>
      </c>
      <c r="J2484" s="36" t="s">
        <v>7393</v>
      </c>
      <c r="K2484" s="36" t="s">
        <v>7393</v>
      </c>
      <c r="L2484" s="36" t="s">
        <v>86</v>
      </c>
    </row>
    <row r="2485" spans="8:12" ht="14.25">
      <c r="H2485" s="36" t="s">
        <v>7394</v>
      </c>
      <c r="I2485" s="36" t="s">
        <v>7395</v>
      </c>
      <c r="J2485" s="36" t="s">
        <v>7396</v>
      </c>
      <c r="K2485" s="36" t="s">
        <v>7396</v>
      </c>
      <c r="L2485" s="36" t="s">
        <v>86</v>
      </c>
    </row>
    <row r="2486" spans="8:12" ht="14.25">
      <c r="H2486" s="36" t="s">
        <v>7397</v>
      </c>
      <c r="I2486" s="36" t="s">
        <v>7398</v>
      </c>
      <c r="J2486" s="36" t="s">
        <v>7399</v>
      </c>
      <c r="K2486" s="36" t="s">
        <v>7399</v>
      </c>
      <c r="L2486" s="36" t="s">
        <v>86</v>
      </c>
    </row>
    <row r="2487" spans="8:12" ht="14.25">
      <c r="H2487" s="36" t="s">
        <v>7400</v>
      </c>
      <c r="I2487" s="36" t="s">
        <v>7401</v>
      </c>
      <c r="J2487" s="36" t="s">
        <v>1900</v>
      </c>
      <c r="K2487" s="36" t="s">
        <v>1900</v>
      </c>
      <c r="L2487" s="36" t="s">
        <v>86</v>
      </c>
    </row>
    <row r="2488" spans="8:12" ht="14.25">
      <c r="H2488" s="36" t="s">
        <v>7402</v>
      </c>
      <c r="I2488" s="36" t="s">
        <v>7403</v>
      </c>
      <c r="J2488" s="36" t="s">
        <v>7404</v>
      </c>
      <c r="K2488" s="36" t="s">
        <v>7404</v>
      </c>
      <c r="L2488" s="36" t="s">
        <v>86</v>
      </c>
    </row>
    <row r="2489" spans="8:12" ht="28.5">
      <c r="H2489" s="36" t="s">
        <v>7405</v>
      </c>
      <c r="I2489" s="36" t="s">
        <v>7406</v>
      </c>
      <c r="J2489" s="36" t="s">
        <v>7407</v>
      </c>
      <c r="K2489" s="36" t="s">
        <v>7407</v>
      </c>
      <c r="L2489" s="36" t="s">
        <v>86</v>
      </c>
    </row>
    <row r="2490" spans="8:12" ht="14.25">
      <c r="H2490" s="36" t="s">
        <v>7408</v>
      </c>
      <c r="I2490" s="36" t="s">
        <v>7409</v>
      </c>
      <c r="J2490" s="36" t="s">
        <v>7410</v>
      </c>
      <c r="K2490" s="36" t="s">
        <v>7410</v>
      </c>
      <c r="L2490" s="36" t="s">
        <v>86</v>
      </c>
    </row>
    <row r="2491" spans="8:12" ht="28.5">
      <c r="H2491" s="36" t="s">
        <v>7411</v>
      </c>
      <c r="I2491" s="36" t="s">
        <v>7412</v>
      </c>
      <c r="J2491" s="36" t="s">
        <v>7413</v>
      </c>
      <c r="K2491" s="36" t="s">
        <v>7413</v>
      </c>
      <c r="L2491" s="36" t="s">
        <v>86</v>
      </c>
    </row>
    <row r="2492" spans="8:12" ht="28.5">
      <c r="H2492" s="36" t="s">
        <v>7414</v>
      </c>
      <c r="I2492" s="36" t="s">
        <v>7415</v>
      </c>
      <c r="J2492" s="36" t="s">
        <v>7416</v>
      </c>
      <c r="K2492" s="36" t="s">
        <v>7416</v>
      </c>
      <c r="L2492" s="36" t="s">
        <v>86</v>
      </c>
    </row>
    <row r="2493" spans="8:12" ht="28.5">
      <c r="H2493" s="36" t="s">
        <v>7417</v>
      </c>
      <c r="I2493" s="36" t="s">
        <v>7418</v>
      </c>
      <c r="J2493" s="36" t="s">
        <v>7419</v>
      </c>
      <c r="K2493" s="36" t="s">
        <v>7419</v>
      </c>
      <c r="L2493" s="36" t="s">
        <v>86</v>
      </c>
    </row>
    <row r="2494" spans="8:12" ht="28.5">
      <c r="H2494" s="36" t="s">
        <v>7420</v>
      </c>
      <c r="I2494" s="36" t="s">
        <v>7421</v>
      </c>
      <c r="J2494" s="36" t="s">
        <v>7422</v>
      </c>
      <c r="K2494" s="36" t="s">
        <v>7422</v>
      </c>
      <c r="L2494" s="36" t="s">
        <v>86</v>
      </c>
    </row>
    <row r="2495" spans="8:12" ht="28.5">
      <c r="H2495" s="36" t="s">
        <v>7423</v>
      </c>
      <c r="I2495" s="36" t="s">
        <v>7424</v>
      </c>
      <c r="J2495" s="36" t="s">
        <v>7425</v>
      </c>
      <c r="K2495" s="36" t="s">
        <v>7425</v>
      </c>
      <c r="L2495" s="36" t="s">
        <v>86</v>
      </c>
    </row>
    <row r="2496" spans="8:12" ht="28.5">
      <c r="H2496" s="36" t="s">
        <v>7426</v>
      </c>
      <c r="I2496" s="36" t="s">
        <v>7427</v>
      </c>
      <c r="J2496" s="36" t="s">
        <v>7428</v>
      </c>
      <c r="K2496" s="36" t="s">
        <v>7428</v>
      </c>
      <c r="L2496" s="36" t="s">
        <v>86</v>
      </c>
    </row>
    <row r="2497" spans="8:12" ht="42.75">
      <c r="H2497" s="36" t="s">
        <v>7429</v>
      </c>
      <c r="I2497" s="36" t="s">
        <v>7430</v>
      </c>
      <c r="J2497" s="36" t="s">
        <v>7431</v>
      </c>
      <c r="K2497" s="36" t="s">
        <v>7431</v>
      </c>
      <c r="L2497" s="36" t="s">
        <v>82</v>
      </c>
    </row>
    <row r="2498" spans="8:12" ht="28.5">
      <c r="H2498" s="36" t="s">
        <v>7432</v>
      </c>
      <c r="I2498" s="36" t="s">
        <v>7433</v>
      </c>
      <c r="J2498" s="36" t="s">
        <v>7434</v>
      </c>
      <c r="K2498" s="36" t="s">
        <v>7434</v>
      </c>
      <c r="L2498" s="36" t="s">
        <v>82</v>
      </c>
    </row>
    <row r="2499" spans="8:12" ht="28.5">
      <c r="H2499" s="36" t="s">
        <v>7435</v>
      </c>
      <c r="I2499" s="36" t="s">
        <v>7436</v>
      </c>
      <c r="J2499" s="36" t="s">
        <v>7437</v>
      </c>
      <c r="K2499" s="36" t="s">
        <v>7437</v>
      </c>
      <c r="L2499" s="36" t="s">
        <v>82</v>
      </c>
    </row>
    <row r="2500" spans="8:12" ht="28.5">
      <c r="H2500" s="36" t="s">
        <v>7438</v>
      </c>
      <c r="I2500" s="36" t="s">
        <v>7439</v>
      </c>
      <c r="J2500" s="36" t="s">
        <v>7440</v>
      </c>
      <c r="K2500" s="36" t="s">
        <v>7440</v>
      </c>
      <c r="L2500" s="36" t="s">
        <v>82</v>
      </c>
    </row>
    <row r="2501" spans="8:12" ht="28.5">
      <c r="H2501" s="36" t="s">
        <v>7441</v>
      </c>
      <c r="I2501" s="36" t="s">
        <v>7442</v>
      </c>
      <c r="J2501" s="36" t="s">
        <v>7443</v>
      </c>
      <c r="K2501" s="36" t="s">
        <v>7443</v>
      </c>
      <c r="L2501" s="36" t="s">
        <v>86</v>
      </c>
    </row>
    <row r="2502" spans="8:12" ht="28.5">
      <c r="H2502" s="36" t="s">
        <v>7444</v>
      </c>
      <c r="I2502" s="36" t="s">
        <v>7445</v>
      </c>
      <c r="J2502" s="36" t="s">
        <v>7446</v>
      </c>
      <c r="K2502" s="36" t="s">
        <v>7446</v>
      </c>
      <c r="L2502" s="36" t="s">
        <v>82</v>
      </c>
    </row>
    <row r="2503" spans="8:12" ht="14.25">
      <c r="H2503" s="36" t="s">
        <v>7447</v>
      </c>
      <c r="I2503" s="36" t="s">
        <v>7448</v>
      </c>
      <c r="J2503" s="36" t="s">
        <v>7449</v>
      </c>
      <c r="K2503" s="36" t="s">
        <v>7449</v>
      </c>
      <c r="L2503" s="36" t="s">
        <v>82</v>
      </c>
    </row>
    <row r="2504" spans="8:12" ht="14.25">
      <c r="H2504" s="36" t="s">
        <v>7450</v>
      </c>
      <c r="I2504" s="36" t="s">
        <v>3207</v>
      </c>
      <c r="J2504" s="36" t="s">
        <v>3208</v>
      </c>
      <c r="K2504" s="36" t="s">
        <v>3208</v>
      </c>
      <c r="L2504" s="36" t="s">
        <v>82</v>
      </c>
    </row>
    <row r="2505" spans="8:12" ht="28.5">
      <c r="H2505" s="36" t="s">
        <v>7451</v>
      </c>
      <c r="I2505" s="36" t="s">
        <v>7452</v>
      </c>
      <c r="J2505" s="36" t="s">
        <v>7453</v>
      </c>
      <c r="K2505" s="36" t="s">
        <v>7453</v>
      </c>
      <c r="L2505" s="36" t="s">
        <v>86</v>
      </c>
    </row>
    <row r="2506" spans="8:12" ht="28.5">
      <c r="H2506" s="36" t="s">
        <v>7454</v>
      </c>
      <c r="I2506" s="36" t="s">
        <v>7455</v>
      </c>
      <c r="J2506" s="36" t="s">
        <v>7456</v>
      </c>
      <c r="K2506" s="36" t="s">
        <v>7456</v>
      </c>
      <c r="L2506" s="36" t="s">
        <v>86</v>
      </c>
    </row>
    <row r="2507" spans="8:12" ht="28.5">
      <c r="H2507" s="36" t="s">
        <v>7457</v>
      </c>
      <c r="I2507" s="36" t="s">
        <v>7458</v>
      </c>
      <c r="J2507" s="36" t="s">
        <v>7459</v>
      </c>
      <c r="K2507" s="36" t="s">
        <v>7459</v>
      </c>
      <c r="L2507" s="36" t="s">
        <v>86</v>
      </c>
    </row>
    <row r="2508" spans="8:12" ht="28.5">
      <c r="H2508" s="36" t="s">
        <v>7460</v>
      </c>
      <c r="I2508" s="36" t="s">
        <v>7461</v>
      </c>
      <c r="J2508" s="36" t="s">
        <v>7462</v>
      </c>
      <c r="K2508" s="36" t="s">
        <v>7462</v>
      </c>
      <c r="L2508" s="36" t="s">
        <v>86</v>
      </c>
    </row>
    <row r="2509" spans="8:12" ht="28.5">
      <c r="H2509" s="36" t="s">
        <v>7463</v>
      </c>
      <c r="I2509" s="36" t="s">
        <v>7464</v>
      </c>
      <c r="J2509" s="36" t="s">
        <v>7465</v>
      </c>
      <c r="K2509" s="36" t="s">
        <v>7465</v>
      </c>
      <c r="L2509" s="36" t="s">
        <v>86</v>
      </c>
    </row>
    <row r="2510" spans="8:12" ht="28.5">
      <c r="H2510" s="36" t="s">
        <v>7466</v>
      </c>
      <c r="I2510" s="36" t="s">
        <v>7467</v>
      </c>
      <c r="J2510" s="36" t="s">
        <v>7465</v>
      </c>
      <c r="K2510" s="36" t="s">
        <v>7465</v>
      </c>
      <c r="L2510" s="36" t="s">
        <v>86</v>
      </c>
    </row>
    <row r="2511" spans="8:12" ht="42.75">
      <c r="H2511" s="36" t="s">
        <v>7468</v>
      </c>
      <c r="I2511" s="36" t="s">
        <v>7469</v>
      </c>
      <c r="J2511" s="36" t="s">
        <v>7465</v>
      </c>
      <c r="K2511" s="36" t="s">
        <v>7465</v>
      </c>
      <c r="L2511" s="36" t="s">
        <v>86</v>
      </c>
    </row>
    <row r="2512" spans="8:12" ht="28.5">
      <c r="H2512" s="36" t="s">
        <v>7470</v>
      </c>
      <c r="I2512" s="36" t="s">
        <v>7471</v>
      </c>
      <c r="J2512" s="36" t="s">
        <v>7472</v>
      </c>
      <c r="K2512" s="36" t="s">
        <v>7472</v>
      </c>
      <c r="L2512" s="36" t="s">
        <v>86</v>
      </c>
    </row>
    <row r="2513" spans="8:12" ht="28.5">
      <c r="H2513" s="36" t="s">
        <v>7473</v>
      </c>
      <c r="I2513" s="36" t="s">
        <v>7474</v>
      </c>
      <c r="J2513" s="36" t="s">
        <v>7475</v>
      </c>
      <c r="K2513" s="36" t="s">
        <v>7475</v>
      </c>
      <c r="L2513" s="36" t="s">
        <v>86</v>
      </c>
    </row>
    <row r="2514" spans="8:12" ht="14.25">
      <c r="H2514" s="36" t="s">
        <v>7476</v>
      </c>
      <c r="I2514" s="36" t="s">
        <v>7477</v>
      </c>
      <c r="J2514" s="36" t="s">
        <v>7478</v>
      </c>
      <c r="K2514" s="36" t="s">
        <v>7478</v>
      </c>
      <c r="L2514" s="36" t="s">
        <v>86</v>
      </c>
    </row>
    <row r="2515" spans="8:12" ht="28.5">
      <c r="H2515" s="36" t="s">
        <v>7479</v>
      </c>
      <c r="I2515" s="36" t="s">
        <v>7480</v>
      </c>
      <c r="J2515" s="36" t="s">
        <v>7481</v>
      </c>
      <c r="K2515" s="36" t="s">
        <v>7481</v>
      </c>
      <c r="L2515" s="36" t="s">
        <v>86</v>
      </c>
    </row>
    <row r="2516" spans="8:12" ht="14.25">
      <c r="H2516" s="36" t="s">
        <v>7482</v>
      </c>
      <c r="I2516" s="36" t="s">
        <v>7483</v>
      </c>
      <c r="J2516" s="36" t="s">
        <v>7484</v>
      </c>
      <c r="K2516" s="36" t="s">
        <v>7484</v>
      </c>
      <c r="L2516" s="36" t="s">
        <v>86</v>
      </c>
    </row>
    <row r="2517" spans="8:12" ht="28.5">
      <c r="H2517" s="36" t="s">
        <v>7485</v>
      </c>
      <c r="I2517" s="36" t="s">
        <v>7486</v>
      </c>
      <c r="J2517" s="36" t="s">
        <v>7487</v>
      </c>
      <c r="K2517" s="36" t="s">
        <v>7487</v>
      </c>
      <c r="L2517" s="36" t="s">
        <v>86</v>
      </c>
    </row>
    <row r="2518" spans="8:12" ht="14.25">
      <c r="H2518" s="36" t="s">
        <v>7488</v>
      </c>
      <c r="I2518" s="36" t="s">
        <v>7489</v>
      </c>
      <c r="J2518" s="36" t="s">
        <v>7490</v>
      </c>
      <c r="K2518" s="36" t="s">
        <v>7490</v>
      </c>
      <c r="L2518" s="36" t="s">
        <v>86</v>
      </c>
    </row>
    <row r="2519" spans="8:12" ht="14.25">
      <c r="H2519" s="36" t="s">
        <v>7491</v>
      </c>
      <c r="I2519" s="36" t="s">
        <v>7492</v>
      </c>
      <c r="J2519" s="36" t="s">
        <v>7493</v>
      </c>
      <c r="K2519" s="36" t="s">
        <v>7493</v>
      </c>
      <c r="L2519" s="36" t="s">
        <v>86</v>
      </c>
    </row>
    <row r="2520" spans="8:12" ht="28.5">
      <c r="H2520" s="36" t="s">
        <v>7494</v>
      </c>
      <c r="I2520" s="36" t="s">
        <v>7495</v>
      </c>
      <c r="J2520" s="36" t="s">
        <v>7496</v>
      </c>
      <c r="K2520" s="36" t="s">
        <v>7496</v>
      </c>
      <c r="L2520" s="36" t="s">
        <v>86</v>
      </c>
    </row>
    <row r="2521" spans="8:12" ht="14.25">
      <c r="H2521" s="36" t="s">
        <v>7497</v>
      </c>
      <c r="I2521" s="36" t="s">
        <v>7498</v>
      </c>
      <c r="J2521" s="36" t="s">
        <v>7499</v>
      </c>
      <c r="K2521" s="36" t="s">
        <v>7499</v>
      </c>
      <c r="L2521" s="36" t="s">
        <v>86</v>
      </c>
    </row>
    <row r="2522" spans="8:12" ht="28.5">
      <c r="H2522" s="36" t="s">
        <v>7500</v>
      </c>
      <c r="I2522" s="36" t="s">
        <v>7501</v>
      </c>
      <c r="J2522" s="36" t="s">
        <v>7502</v>
      </c>
      <c r="K2522" s="36" t="s">
        <v>7502</v>
      </c>
      <c r="L2522" s="36" t="s">
        <v>86</v>
      </c>
    </row>
    <row r="2523" spans="8:12" ht="14.25">
      <c r="H2523" s="36" t="s">
        <v>7503</v>
      </c>
      <c r="I2523" s="36" t="s">
        <v>7504</v>
      </c>
      <c r="J2523" s="36" t="s">
        <v>7505</v>
      </c>
      <c r="K2523" s="36" t="s">
        <v>7505</v>
      </c>
      <c r="L2523" s="36" t="s">
        <v>86</v>
      </c>
    </row>
    <row r="2524" spans="8:12" ht="28.5">
      <c r="H2524" s="36" t="s">
        <v>7506</v>
      </c>
      <c r="I2524" s="36" t="s">
        <v>7507</v>
      </c>
      <c r="J2524" s="36" t="s">
        <v>7508</v>
      </c>
      <c r="K2524" s="36" t="s">
        <v>7508</v>
      </c>
      <c r="L2524" s="36" t="s">
        <v>86</v>
      </c>
    </row>
    <row r="2525" spans="8:12" ht="28.5">
      <c r="H2525" s="36" t="s">
        <v>7509</v>
      </c>
      <c r="I2525" s="36" t="s">
        <v>7510</v>
      </c>
      <c r="J2525" s="36" t="s">
        <v>7511</v>
      </c>
      <c r="K2525" s="36" t="s">
        <v>7511</v>
      </c>
      <c r="L2525" s="36" t="s">
        <v>86</v>
      </c>
    </row>
    <row r="2526" spans="8:12" ht="14.25">
      <c r="H2526" s="36" t="s">
        <v>7512</v>
      </c>
      <c r="I2526" s="36" t="s">
        <v>7513</v>
      </c>
      <c r="J2526" s="36" t="s">
        <v>7514</v>
      </c>
      <c r="K2526" s="36" t="s">
        <v>7514</v>
      </c>
      <c r="L2526" s="36" t="s">
        <v>86</v>
      </c>
    </row>
    <row r="2527" spans="8:12" ht="14.25">
      <c r="H2527" s="36" t="s">
        <v>7515</v>
      </c>
      <c r="I2527" s="36" t="s">
        <v>7516</v>
      </c>
      <c r="J2527" s="36" t="s">
        <v>7517</v>
      </c>
      <c r="K2527" s="36" t="s">
        <v>7517</v>
      </c>
      <c r="L2527" s="36" t="s">
        <v>86</v>
      </c>
    </row>
    <row r="2528" spans="8:12" ht="28.5">
      <c r="H2528" s="36" t="s">
        <v>7518</v>
      </c>
      <c r="I2528" s="36" t="s">
        <v>7519</v>
      </c>
      <c r="J2528" s="36" t="s">
        <v>7520</v>
      </c>
      <c r="K2528" s="36" t="s">
        <v>7520</v>
      </c>
      <c r="L2528" s="36" t="s">
        <v>86</v>
      </c>
    </row>
    <row r="2529" spans="8:12" ht="28.5">
      <c r="H2529" s="36" t="s">
        <v>7521</v>
      </c>
      <c r="I2529" s="36" t="s">
        <v>7522</v>
      </c>
      <c r="J2529" s="36" t="s">
        <v>7523</v>
      </c>
      <c r="K2529" s="36" t="s">
        <v>7523</v>
      </c>
      <c r="L2529" s="36" t="s">
        <v>86</v>
      </c>
    </row>
    <row r="2530" spans="8:12" ht="28.5">
      <c r="H2530" s="36" t="s">
        <v>7524</v>
      </c>
      <c r="I2530" s="36" t="s">
        <v>7525</v>
      </c>
      <c r="J2530" s="36" t="s">
        <v>7526</v>
      </c>
      <c r="K2530" s="36" t="s">
        <v>7526</v>
      </c>
      <c r="L2530" s="36" t="s">
        <v>86</v>
      </c>
    </row>
    <row r="2531" spans="8:12" ht="14.25">
      <c r="H2531" s="36" t="s">
        <v>7527</v>
      </c>
      <c r="I2531" s="36" t="s">
        <v>7528</v>
      </c>
      <c r="J2531" s="36" t="s">
        <v>7529</v>
      </c>
      <c r="K2531" s="36" t="s">
        <v>7529</v>
      </c>
      <c r="L2531" s="36" t="s">
        <v>86</v>
      </c>
    </row>
    <row r="2532" spans="8:12" ht="28.5">
      <c r="H2532" s="36" t="s">
        <v>7530</v>
      </c>
      <c r="I2532" s="36" t="s">
        <v>7531</v>
      </c>
      <c r="J2532" s="36" t="s">
        <v>7532</v>
      </c>
      <c r="K2532" s="36" t="s">
        <v>7532</v>
      </c>
      <c r="L2532" s="36" t="s">
        <v>86</v>
      </c>
    </row>
    <row r="2533" spans="8:12" ht="28.5">
      <c r="H2533" s="36" t="s">
        <v>7533</v>
      </c>
      <c r="I2533" s="36" t="s">
        <v>7534</v>
      </c>
      <c r="J2533" s="36" t="s">
        <v>7535</v>
      </c>
      <c r="K2533" s="36" t="s">
        <v>7535</v>
      </c>
      <c r="L2533" s="36" t="s">
        <v>86</v>
      </c>
    </row>
    <row r="2534" spans="8:12" ht="14.25">
      <c r="H2534" s="36" t="s">
        <v>7536</v>
      </c>
      <c r="I2534" s="36" t="s">
        <v>7537</v>
      </c>
      <c r="J2534" s="36" t="s">
        <v>7538</v>
      </c>
      <c r="K2534" s="36" t="s">
        <v>7538</v>
      </c>
      <c r="L2534" s="36" t="s">
        <v>82</v>
      </c>
    </row>
    <row r="2535" spans="8:12" ht="28.5">
      <c r="H2535" s="36" t="s">
        <v>7539</v>
      </c>
      <c r="I2535" s="36" t="s">
        <v>7540</v>
      </c>
      <c r="J2535" s="36" t="s">
        <v>7541</v>
      </c>
      <c r="K2535" s="36" t="s">
        <v>7541</v>
      </c>
      <c r="L2535" s="36" t="s">
        <v>86</v>
      </c>
    </row>
    <row r="2536" spans="8:12" ht="14.25">
      <c r="H2536" s="36" t="s">
        <v>7542</v>
      </c>
      <c r="I2536" s="36" t="s">
        <v>7543</v>
      </c>
      <c r="J2536" s="36" t="s">
        <v>7544</v>
      </c>
      <c r="K2536" s="36" t="s">
        <v>7544</v>
      </c>
      <c r="L2536" s="36" t="s">
        <v>86</v>
      </c>
    </row>
    <row r="2537" spans="8:12" ht="28.5">
      <c r="H2537" s="36" t="s">
        <v>7545</v>
      </c>
      <c r="I2537" s="36" t="s">
        <v>7546</v>
      </c>
      <c r="J2537" s="36" t="s">
        <v>7547</v>
      </c>
      <c r="K2537" s="36" t="s">
        <v>7547</v>
      </c>
      <c r="L2537" s="36" t="s">
        <v>86</v>
      </c>
    </row>
    <row r="2538" spans="8:12" ht="14.25">
      <c r="H2538" s="36" t="s">
        <v>7548</v>
      </c>
      <c r="I2538" s="36" t="s">
        <v>7549</v>
      </c>
      <c r="J2538" s="36" t="s">
        <v>7550</v>
      </c>
      <c r="K2538" s="36" t="s">
        <v>7550</v>
      </c>
      <c r="L2538" s="36" t="s">
        <v>86</v>
      </c>
    </row>
    <row r="2539" spans="8:12" ht="42.75">
      <c r="H2539" s="36" t="s">
        <v>7551</v>
      </c>
      <c r="I2539" s="36" t="s">
        <v>7552</v>
      </c>
      <c r="J2539" s="36" t="s">
        <v>7553</v>
      </c>
      <c r="K2539" s="36" t="s">
        <v>7553</v>
      </c>
      <c r="L2539" s="36" t="s">
        <v>86</v>
      </c>
    </row>
    <row r="2540" spans="8:12" ht="14.25">
      <c r="H2540" s="36" t="s">
        <v>7554</v>
      </c>
      <c r="I2540" s="36" t="s">
        <v>7555</v>
      </c>
      <c r="J2540" s="36" t="s">
        <v>7387</v>
      </c>
      <c r="K2540" s="36" t="s">
        <v>7387</v>
      </c>
      <c r="L2540" s="36" t="s">
        <v>86</v>
      </c>
    </row>
    <row r="2541" spans="8:12" ht="14.25">
      <c r="H2541" s="36" t="s">
        <v>7556</v>
      </c>
      <c r="I2541" s="36" t="s">
        <v>7557</v>
      </c>
      <c r="J2541" s="36" t="s">
        <v>7558</v>
      </c>
      <c r="K2541" s="36" t="s">
        <v>7558</v>
      </c>
      <c r="L2541" s="36" t="s">
        <v>86</v>
      </c>
    </row>
    <row r="2542" spans="8:12" ht="14.25">
      <c r="H2542" s="36" t="s">
        <v>7559</v>
      </c>
      <c r="I2542" s="36" t="s">
        <v>7560</v>
      </c>
      <c r="J2542" s="36" t="s">
        <v>7558</v>
      </c>
      <c r="K2542" s="36" t="s">
        <v>7558</v>
      </c>
      <c r="L2542" s="36" t="s">
        <v>86</v>
      </c>
    </row>
    <row r="2543" spans="8:12" ht="14.25">
      <c r="H2543" s="36" t="s">
        <v>7561</v>
      </c>
      <c r="I2543" s="36" t="s">
        <v>7562</v>
      </c>
      <c r="J2543" s="36" t="s">
        <v>7563</v>
      </c>
      <c r="K2543" s="36" t="s">
        <v>7563</v>
      </c>
      <c r="L2543" s="36" t="s">
        <v>86</v>
      </c>
    </row>
    <row r="2544" spans="8:12" ht="14.25">
      <c r="H2544" s="36" t="s">
        <v>7564</v>
      </c>
      <c r="I2544" s="36" t="s">
        <v>7565</v>
      </c>
      <c r="J2544" s="36" t="s">
        <v>7566</v>
      </c>
      <c r="K2544" s="36" t="s">
        <v>7566</v>
      </c>
      <c r="L2544" s="36" t="s">
        <v>86</v>
      </c>
    </row>
    <row r="2545" spans="8:12" ht="14.25">
      <c r="H2545" s="36" t="s">
        <v>7567</v>
      </c>
      <c r="I2545" s="36" t="s">
        <v>7568</v>
      </c>
      <c r="J2545" s="36" t="s">
        <v>7569</v>
      </c>
      <c r="K2545" s="36" t="s">
        <v>7569</v>
      </c>
      <c r="L2545" s="36" t="s">
        <v>86</v>
      </c>
    </row>
    <row r="2546" spans="8:12" ht="14.25">
      <c r="H2546" s="36" t="s">
        <v>7570</v>
      </c>
      <c r="I2546" s="36" t="s">
        <v>7571</v>
      </c>
      <c r="J2546" s="36" t="s">
        <v>4215</v>
      </c>
      <c r="K2546" s="36" t="s">
        <v>4215</v>
      </c>
      <c r="L2546" s="36" t="s">
        <v>86</v>
      </c>
    </row>
    <row r="2547" spans="8:12" ht="14.25">
      <c r="H2547" s="36" t="s">
        <v>7572</v>
      </c>
      <c r="I2547" s="36" t="s">
        <v>7573</v>
      </c>
      <c r="J2547" s="36" t="s">
        <v>7574</v>
      </c>
      <c r="K2547" s="36" t="s">
        <v>7574</v>
      </c>
      <c r="L2547" s="36" t="s">
        <v>86</v>
      </c>
    </row>
    <row r="2548" spans="8:12" ht="14.25">
      <c r="H2548" s="36" t="s">
        <v>7575</v>
      </c>
      <c r="I2548" s="36" t="s">
        <v>7576</v>
      </c>
      <c r="J2548" s="36" t="s">
        <v>7577</v>
      </c>
      <c r="K2548" s="36" t="s">
        <v>7577</v>
      </c>
      <c r="L2548" s="36" t="s">
        <v>86</v>
      </c>
    </row>
    <row r="2549" spans="8:12" ht="14.25">
      <c r="H2549" s="36" t="s">
        <v>7578</v>
      </c>
      <c r="I2549" s="36" t="s">
        <v>7579</v>
      </c>
      <c r="J2549" s="36" t="s">
        <v>3271</v>
      </c>
      <c r="K2549" s="36" t="s">
        <v>3271</v>
      </c>
      <c r="L2549" s="36" t="s">
        <v>86</v>
      </c>
    </row>
    <row r="2550" spans="8:12" ht="14.25">
      <c r="H2550" s="36" t="s">
        <v>7580</v>
      </c>
      <c r="I2550" s="36" t="s">
        <v>7581</v>
      </c>
      <c r="J2550" s="36" t="s">
        <v>873</v>
      </c>
      <c r="K2550" s="36" t="s">
        <v>873</v>
      </c>
      <c r="L2550" s="36" t="s">
        <v>86</v>
      </c>
    </row>
    <row r="2551" spans="8:12" ht="14.25">
      <c r="H2551" s="36" t="s">
        <v>7582</v>
      </c>
      <c r="I2551" s="36" t="s">
        <v>7583</v>
      </c>
      <c r="J2551" s="36" t="s">
        <v>7584</v>
      </c>
      <c r="K2551" s="36" t="s">
        <v>7584</v>
      </c>
      <c r="L2551" s="36" t="s">
        <v>86</v>
      </c>
    </row>
    <row r="2552" spans="8:12" ht="14.25">
      <c r="H2552" s="36" t="s">
        <v>7585</v>
      </c>
      <c r="I2552" s="36" t="s">
        <v>7586</v>
      </c>
      <c r="J2552" s="36" t="s">
        <v>7587</v>
      </c>
      <c r="K2552" s="36" t="s">
        <v>7587</v>
      </c>
      <c r="L2552" s="36" t="s">
        <v>86</v>
      </c>
    </row>
    <row r="2553" spans="8:12" ht="14.25">
      <c r="H2553" s="36" t="s">
        <v>7588</v>
      </c>
      <c r="I2553" s="36" t="s">
        <v>7589</v>
      </c>
      <c r="J2553" s="36" t="s">
        <v>7590</v>
      </c>
      <c r="K2553" s="36" t="s">
        <v>7590</v>
      </c>
      <c r="L2553" s="36" t="s">
        <v>86</v>
      </c>
    </row>
    <row r="2554" spans="8:12" ht="14.25">
      <c r="H2554" s="36" t="s">
        <v>7591</v>
      </c>
      <c r="I2554" s="36" t="s">
        <v>7592</v>
      </c>
      <c r="J2554" s="36" t="s">
        <v>1914</v>
      </c>
      <c r="K2554" s="36" t="s">
        <v>1914</v>
      </c>
      <c r="L2554" s="36" t="s">
        <v>86</v>
      </c>
    </row>
    <row r="2555" spans="8:12" ht="14.25">
      <c r="H2555" s="36" t="s">
        <v>7593</v>
      </c>
      <c r="I2555" s="36" t="s">
        <v>7594</v>
      </c>
      <c r="J2555" s="36" t="s">
        <v>5269</v>
      </c>
      <c r="K2555" s="36" t="s">
        <v>5269</v>
      </c>
      <c r="L2555" s="36" t="s">
        <v>86</v>
      </c>
    </row>
    <row r="2556" spans="8:12" ht="14.25">
      <c r="H2556" s="36" t="s">
        <v>7595</v>
      </c>
      <c r="I2556" s="36" t="s">
        <v>7596</v>
      </c>
      <c r="J2556" s="36" t="s">
        <v>7597</v>
      </c>
      <c r="K2556" s="36" t="s">
        <v>7597</v>
      </c>
      <c r="L2556" s="36" t="s">
        <v>86</v>
      </c>
    </row>
    <row r="2557" spans="8:12" ht="14.25">
      <c r="H2557" s="36" t="s">
        <v>7598</v>
      </c>
      <c r="I2557" s="36" t="s">
        <v>7599</v>
      </c>
      <c r="J2557" s="36" t="s">
        <v>2440</v>
      </c>
      <c r="K2557" s="36" t="s">
        <v>2440</v>
      </c>
      <c r="L2557" s="36" t="s">
        <v>86</v>
      </c>
    </row>
    <row r="2558" spans="8:12" ht="14.25">
      <c r="H2558" s="36" t="s">
        <v>7600</v>
      </c>
      <c r="I2558" s="36" t="s">
        <v>7601</v>
      </c>
      <c r="J2558" s="36" t="s">
        <v>7602</v>
      </c>
      <c r="K2558" s="36" t="s">
        <v>7602</v>
      </c>
      <c r="L2558" s="36" t="s">
        <v>86</v>
      </c>
    </row>
    <row r="2559" spans="8:12" ht="14.25">
      <c r="H2559" s="36" t="s">
        <v>7603</v>
      </c>
      <c r="I2559" s="36" t="s">
        <v>7604</v>
      </c>
      <c r="J2559" s="36" t="s">
        <v>7605</v>
      </c>
      <c r="K2559" s="36" t="s">
        <v>7605</v>
      </c>
      <c r="L2559" s="36" t="s">
        <v>86</v>
      </c>
    </row>
    <row r="2560" spans="8:12" ht="14.25">
      <c r="H2560" s="36" t="s">
        <v>7606</v>
      </c>
      <c r="I2560" s="36" t="s">
        <v>7607</v>
      </c>
      <c r="J2560" s="36" t="s">
        <v>7608</v>
      </c>
      <c r="K2560" s="36" t="s">
        <v>7608</v>
      </c>
      <c r="L2560" s="36" t="s">
        <v>86</v>
      </c>
    </row>
    <row r="2561" spans="8:12" ht="14.25">
      <c r="H2561" s="36" t="s">
        <v>7609</v>
      </c>
      <c r="I2561" s="36" t="s">
        <v>7610</v>
      </c>
      <c r="J2561" s="36" t="s">
        <v>7611</v>
      </c>
      <c r="K2561" s="36" t="s">
        <v>7611</v>
      </c>
      <c r="L2561" s="36" t="s">
        <v>86</v>
      </c>
    </row>
    <row r="2562" spans="8:12" ht="14.25">
      <c r="H2562" s="36" t="s">
        <v>7612</v>
      </c>
      <c r="I2562" s="36" t="s">
        <v>7613</v>
      </c>
      <c r="J2562" s="36" t="s">
        <v>7614</v>
      </c>
      <c r="K2562" s="36" t="s">
        <v>7614</v>
      </c>
      <c r="L2562" s="36" t="s">
        <v>86</v>
      </c>
    </row>
    <row r="2563" spans="8:12" ht="14.25">
      <c r="H2563" s="36" t="s">
        <v>7615</v>
      </c>
      <c r="I2563" s="36" t="s">
        <v>7616</v>
      </c>
      <c r="J2563" s="36" t="s">
        <v>7617</v>
      </c>
      <c r="K2563" s="36" t="s">
        <v>7617</v>
      </c>
      <c r="L2563" s="36" t="s">
        <v>86</v>
      </c>
    </row>
    <row r="2564" spans="8:12" ht="14.25">
      <c r="H2564" s="36" t="s">
        <v>7618</v>
      </c>
      <c r="I2564" s="36" t="s">
        <v>7619</v>
      </c>
      <c r="J2564" s="36" t="s">
        <v>7620</v>
      </c>
      <c r="K2564" s="36" t="s">
        <v>7620</v>
      </c>
      <c r="L2564" s="36" t="s">
        <v>86</v>
      </c>
    </row>
    <row r="2565" spans="8:12" ht="28.5">
      <c r="H2565" s="36" t="s">
        <v>7621</v>
      </c>
      <c r="I2565" s="36" t="s">
        <v>7622</v>
      </c>
      <c r="J2565" s="36" t="s">
        <v>7623</v>
      </c>
      <c r="K2565" s="36" t="s">
        <v>7623</v>
      </c>
      <c r="L2565" s="36" t="s">
        <v>86</v>
      </c>
    </row>
    <row r="2566" spans="8:12" ht="28.5">
      <c r="H2566" s="36" t="s">
        <v>7624</v>
      </c>
      <c r="I2566" s="36" t="s">
        <v>7625</v>
      </c>
      <c r="J2566" s="36" t="s">
        <v>7623</v>
      </c>
      <c r="K2566" s="36" t="s">
        <v>7623</v>
      </c>
      <c r="L2566" s="36" t="s">
        <v>86</v>
      </c>
    </row>
    <row r="2567" spans="8:12" ht="14.25">
      <c r="H2567" s="36" t="s">
        <v>7626</v>
      </c>
      <c r="I2567" s="36" t="s">
        <v>7627</v>
      </c>
      <c r="J2567" s="36" t="s">
        <v>7628</v>
      </c>
      <c r="K2567" s="36" t="s">
        <v>7628</v>
      </c>
      <c r="L2567" s="36" t="s">
        <v>86</v>
      </c>
    </row>
    <row r="2568" spans="8:12" ht="14.25">
      <c r="H2568" s="36" t="s">
        <v>7629</v>
      </c>
      <c r="I2568" s="36" t="s">
        <v>7630</v>
      </c>
      <c r="J2568" s="36" t="s">
        <v>7631</v>
      </c>
      <c r="K2568" s="36" t="s">
        <v>7631</v>
      </c>
      <c r="L2568" s="36" t="s">
        <v>86</v>
      </c>
    </row>
    <row r="2569" spans="8:12" ht="14.25">
      <c r="H2569" s="36" t="s">
        <v>7632</v>
      </c>
      <c r="I2569" s="36" t="s">
        <v>7633</v>
      </c>
      <c r="J2569" s="36" t="s">
        <v>7634</v>
      </c>
      <c r="K2569" s="36" t="s">
        <v>7634</v>
      </c>
      <c r="L2569" s="36" t="s">
        <v>86</v>
      </c>
    </row>
    <row r="2570" spans="8:12" ht="14.25">
      <c r="H2570" s="36" t="s">
        <v>7635</v>
      </c>
      <c r="I2570" s="36" t="s">
        <v>7636</v>
      </c>
      <c r="J2570" s="36" t="s">
        <v>7637</v>
      </c>
      <c r="K2570" s="36" t="s">
        <v>7637</v>
      </c>
      <c r="L2570" s="36" t="s">
        <v>86</v>
      </c>
    </row>
    <row r="2571" spans="8:12" ht="14.25">
      <c r="H2571" s="36" t="s">
        <v>7638</v>
      </c>
      <c r="I2571" s="36" t="s">
        <v>7639</v>
      </c>
      <c r="J2571" s="36" t="s">
        <v>7640</v>
      </c>
      <c r="K2571" s="36" t="s">
        <v>7640</v>
      </c>
      <c r="L2571" s="36" t="s">
        <v>86</v>
      </c>
    </row>
    <row r="2572" spans="8:12" ht="14.25">
      <c r="H2572" s="36" t="s">
        <v>7641</v>
      </c>
      <c r="I2572" s="36" t="s">
        <v>7642</v>
      </c>
      <c r="J2572" s="36" t="s">
        <v>7643</v>
      </c>
      <c r="K2572" s="36" t="s">
        <v>7643</v>
      </c>
      <c r="L2572" s="36" t="s">
        <v>86</v>
      </c>
    </row>
    <row r="2573" spans="8:12" ht="28.5">
      <c r="H2573" s="36" t="s">
        <v>7644</v>
      </c>
      <c r="I2573" s="36" t="s">
        <v>7645</v>
      </c>
      <c r="J2573" s="36" t="s">
        <v>7646</v>
      </c>
      <c r="K2573" s="36" t="s">
        <v>7646</v>
      </c>
      <c r="L2573" s="36" t="s">
        <v>86</v>
      </c>
    </row>
    <row r="2574" spans="8:12" ht="14.25">
      <c r="H2574" s="36" t="s">
        <v>7647</v>
      </c>
      <c r="I2574" s="36" t="s">
        <v>7648</v>
      </c>
      <c r="J2574" s="36" t="s">
        <v>7649</v>
      </c>
      <c r="K2574" s="36" t="s">
        <v>7649</v>
      </c>
      <c r="L2574" s="36" t="s">
        <v>86</v>
      </c>
    </row>
    <row r="2575" spans="8:12" ht="14.25">
      <c r="H2575" s="36" t="s">
        <v>7650</v>
      </c>
      <c r="I2575" s="36" t="s">
        <v>7651</v>
      </c>
      <c r="J2575" s="36" t="s">
        <v>7652</v>
      </c>
      <c r="K2575" s="36" t="s">
        <v>7652</v>
      </c>
      <c r="L2575" s="36" t="s">
        <v>86</v>
      </c>
    </row>
    <row r="2576" spans="8:12" ht="14.25">
      <c r="H2576" s="36" t="s">
        <v>7653</v>
      </c>
      <c r="I2576" s="36" t="s">
        <v>7654</v>
      </c>
      <c r="J2576" s="36" t="s">
        <v>7655</v>
      </c>
      <c r="K2576" s="36" t="s">
        <v>7655</v>
      </c>
      <c r="L2576" s="36" t="s">
        <v>86</v>
      </c>
    </row>
    <row r="2577" spans="8:12" ht="14.25">
      <c r="H2577" s="36" t="s">
        <v>7656</v>
      </c>
      <c r="I2577" s="36" t="s">
        <v>7657</v>
      </c>
      <c r="J2577" s="36" t="s">
        <v>7658</v>
      </c>
      <c r="K2577" s="36" t="s">
        <v>7658</v>
      </c>
      <c r="L2577" s="36" t="s">
        <v>86</v>
      </c>
    </row>
    <row r="2578" spans="8:12" ht="14.25">
      <c r="H2578" s="36" t="s">
        <v>7659</v>
      </c>
      <c r="I2578" s="36" t="s">
        <v>7660</v>
      </c>
      <c r="J2578" s="36" t="s">
        <v>4681</v>
      </c>
      <c r="K2578" s="36" t="s">
        <v>4681</v>
      </c>
      <c r="L2578" s="36" t="s">
        <v>86</v>
      </c>
    </row>
    <row r="2579" spans="8:12" ht="28.5">
      <c r="H2579" s="36" t="s">
        <v>7661</v>
      </c>
      <c r="I2579" s="36" t="s">
        <v>7662</v>
      </c>
      <c r="J2579" s="36" t="s">
        <v>7663</v>
      </c>
      <c r="K2579" s="36" t="s">
        <v>7663</v>
      </c>
      <c r="L2579" s="36" t="s">
        <v>86</v>
      </c>
    </row>
    <row r="2580" spans="8:12" ht="14.25">
      <c r="H2580" s="36" t="s">
        <v>7664</v>
      </c>
      <c r="I2580" s="36" t="s">
        <v>7665</v>
      </c>
      <c r="J2580" s="36" t="s">
        <v>7666</v>
      </c>
      <c r="K2580" s="36" t="s">
        <v>7666</v>
      </c>
      <c r="L2580" s="36" t="s">
        <v>86</v>
      </c>
    </row>
    <row r="2581" spans="8:12" ht="14.25">
      <c r="H2581" s="36" t="s">
        <v>7667</v>
      </c>
      <c r="I2581" s="36" t="s">
        <v>7668</v>
      </c>
      <c r="J2581" s="36" t="s">
        <v>7669</v>
      </c>
      <c r="K2581" s="36" t="s">
        <v>7669</v>
      </c>
      <c r="L2581" s="36" t="s">
        <v>86</v>
      </c>
    </row>
    <row r="2582" spans="8:12" ht="14.25">
      <c r="H2582" s="36" t="s">
        <v>7670</v>
      </c>
      <c r="I2582" s="36" t="s">
        <v>7671</v>
      </c>
      <c r="J2582" s="36" t="s">
        <v>7672</v>
      </c>
      <c r="K2582" s="36" t="s">
        <v>7672</v>
      </c>
      <c r="L2582" s="36" t="s">
        <v>86</v>
      </c>
    </row>
    <row r="2583" spans="8:12" ht="14.25">
      <c r="H2583" s="36" t="s">
        <v>7673</v>
      </c>
      <c r="I2583" s="36" t="s">
        <v>7674</v>
      </c>
      <c r="J2583" s="36" t="s">
        <v>7675</v>
      </c>
      <c r="K2583" s="36" t="s">
        <v>7675</v>
      </c>
      <c r="L2583" s="36" t="s">
        <v>86</v>
      </c>
    </row>
    <row r="2584" spans="8:12" ht="14.25">
      <c r="H2584" s="36" t="s">
        <v>7676</v>
      </c>
      <c r="I2584" s="36" t="s">
        <v>7677</v>
      </c>
      <c r="J2584" s="36" t="s">
        <v>7550</v>
      </c>
      <c r="K2584" s="36" t="s">
        <v>7550</v>
      </c>
      <c r="L2584" s="36" t="s">
        <v>86</v>
      </c>
    </row>
    <row r="2585" spans="8:12" ht="14.25">
      <c r="H2585" s="36" t="s">
        <v>7678</v>
      </c>
      <c r="I2585" s="36" t="s">
        <v>7679</v>
      </c>
      <c r="J2585" s="36" t="s">
        <v>7680</v>
      </c>
      <c r="K2585" s="36" t="s">
        <v>7680</v>
      </c>
      <c r="L2585" s="36" t="s">
        <v>86</v>
      </c>
    </row>
    <row r="2586" spans="8:12" ht="14.25">
      <c r="H2586" s="36" t="s">
        <v>7681</v>
      </c>
      <c r="I2586" s="36" t="s">
        <v>7682</v>
      </c>
      <c r="J2586" s="36" t="s">
        <v>7683</v>
      </c>
      <c r="K2586" s="36" t="s">
        <v>7683</v>
      </c>
      <c r="L2586" s="36" t="s">
        <v>86</v>
      </c>
    </row>
    <row r="2587" spans="8:12" ht="14.25">
      <c r="H2587" s="36" t="s">
        <v>7684</v>
      </c>
      <c r="I2587" s="36" t="s">
        <v>7685</v>
      </c>
      <c r="J2587" s="36" t="s">
        <v>7686</v>
      </c>
      <c r="K2587" s="36" t="s">
        <v>7686</v>
      </c>
      <c r="L2587" s="36" t="s">
        <v>86</v>
      </c>
    </row>
    <row r="2588" spans="8:12" ht="14.25">
      <c r="H2588" s="36" t="s">
        <v>7687</v>
      </c>
      <c r="I2588" s="36" t="s">
        <v>7688</v>
      </c>
      <c r="J2588" s="36" t="s">
        <v>7689</v>
      </c>
      <c r="K2588" s="36" t="s">
        <v>7689</v>
      </c>
      <c r="L2588" s="36" t="s">
        <v>82</v>
      </c>
    </row>
    <row r="2589" spans="8:12" ht="14.25">
      <c r="H2589" s="36" t="s">
        <v>7690</v>
      </c>
      <c r="I2589" s="36" t="s">
        <v>7691</v>
      </c>
      <c r="J2589" s="36" t="s">
        <v>1290</v>
      </c>
      <c r="K2589" s="36" t="s">
        <v>1290</v>
      </c>
      <c r="L2589" s="36" t="s">
        <v>86</v>
      </c>
    </row>
    <row r="2590" spans="8:12" ht="28.5">
      <c r="H2590" s="36" t="s">
        <v>7692</v>
      </c>
      <c r="I2590" s="36" t="s">
        <v>7693</v>
      </c>
      <c r="J2590" s="36" t="s">
        <v>7694</v>
      </c>
      <c r="K2590" s="36" t="s">
        <v>7694</v>
      </c>
      <c r="L2590" s="36" t="s">
        <v>86</v>
      </c>
    </row>
    <row r="2591" spans="8:12" ht="14.25">
      <c r="H2591" s="36" t="s">
        <v>7695</v>
      </c>
      <c r="I2591" s="36" t="s">
        <v>7696</v>
      </c>
      <c r="J2591" s="36" t="s">
        <v>7697</v>
      </c>
      <c r="K2591" s="36" t="s">
        <v>7697</v>
      </c>
      <c r="L2591" s="36" t="s">
        <v>86</v>
      </c>
    </row>
    <row r="2592" spans="8:12" ht="14.25">
      <c r="H2592" s="36" t="s">
        <v>7698</v>
      </c>
      <c r="I2592" s="36" t="s">
        <v>7699</v>
      </c>
      <c r="J2592" s="36" t="s">
        <v>7700</v>
      </c>
      <c r="K2592" s="36" t="s">
        <v>7700</v>
      </c>
      <c r="L2592" s="36" t="s">
        <v>86</v>
      </c>
    </row>
    <row r="2593" spans="8:12" ht="14.25">
      <c r="H2593" s="36" t="s">
        <v>7701</v>
      </c>
      <c r="I2593" s="36" t="s">
        <v>7702</v>
      </c>
      <c r="J2593" s="36" t="s">
        <v>7703</v>
      </c>
      <c r="K2593" s="36" t="s">
        <v>7703</v>
      </c>
      <c r="L2593" s="36" t="s">
        <v>86</v>
      </c>
    </row>
    <row r="2594" spans="8:12" ht="14.25">
      <c r="H2594" s="36" t="s">
        <v>7704</v>
      </c>
      <c r="I2594" s="36" t="s">
        <v>7705</v>
      </c>
      <c r="J2594" s="36" t="s">
        <v>7706</v>
      </c>
      <c r="K2594" s="36" t="s">
        <v>7706</v>
      </c>
      <c r="L2594" s="36" t="s">
        <v>86</v>
      </c>
    </row>
    <row r="2595" spans="8:12" ht="14.25">
      <c r="H2595" s="36" t="s">
        <v>7707</v>
      </c>
      <c r="I2595" s="36" t="s">
        <v>7708</v>
      </c>
      <c r="J2595" s="36" t="s">
        <v>7709</v>
      </c>
      <c r="K2595" s="36" t="s">
        <v>7709</v>
      </c>
      <c r="L2595" s="36" t="s">
        <v>86</v>
      </c>
    </row>
    <row r="2596" spans="8:12" ht="14.25">
      <c r="H2596" s="36" t="s">
        <v>7710</v>
      </c>
      <c r="I2596" s="36" t="s">
        <v>7711</v>
      </c>
      <c r="J2596" s="36" t="s">
        <v>3734</v>
      </c>
      <c r="K2596" s="36" t="s">
        <v>3734</v>
      </c>
      <c r="L2596" s="36" t="s">
        <v>86</v>
      </c>
    </row>
    <row r="2597" spans="8:12" ht="14.25">
      <c r="H2597" s="36" t="s">
        <v>7712</v>
      </c>
      <c r="I2597" s="36" t="s">
        <v>7713</v>
      </c>
      <c r="J2597" s="36" t="s">
        <v>7714</v>
      </c>
      <c r="K2597" s="36" t="s">
        <v>7714</v>
      </c>
      <c r="L2597" s="36" t="s">
        <v>86</v>
      </c>
    </row>
    <row r="2598" spans="8:12" ht="14.25">
      <c r="H2598" s="36" t="s">
        <v>7715</v>
      </c>
      <c r="I2598" s="36" t="s">
        <v>7716</v>
      </c>
      <c r="J2598" s="36" t="s">
        <v>7717</v>
      </c>
      <c r="K2598" s="36" t="s">
        <v>7717</v>
      </c>
      <c r="L2598" s="36" t="s">
        <v>82</v>
      </c>
    </row>
    <row r="2599" spans="8:12" ht="28.5">
      <c r="H2599" s="36" t="s">
        <v>7718</v>
      </c>
      <c r="I2599" s="36" t="s">
        <v>7719</v>
      </c>
      <c r="J2599" s="36" t="s">
        <v>7720</v>
      </c>
      <c r="K2599" s="36" t="s">
        <v>7720</v>
      </c>
      <c r="L2599" s="36" t="s">
        <v>82</v>
      </c>
    </row>
    <row r="2600" spans="8:12" ht="14.25">
      <c r="H2600" s="36" t="s">
        <v>7721</v>
      </c>
      <c r="I2600" s="36" t="s">
        <v>7722</v>
      </c>
      <c r="J2600" s="36" t="s">
        <v>6266</v>
      </c>
      <c r="K2600" s="36" t="s">
        <v>6266</v>
      </c>
      <c r="L2600" s="36" t="s">
        <v>82</v>
      </c>
    </row>
    <row r="2601" spans="8:12" ht="28.5">
      <c r="H2601" s="36" t="s">
        <v>7723</v>
      </c>
      <c r="I2601" s="36" t="s">
        <v>7724</v>
      </c>
      <c r="J2601" s="36" t="s">
        <v>7725</v>
      </c>
      <c r="K2601" s="36" t="s">
        <v>7725</v>
      </c>
      <c r="L2601" s="36" t="s">
        <v>82</v>
      </c>
    </row>
    <row r="2602" spans="8:12" ht="14.25">
      <c r="H2602" s="36" t="s">
        <v>7726</v>
      </c>
      <c r="I2602" s="36" t="s">
        <v>7727</v>
      </c>
      <c r="J2602" s="36" t="s">
        <v>7728</v>
      </c>
      <c r="K2602" s="36" t="s">
        <v>7728</v>
      </c>
      <c r="L2602" s="36" t="s">
        <v>82</v>
      </c>
    </row>
    <row r="2603" spans="8:12" ht="28.5">
      <c r="H2603" s="36" t="s">
        <v>7729</v>
      </c>
      <c r="I2603" s="36" t="s">
        <v>7730</v>
      </c>
      <c r="J2603" s="36" t="s">
        <v>7731</v>
      </c>
      <c r="K2603" s="36" t="s">
        <v>7731</v>
      </c>
      <c r="L2603" s="36" t="s">
        <v>82</v>
      </c>
    </row>
    <row r="2604" spans="8:12" ht="14.25">
      <c r="H2604" s="36" t="s">
        <v>7732</v>
      </c>
      <c r="I2604" s="36" t="s">
        <v>7733</v>
      </c>
      <c r="J2604" s="36" t="s">
        <v>7734</v>
      </c>
      <c r="K2604" s="36" t="s">
        <v>7734</v>
      </c>
      <c r="L2604" s="36" t="s">
        <v>82</v>
      </c>
    </row>
    <row r="2605" spans="8:12" ht="14.25">
      <c r="H2605" s="36" t="s">
        <v>7735</v>
      </c>
      <c r="I2605" s="36" t="s">
        <v>7736</v>
      </c>
      <c r="J2605" s="36" t="s">
        <v>7737</v>
      </c>
      <c r="K2605" s="36" t="s">
        <v>7737</v>
      </c>
      <c r="L2605" s="36" t="s">
        <v>82</v>
      </c>
    </row>
    <row r="2606" spans="8:12" ht="14.25">
      <c r="H2606" s="36" t="s">
        <v>7738</v>
      </c>
      <c r="I2606" s="36" t="s">
        <v>7739</v>
      </c>
      <c r="J2606" s="36" t="s">
        <v>7740</v>
      </c>
      <c r="K2606" s="36" t="s">
        <v>7740</v>
      </c>
      <c r="L2606" s="36" t="s">
        <v>86</v>
      </c>
    </row>
    <row r="2607" spans="8:12" ht="14.25">
      <c r="H2607" s="36" t="s">
        <v>7741</v>
      </c>
      <c r="I2607" s="36" t="s">
        <v>7742</v>
      </c>
      <c r="J2607" s="36" t="s">
        <v>7743</v>
      </c>
      <c r="K2607" s="36" t="s">
        <v>7743</v>
      </c>
      <c r="L2607" s="36" t="s">
        <v>86</v>
      </c>
    </row>
    <row r="2608" spans="8:12" ht="14.25">
      <c r="H2608" s="36" t="s">
        <v>7744</v>
      </c>
      <c r="I2608" s="36" t="s">
        <v>7745</v>
      </c>
      <c r="J2608" s="36" t="s">
        <v>7746</v>
      </c>
      <c r="K2608" s="36" t="s">
        <v>7746</v>
      </c>
      <c r="L2608" s="36" t="s">
        <v>86</v>
      </c>
    </row>
    <row r="2609" spans="8:12" ht="14.25">
      <c r="H2609" s="36" t="s">
        <v>7747</v>
      </c>
      <c r="I2609" s="36" t="s">
        <v>7748</v>
      </c>
      <c r="J2609" s="36" t="s">
        <v>7184</v>
      </c>
      <c r="K2609" s="36" t="s">
        <v>7184</v>
      </c>
      <c r="L2609" s="36" t="s">
        <v>86</v>
      </c>
    </row>
    <row r="2610" spans="8:12" ht="14.25">
      <c r="H2610" s="36" t="s">
        <v>7749</v>
      </c>
      <c r="I2610" s="36" t="s">
        <v>7750</v>
      </c>
      <c r="J2610" s="36" t="s">
        <v>7751</v>
      </c>
      <c r="K2610" s="36" t="s">
        <v>7751</v>
      </c>
      <c r="L2610" s="36" t="s">
        <v>86</v>
      </c>
    </row>
    <row r="2611" spans="8:12" ht="14.25">
      <c r="H2611" s="36" t="s">
        <v>7752</v>
      </c>
      <c r="I2611" s="36" t="s">
        <v>7753</v>
      </c>
      <c r="J2611" s="36" t="s">
        <v>7754</v>
      </c>
      <c r="K2611" s="36" t="s">
        <v>7754</v>
      </c>
      <c r="L2611" s="36" t="s">
        <v>86</v>
      </c>
    </row>
    <row r="2612" spans="8:12" ht="14.25">
      <c r="H2612" s="36" t="s">
        <v>7755</v>
      </c>
      <c r="I2612" s="36" t="s">
        <v>7756</v>
      </c>
      <c r="J2612" s="36" t="s">
        <v>7757</v>
      </c>
      <c r="K2612" s="36" t="s">
        <v>7757</v>
      </c>
      <c r="L2612" s="36" t="s">
        <v>86</v>
      </c>
    </row>
    <row r="2613" spans="8:12" ht="14.25">
      <c r="H2613" s="36" t="s">
        <v>7758</v>
      </c>
      <c r="I2613" s="36" t="s">
        <v>7759</v>
      </c>
      <c r="J2613" s="36" t="s">
        <v>7760</v>
      </c>
      <c r="K2613" s="36" t="s">
        <v>7760</v>
      </c>
      <c r="L2613" s="36" t="s">
        <v>86</v>
      </c>
    </row>
    <row r="2614" spans="8:12" ht="14.25">
      <c r="H2614" s="36" t="s">
        <v>7761</v>
      </c>
      <c r="I2614" s="36" t="s">
        <v>7762</v>
      </c>
      <c r="J2614" s="36" t="s">
        <v>7763</v>
      </c>
      <c r="K2614" s="36" t="s">
        <v>7763</v>
      </c>
      <c r="L2614" s="36" t="s">
        <v>86</v>
      </c>
    </row>
    <row r="2615" spans="8:12" ht="14.25">
      <c r="H2615" s="36" t="s">
        <v>7764</v>
      </c>
      <c r="I2615" s="36" t="s">
        <v>7765</v>
      </c>
      <c r="J2615" s="36" t="s">
        <v>7766</v>
      </c>
      <c r="K2615" s="36" t="s">
        <v>7766</v>
      </c>
      <c r="L2615" s="36" t="s">
        <v>86</v>
      </c>
    </row>
    <row r="2616" spans="8:12" ht="28.5">
      <c r="H2616" s="36" t="s">
        <v>7767</v>
      </c>
      <c r="I2616" s="36" t="s">
        <v>7768</v>
      </c>
      <c r="J2616" s="36" t="s">
        <v>7769</v>
      </c>
      <c r="K2616" s="36" t="s">
        <v>7769</v>
      </c>
      <c r="L2616" s="36" t="s">
        <v>86</v>
      </c>
    </row>
    <row r="2617" spans="8:12" ht="14.25">
      <c r="H2617" s="36" t="s">
        <v>7770</v>
      </c>
      <c r="I2617" s="36" t="s">
        <v>7771</v>
      </c>
      <c r="J2617" s="36" t="s">
        <v>7772</v>
      </c>
      <c r="K2617" s="36" t="s">
        <v>7772</v>
      </c>
      <c r="L2617" s="36" t="s">
        <v>86</v>
      </c>
    </row>
    <row r="2618" spans="8:12" ht="14.25">
      <c r="H2618" s="36" t="s">
        <v>7773</v>
      </c>
      <c r="I2618" s="36" t="s">
        <v>7774</v>
      </c>
      <c r="J2618" s="36" t="s">
        <v>7775</v>
      </c>
      <c r="K2618" s="36" t="s">
        <v>7775</v>
      </c>
      <c r="L2618" s="36" t="s">
        <v>82</v>
      </c>
    </row>
    <row r="2619" spans="8:12" ht="14.25">
      <c r="H2619" s="36" t="s">
        <v>7776</v>
      </c>
      <c r="I2619" s="36" t="s">
        <v>7777</v>
      </c>
      <c r="J2619" s="36" t="s">
        <v>7778</v>
      </c>
      <c r="K2619" s="36" t="s">
        <v>7778</v>
      </c>
      <c r="L2619" s="36" t="s">
        <v>86</v>
      </c>
    </row>
    <row r="2620" spans="8:12" ht="14.25">
      <c r="H2620" s="36" t="s">
        <v>7779</v>
      </c>
      <c r="I2620" s="36" t="s">
        <v>7780</v>
      </c>
      <c r="J2620" s="36" t="s">
        <v>7781</v>
      </c>
      <c r="K2620" s="36" t="s">
        <v>7781</v>
      </c>
      <c r="L2620" s="36" t="s">
        <v>86</v>
      </c>
    </row>
    <row r="2621" spans="8:12" ht="14.25">
      <c r="H2621" s="36" t="s">
        <v>7782</v>
      </c>
      <c r="I2621" s="36" t="s">
        <v>7783</v>
      </c>
      <c r="J2621" s="36" t="s">
        <v>7784</v>
      </c>
      <c r="K2621" s="36" t="s">
        <v>7784</v>
      </c>
      <c r="L2621" s="36" t="s">
        <v>86</v>
      </c>
    </row>
    <row r="2622" spans="8:12" ht="14.25">
      <c r="H2622" s="36" t="s">
        <v>7785</v>
      </c>
      <c r="I2622" s="36" t="s">
        <v>7786</v>
      </c>
      <c r="J2622" s="36" t="s">
        <v>7787</v>
      </c>
      <c r="K2622" s="36" t="s">
        <v>7787</v>
      </c>
      <c r="L2622" s="36" t="s">
        <v>86</v>
      </c>
    </row>
    <row r="2623" spans="8:12" ht="14.25">
      <c r="H2623" s="36" t="s">
        <v>7788</v>
      </c>
      <c r="I2623" s="36" t="s">
        <v>7789</v>
      </c>
      <c r="J2623" s="36" t="s">
        <v>7790</v>
      </c>
      <c r="K2623" s="36" t="s">
        <v>7790</v>
      </c>
      <c r="L2623" s="36" t="s">
        <v>86</v>
      </c>
    </row>
    <row r="2624" spans="8:12" ht="14.25">
      <c r="H2624" s="36" t="s">
        <v>7791</v>
      </c>
      <c r="I2624" s="36" t="s">
        <v>7792</v>
      </c>
      <c r="J2624" s="36" t="s">
        <v>7793</v>
      </c>
      <c r="K2624" s="36" t="s">
        <v>7793</v>
      </c>
      <c r="L2624" s="36" t="s">
        <v>82</v>
      </c>
    </row>
    <row r="2625" spans="8:12" ht="14.25">
      <c r="H2625" s="36" t="s">
        <v>7794</v>
      </c>
      <c r="I2625" s="36" t="s">
        <v>7795</v>
      </c>
      <c r="J2625" s="36" t="s">
        <v>7796</v>
      </c>
      <c r="K2625" s="36" t="s">
        <v>7796</v>
      </c>
      <c r="L2625" s="36" t="s">
        <v>86</v>
      </c>
    </row>
    <row r="2626" spans="8:12" ht="28.5">
      <c r="H2626" s="36" t="s">
        <v>7797</v>
      </c>
      <c r="I2626" s="36" t="s">
        <v>7798</v>
      </c>
      <c r="J2626" s="36" t="s">
        <v>7799</v>
      </c>
      <c r="K2626" s="36" t="s">
        <v>7799</v>
      </c>
      <c r="L2626" s="36" t="s">
        <v>86</v>
      </c>
    </row>
    <row r="2627" spans="8:12" ht="14.25">
      <c r="H2627" s="36" t="s">
        <v>7800</v>
      </c>
      <c r="I2627" s="36" t="s">
        <v>7801</v>
      </c>
      <c r="J2627" s="36" t="s">
        <v>7802</v>
      </c>
      <c r="K2627" s="36" t="s">
        <v>7802</v>
      </c>
      <c r="L2627" s="36" t="s">
        <v>86</v>
      </c>
    </row>
    <row r="2628" spans="8:12" ht="14.25">
      <c r="H2628" s="36" t="s">
        <v>7803</v>
      </c>
      <c r="I2628" s="36" t="s">
        <v>7804</v>
      </c>
      <c r="J2628" s="36" t="s">
        <v>5777</v>
      </c>
      <c r="K2628" s="36" t="s">
        <v>5777</v>
      </c>
      <c r="L2628" s="36" t="s">
        <v>86</v>
      </c>
    </row>
    <row r="2629" spans="8:12" ht="14.25">
      <c r="H2629" s="36" t="s">
        <v>7805</v>
      </c>
      <c r="I2629" s="36" t="s">
        <v>7806</v>
      </c>
      <c r="J2629" s="36" t="s">
        <v>7807</v>
      </c>
      <c r="K2629" s="36" t="s">
        <v>7807</v>
      </c>
      <c r="L2629" s="36" t="s">
        <v>86</v>
      </c>
    </row>
    <row r="2630" spans="8:12" ht="14.25">
      <c r="H2630" s="36" t="s">
        <v>7808</v>
      </c>
      <c r="I2630" s="36" t="s">
        <v>7809</v>
      </c>
      <c r="J2630" s="36" t="s">
        <v>7810</v>
      </c>
      <c r="K2630" s="36" t="s">
        <v>7810</v>
      </c>
      <c r="L2630" s="36" t="s">
        <v>86</v>
      </c>
    </row>
    <row r="2631" spans="8:12" ht="14.25">
      <c r="H2631" s="36" t="s">
        <v>7811</v>
      </c>
      <c r="I2631" s="36" t="s">
        <v>7812</v>
      </c>
      <c r="J2631" s="36" t="s">
        <v>7813</v>
      </c>
      <c r="K2631" s="36" t="s">
        <v>7813</v>
      </c>
      <c r="L2631" s="36" t="s">
        <v>86</v>
      </c>
    </row>
    <row r="2632" spans="8:12" ht="14.25">
      <c r="H2632" s="36" t="s">
        <v>7814</v>
      </c>
      <c r="I2632" s="36" t="s">
        <v>7815</v>
      </c>
      <c r="J2632" s="36" t="s">
        <v>7816</v>
      </c>
      <c r="K2632" s="36" t="s">
        <v>7816</v>
      </c>
      <c r="L2632" s="36" t="s">
        <v>86</v>
      </c>
    </row>
    <row r="2633" spans="8:12" ht="14.25">
      <c r="H2633" s="36" t="s">
        <v>7817</v>
      </c>
      <c r="I2633" s="36" t="s">
        <v>7818</v>
      </c>
      <c r="J2633" s="36" t="s">
        <v>7819</v>
      </c>
      <c r="K2633" s="36" t="s">
        <v>7819</v>
      </c>
      <c r="L2633" s="36" t="s">
        <v>86</v>
      </c>
    </row>
    <row r="2634" spans="8:12" ht="14.25">
      <c r="H2634" s="36" t="s">
        <v>7820</v>
      </c>
      <c r="I2634" s="36" t="s">
        <v>7821</v>
      </c>
      <c r="J2634" s="36" t="s">
        <v>7822</v>
      </c>
      <c r="K2634" s="36" t="s">
        <v>7822</v>
      </c>
      <c r="L2634" s="36" t="s">
        <v>86</v>
      </c>
    </row>
    <row r="2635" spans="8:12" ht="28.5">
      <c r="H2635" s="36" t="s">
        <v>7823</v>
      </c>
      <c r="I2635" s="36" t="s">
        <v>7824</v>
      </c>
      <c r="J2635" s="36" t="s">
        <v>7825</v>
      </c>
      <c r="K2635" s="36" t="s">
        <v>7825</v>
      </c>
      <c r="L2635" s="36" t="s">
        <v>86</v>
      </c>
    </row>
    <row r="2636" spans="8:12" ht="14.25">
      <c r="H2636" s="36" t="s">
        <v>7826</v>
      </c>
      <c r="I2636" s="36" t="s">
        <v>7827</v>
      </c>
      <c r="J2636" s="36" t="s">
        <v>7828</v>
      </c>
      <c r="K2636" s="36" t="s">
        <v>7828</v>
      </c>
      <c r="L2636" s="36" t="s">
        <v>86</v>
      </c>
    </row>
    <row r="2637" spans="8:12" ht="14.25">
      <c r="H2637" s="36" t="s">
        <v>7829</v>
      </c>
      <c r="I2637" s="36" t="s">
        <v>7830</v>
      </c>
      <c r="J2637" s="36" t="s">
        <v>7831</v>
      </c>
      <c r="K2637" s="36" t="s">
        <v>7831</v>
      </c>
      <c r="L2637" s="36" t="s">
        <v>86</v>
      </c>
    </row>
    <row r="2638" spans="8:12" ht="14.25">
      <c r="H2638" s="36" t="s">
        <v>7832</v>
      </c>
      <c r="I2638" s="36" t="s">
        <v>7833</v>
      </c>
      <c r="J2638" s="36" t="s">
        <v>7834</v>
      </c>
      <c r="K2638" s="36" t="s">
        <v>7834</v>
      </c>
      <c r="L2638" s="36" t="s">
        <v>86</v>
      </c>
    </row>
    <row r="2639" spans="8:12" ht="28.5">
      <c r="H2639" s="36" t="s">
        <v>7835</v>
      </c>
      <c r="I2639" s="36" t="s">
        <v>7836</v>
      </c>
      <c r="J2639" s="36" t="s">
        <v>7837</v>
      </c>
      <c r="K2639" s="36" t="s">
        <v>7837</v>
      </c>
      <c r="L2639" s="36" t="s">
        <v>82</v>
      </c>
    </row>
    <row r="2640" spans="8:12" ht="14.25">
      <c r="H2640" s="36" t="s">
        <v>7838</v>
      </c>
      <c r="I2640" s="36" t="s">
        <v>7839</v>
      </c>
      <c r="J2640" s="36" t="s">
        <v>6689</v>
      </c>
      <c r="K2640" s="36" t="s">
        <v>6689</v>
      </c>
      <c r="L2640" s="36" t="s">
        <v>86</v>
      </c>
    </row>
    <row r="2641" spans="8:12" ht="14.25">
      <c r="H2641" s="36" t="s">
        <v>7840</v>
      </c>
      <c r="I2641" s="36" t="s">
        <v>7841</v>
      </c>
      <c r="J2641" s="36" t="s">
        <v>7842</v>
      </c>
      <c r="K2641" s="36" t="s">
        <v>7842</v>
      </c>
      <c r="L2641" s="36" t="s">
        <v>86</v>
      </c>
    </row>
    <row r="2642" spans="8:12" ht="14.25">
      <c r="H2642" s="36" t="s">
        <v>7843</v>
      </c>
      <c r="I2642" s="36" t="s">
        <v>7844</v>
      </c>
      <c r="J2642" s="36" t="s">
        <v>858</v>
      </c>
      <c r="K2642" s="36" t="s">
        <v>858</v>
      </c>
      <c r="L2642" s="36" t="s">
        <v>86</v>
      </c>
    </row>
    <row r="2643" spans="8:12" ht="14.25">
      <c r="H2643" s="36" t="s">
        <v>7845</v>
      </c>
      <c r="I2643" s="36" t="s">
        <v>7846</v>
      </c>
      <c r="J2643" s="36" t="s">
        <v>7847</v>
      </c>
      <c r="K2643" s="36" t="s">
        <v>7847</v>
      </c>
      <c r="L2643" s="36" t="s">
        <v>86</v>
      </c>
    </row>
    <row r="2644" spans="8:12" ht="14.25">
      <c r="H2644" s="36" t="s">
        <v>7848</v>
      </c>
      <c r="I2644" s="36" t="s">
        <v>7849</v>
      </c>
      <c r="J2644" s="36" t="s">
        <v>7850</v>
      </c>
      <c r="K2644" s="36" t="s">
        <v>7850</v>
      </c>
      <c r="L2644" s="36" t="s">
        <v>86</v>
      </c>
    </row>
    <row r="2645" spans="8:12" ht="14.25">
      <c r="H2645" s="36" t="s">
        <v>7851</v>
      </c>
      <c r="I2645" s="36" t="s">
        <v>7852</v>
      </c>
      <c r="J2645" s="36" t="s">
        <v>7853</v>
      </c>
      <c r="K2645" s="36" t="s">
        <v>7853</v>
      </c>
      <c r="L2645" s="36" t="s">
        <v>86</v>
      </c>
    </row>
    <row r="2646" spans="8:12" ht="14.25">
      <c r="H2646" s="36" t="s">
        <v>7854</v>
      </c>
      <c r="I2646" s="36" t="s">
        <v>7855</v>
      </c>
      <c r="J2646" s="36" t="s">
        <v>7856</v>
      </c>
      <c r="K2646" s="36" t="s">
        <v>7856</v>
      </c>
      <c r="L2646" s="36" t="s">
        <v>86</v>
      </c>
    </row>
    <row r="2647" spans="8:12" ht="14.25">
      <c r="H2647" s="36" t="s">
        <v>7857</v>
      </c>
      <c r="I2647" s="36" t="s">
        <v>7858</v>
      </c>
      <c r="J2647" s="36" t="s">
        <v>7859</v>
      </c>
      <c r="K2647" s="36" t="s">
        <v>7859</v>
      </c>
      <c r="L2647" s="36" t="s">
        <v>86</v>
      </c>
    </row>
    <row r="2648" spans="8:12" ht="14.25">
      <c r="H2648" s="36" t="s">
        <v>7860</v>
      </c>
      <c r="I2648" s="36" t="s">
        <v>7861</v>
      </c>
      <c r="J2648" s="36" t="s">
        <v>7862</v>
      </c>
      <c r="K2648" s="36" t="s">
        <v>7862</v>
      </c>
      <c r="L2648" s="36" t="s">
        <v>86</v>
      </c>
    </row>
    <row r="2649" spans="8:12" ht="14.25">
      <c r="H2649" s="36" t="s">
        <v>7863</v>
      </c>
      <c r="I2649" s="36" t="s">
        <v>7864</v>
      </c>
      <c r="J2649" s="36" t="s">
        <v>7865</v>
      </c>
      <c r="K2649" s="36" t="s">
        <v>7865</v>
      </c>
      <c r="L2649" s="36" t="s">
        <v>86</v>
      </c>
    </row>
    <row r="2650" spans="8:12" ht="14.25">
      <c r="H2650" s="36" t="s">
        <v>7866</v>
      </c>
      <c r="I2650" s="36" t="s">
        <v>7867</v>
      </c>
      <c r="J2650" s="36" t="s">
        <v>7868</v>
      </c>
      <c r="K2650" s="36" t="s">
        <v>7868</v>
      </c>
      <c r="L2650" s="36" t="s">
        <v>86</v>
      </c>
    </row>
    <row r="2651" spans="8:12" ht="14.25">
      <c r="H2651" s="36" t="s">
        <v>7869</v>
      </c>
      <c r="I2651" s="36" t="s">
        <v>7870</v>
      </c>
      <c r="J2651" s="36" t="s">
        <v>7871</v>
      </c>
      <c r="K2651" s="36" t="s">
        <v>7871</v>
      </c>
      <c r="L2651" s="36" t="s">
        <v>86</v>
      </c>
    </row>
    <row r="2652" spans="8:12" ht="14.25">
      <c r="H2652" s="36" t="s">
        <v>7872</v>
      </c>
      <c r="I2652" s="36" t="s">
        <v>7873</v>
      </c>
      <c r="J2652" s="36" t="s">
        <v>7874</v>
      </c>
      <c r="K2652" s="36" t="s">
        <v>7874</v>
      </c>
      <c r="L2652" s="36" t="s">
        <v>86</v>
      </c>
    </row>
    <row r="2653" spans="8:12" ht="28.5">
      <c r="H2653" s="36" t="s">
        <v>7875</v>
      </c>
      <c r="I2653" s="36" t="s">
        <v>7876</v>
      </c>
      <c r="J2653" s="36" t="s">
        <v>7877</v>
      </c>
      <c r="K2653" s="36" t="s">
        <v>7877</v>
      </c>
      <c r="L2653" s="36" t="s">
        <v>86</v>
      </c>
    </row>
    <row r="2654" spans="8:12" ht="14.25">
      <c r="H2654" s="36" t="s">
        <v>7878</v>
      </c>
      <c r="I2654" s="36" t="s">
        <v>7879</v>
      </c>
      <c r="J2654" s="36" t="s">
        <v>5777</v>
      </c>
      <c r="K2654" s="36" t="s">
        <v>5777</v>
      </c>
      <c r="L2654" s="36" t="s">
        <v>86</v>
      </c>
    </row>
    <row r="2655" spans="8:12" ht="14.25">
      <c r="H2655" s="36" t="s">
        <v>7880</v>
      </c>
      <c r="I2655" s="36" t="s">
        <v>7881</v>
      </c>
      <c r="J2655" s="36" t="s">
        <v>7882</v>
      </c>
      <c r="K2655" s="36" t="s">
        <v>7882</v>
      </c>
      <c r="L2655" s="36" t="s">
        <v>86</v>
      </c>
    </row>
    <row r="2656" spans="8:12" ht="14.25">
      <c r="H2656" s="36" t="s">
        <v>7883</v>
      </c>
      <c r="I2656" s="36" t="s">
        <v>7884</v>
      </c>
      <c r="J2656" s="36" t="s">
        <v>7885</v>
      </c>
      <c r="K2656" s="36" t="s">
        <v>7885</v>
      </c>
      <c r="L2656" s="36" t="s">
        <v>86</v>
      </c>
    </row>
    <row r="2657" spans="8:12" ht="28.5">
      <c r="H2657" s="36" t="s">
        <v>7886</v>
      </c>
      <c r="I2657" s="36" t="s">
        <v>7887</v>
      </c>
      <c r="J2657" s="36" t="s">
        <v>7888</v>
      </c>
      <c r="K2657" s="36" t="s">
        <v>7888</v>
      </c>
      <c r="L2657" s="36" t="s">
        <v>86</v>
      </c>
    </row>
    <row r="2658" spans="8:12" ht="28.5">
      <c r="H2658" s="36" t="s">
        <v>7889</v>
      </c>
      <c r="I2658" s="36" t="s">
        <v>7890</v>
      </c>
      <c r="J2658" s="36" t="s">
        <v>7891</v>
      </c>
      <c r="K2658" s="36" t="s">
        <v>7891</v>
      </c>
      <c r="L2658" s="36" t="s">
        <v>86</v>
      </c>
    </row>
    <row r="2659" spans="8:12" ht="14.25">
      <c r="H2659" s="36" t="s">
        <v>7892</v>
      </c>
      <c r="I2659" s="36" t="s">
        <v>7893</v>
      </c>
      <c r="J2659" s="36" t="s">
        <v>4729</v>
      </c>
      <c r="K2659" s="36" t="s">
        <v>4729</v>
      </c>
      <c r="L2659" s="36" t="s">
        <v>86</v>
      </c>
    </row>
    <row r="2660" spans="8:12" ht="14.25">
      <c r="H2660" s="36" t="s">
        <v>7894</v>
      </c>
      <c r="I2660" s="36" t="s">
        <v>7895</v>
      </c>
      <c r="J2660" s="36" t="s">
        <v>7802</v>
      </c>
      <c r="K2660" s="36" t="s">
        <v>7802</v>
      </c>
      <c r="L2660" s="36" t="s">
        <v>86</v>
      </c>
    </row>
    <row r="2661" spans="8:12" ht="14.25">
      <c r="H2661" s="36" t="s">
        <v>7896</v>
      </c>
      <c r="I2661" s="36" t="s">
        <v>7897</v>
      </c>
      <c r="J2661" s="36" t="s">
        <v>7898</v>
      </c>
      <c r="K2661" s="36" t="s">
        <v>7898</v>
      </c>
      <c r="L2661" s="36" t="s">
        <v>86</v>
      </c>
    </row>
    <row r="2662" spans="8:12" ht="14.25">
      <c r="H2662" s="36" t="s">
        <v>7899</v>
      </c>
      <c r="I2662" s="36" t="s">
        <v>7900</v>
      </c>
      <c r="J2662" s="36" t="s">
        <v>813</v>
      </c>
      <c r="K2662" s="36" t="s">
        <v>813</v>
      </c>
      <c r="L2662" s="36" t="s">
        <v>86</v>
      </c>
    </row>
    <row r="2663" spans="8:12" ht="14.25">
      <c r="H2663" s="36" t="s">
        <v>7901</v>
      </c>
      <c r="I2663" s="36" t="s">
        <v>7902</v>
      </c>
      <c r="J2663" s="36" t="s">
        <v>7903</v>
      </c>
      <c r="K2663" s="36" t="s">
        <v>7903</v>
      </c>
      <c r="L2663" s="36" t="s">
        <v>86</v>
      </c>
    </row>
    <row r="2664" spans="8:12" ht="14.25">
      <c r="H2664" s="36" t="s">
        <v>7904</v>
      </c>
      <c r="I2664" s="36" t="s">
        <v>7905</v>
      </c>
      <c r="J2664" s="36" t="s">
        <v>7906</v>
      </c>
      <c r="K2664" s="36" t="s">
        <v>7906</v>
      </c>
      <c r="L2664" s="36" t="s">
        <v>86</v>
      </c>
    </row>
    <row r="2665" spans="8:12" ht="14.25">
      <c r="H2665" s="36" t="s">
        <v>7907</v>
      </c>
      <c r="I2665" s="36" t="s">
        <v>7908</v>
      </c>
      <c r="J2665" s="36" t="s">
        <v>7909</v>
      </c>
      <c r="K2665" s="36" t="s">
        <v>7909</v>
      </c>
      <c r="L2665" s="36" t="s">
        <v>86</v>
      </c>
    </row>
    <row r="2666" spans="8:12" ht="14.25">
      <c r="H2666" s="36" t="s">
        <v>7910</v>
      </c>
      <c r="I2666" s="36" t="s">
        <v>7911</v>
      </c>
      <c r="J2666" s="36" t="s">
        <v>7912</v>
      </c>
      <c r="K2666" s="36" t="s">
        <v>7912</v>
      </c>
      <c r="L2666" s="36" t="s">
        <v>86</v>
      </c>
    </row>
    <row r="2667" spans="8:12" ht="14.25">
      <c r="H2667" s="36" t="s">
        <v>7913</v>
      </c>
      <c r="I2667" s="36" t="s">
        <v>7537</v>
      </c>
      <c r="J2667" s="36" t="s">
        <v>7538</v>
      </c>
      <c r="K2667" s="36" t="s">
        <v>7538</v>
      </c>
      <c r="L2667" s="36" t="s">
        <v>82</v>
      </c>
    </row>
    <row r="2668" spans="8:12" ht="14.25">
      <c r="H2668" s="36" t="s">
        <v>7914</v>
      </c>
      <c r="I2668" s="36" t="s">
        <v>7537</v>
      </c>
      <c r="J2668" s="36" t="s">
        <v>7538</v>
      </c>
      <c r="K2668" s="36" t="s">
        <v>7538</v>
      </c>
      <c r="L2668" s="36" t="s">
        <v>82</v>
      </c>
    </row>
    <row r="2669" spans="8:12" ht="14.25">
      <c r="H2669" s="36" t="s">
        <v>7915</v>
      </c>
      <c r="I2669" s="36" t="s">
        <v>7916</v>
      </c>
      <c r="J2669" s="36" t="s">
        <v>7917</v>
      </c>
      <c r="K2669" s="36" t="s">
        <v>7917</v>
      </c>
      <c r="L2669" s="36" t="s">
        <v>82</v>
      </c>
    </row>
    <row r="2670" spans="8:12" ht="14.25">
      <c r="H2670" s="36" t="s">
        <v>7918</v>
      </c>
      <c r="I2670" s="36" t="s">
        <v>7919</v>
      </c>
      <c r="J2670" s="36" t="s">
        <v>7920</v>
      </c>
      <c r="K2670" s="36" t="s">
        <v>7920</v>
      </c>
      <c r="L2670" s="36" t="s">
        <v>86</v>
      </c>
    </row>
    <row r="2671" spans="8:12" ht="28.5">
      <c r="H2671" s="36" t="s">
        <v>7921</v>
      </c>
      <c r="I2671" s="36" t="s">
        <v>7922</v>
      </c>
      <c r="J2671" s="36" t="s">
        <v>7923</v>
      </c>
      <c r="K2671" s="36" t="s">
        <v>7923</v>
      </c>
      <c r="L2671" s="36" t="s">
        <v>86</v>
      </c>
    </row>
    <row r="2672" spans="8:12" ht="28.5">
      <c r="H2672" s="36" t="s">
        <v>7924</v>
      </c>
      <c r="I2672" s="36" t="s">
        <v>7925</v>
      </c>
      <c r="J2672" s="36" t="s">
        <v>7926</v>
      </c>
      <c r="K2672" s="36" t="s">
        <v>7926</v>
      </c>
      <c r="L2672" s="36" t="s">
        <v>86</v>
      </c>
    </row>
    <row r="2673" spans="8:12" ht="28.5">
      <c r="H2673" s="36" t="s">
        <v>7927</v>
      </c>
      <c r="I2673" s="36" t="s">
        <v>7928</v>
      </c>
      <c r="J2673" s="36" t="s">
        <v>7926</v>
      </c>
      <c r="K2673" s="36" t="s">
        <v>7926</v>
      </c>
      <c r="L2673" s="36" t="s">
        <v>86</v>
      </c>
    </row>
    <row r="2674" spans="8:12" ht="28.5">
      <c r="H2674" s="36" t="s">
        <v>7929</v>
      </c>
      <c r="I2674" s="36" t="s">
        <v>7930</v>
      </c>
      <c r="J2674" s="36" t="s">
        <v>7931</v>
      </c>
      <c r="K2674" s="36" t="s">
        <v>7931</v>
      </c>
      <c r="L2674" s="36" t="s">
        <v>86</v>
      </c>
    </row>
    <row r="2675" spans="8:12" ht="28.5">
      <c r="H2675" s="36" t="s">
        <v>7932</v>
      </c>
      <c r="I2675" s="36" t="s">
        <v>7933</v>
      </c>
      <c r="J2675" s="36" t="s">
        <v>6230</v>
      </c>
      <c r="K2675" s="36" t="s">
        <v>6230</v>
      </c>
      <c r="L2675" s="36" t="s">
        <v>86</v>
      </c>
    </row>
    <row r="2676" spans="8:12" ht="28.5">
      <c r="H2676" s="36" t="s">
        <v>7934</v>
      </c>
      <c r="I2676" s="36" t="s">
        <v>7935</v>
      </c>
      <c r="J2676" s="36" t="s">
        <v>7936</v>
      </c>
      <c r="K2676" s="36" t="s">
        <v>7936</v>
      </c>
      <c r="L2676" s="36" t="s">
        <v>86</v>
      </c>
    </row>
    <row r="2677" spans="8:12" ht="14.25">
      <c r="H2677" s="36" t="s">
        <v>7937</v>
      </c>
      <c r="I2677" s="36" t="s">
        <v>7938</v>
      </c>
      <c r="J2677" s="36" t="s">
        <v>7939</v>
      </c>
      <c r="K2677" s="36" t="s">
        <v>7939</v>
      </c>
      <c r="L2677" s="36" t="s">
        <v>86</v>
      </c>
    </row>
    <row r="2678" spans="8:12" ht="28.5">
      <c r="H2678" s="36" t="s">
        <v>7940</v>
      </c>
      <c r="I2678" s="36" t="s">
        <v>7941</v>
      </c>
      <c r="J2678" s="36" t="s">
        <v>7942</v>
      </c>
      <c r="K2678" s="36" t="s">
        <v>7942</v>
      </c>
      <c r="L2678" s="36" t="s">
        <v>86</v>
      </c>
    </row>
    <row r="2679" spans="8:12" ht="14.25">
      <c r="H2679" s="36" t="s">
        <v>7943</v>
      </c>
      <c r="I2679" s="36" t="s">
        <v>7944</v>
      </c>
      <c r="J2679" s="36" t="s">
        <v>7945</v>
      </c>
      <c r="K2679" s="36" t="s">
        <v>7945</v>
      </c>
      <c r="L2679" s="36" t="s">
        <v>86</v>
      </c>
    </row>
    <row r="2680" spans="8:12" ht="28.5">
      <c r="H2680" s="36" t="s">
        <v>7946</v>
      </c>
      <c r="I2680" s="36" t="s">
        <v>7947</v>
      </c>
      <c r="J2680" s="36" t="s">
        <v>7948</v>
      </c>
      <c r="K2680" s="36" t="s">
        <v>7948</v>
      </c>
      <c r="L2680" s="36" t="s">
        <v>86</v>
      </c>
    </row>
    <row r="2681" spans="8:12" ht="28.5">
      <c r="H2681" s="36" t="s">
        <v>7949</v>
      </c>
      <c r="I2681" s="36" t="s">
        <v>7950</v>
      </c>
      <c r="J2681" s="36" t="s">
        <v>7951</v>
      </c>
      <c r="K2681" s="36" t="s">
        <v>7951</v>
      </c>
      <c r="L2681" s="36" t="s">
        <v>86</v>
      </c>
    </row>
    <row r="2682" spans="8:12" ht="14.25">
      <c r="H2682" s="36" t="s">
        <v>7952</v>
      </c>
      <c r="I2682" s="36" t="s">
        <v>7953</v>
      </c>
      <c r="J2682" s="36" t="s">
        <v>7954</v>
      </c>
      <c r="K2682" s="36" t="s">
        <v>7954</v>
      </c>
      <c r="L2682" s="36" t="s">
        <v>86</v>
      </c>
    </row>
    <row r="2683" spans="8:12" ht="28.5">
      <c r="H2683" s="36" t="s">
        <v>7955</v>
      </c>
      <c r="I2683" s="36" t="s">
        <v>7956</v>
      </c>
      <c r="J2683" s="36" t="s">
        <v>7957</v>
      </c>
      <c r="K2683" s="36" t="s">
        <v>7957</v>
      </c>
      <c r="L2683" s="36" t="s">
        <v>86</v>
      </c>
    </row>
    <row r="2684" spans="8:12" ht="28.5">
      <c r="H2684" s="36" t="s">
        <v>7958</v>
      </c>
      <c r="I2684" s="36" t="s">
        <v>7959</v>
      </c>
      <c r="J2684" s="36" t="s">
        <v>7960</v>
      </c>
      <c r="K2684" s="36" t="s">
        <v>7960</v>
      </c>
      <c r="L2684" s="36" t="s">
        <v>86</v>
      </c>
    </row>
    <row r="2685" spans="8:12" ht="28.5">
      <c r="H2685" s="36" t="s">
        <v>7961</v>
      </c>
      <c r="I2685" s="36" t="s">
        <v>7962</v>
      </c>
      <c r="J2685" s="36" t="s">
        <v>7963</v>
      </c>
      <c r="K2685" s="36" t="s">
        <v>7963</v>
      </c>
      <c r="L2685" s="36" t="s">
        <v>86</v>
      </c>
    </row>
    <row r="2686" spans="8:12" ht="28.5">
      <c r="H2686" s="36" t="s">
        <v>7964</v>
      </c>
      <c r="I2686" s="36" t="s">
        <v>7965</v>
      </c>
      <c r="J2686" s="36" t="s">
        <v>7966</v>
      </c>
      <c r="K2686" s="36" t="s">
        <v>7966</v>
      </c>
      <c r="L2686" s="36" t="s">
        <v>86</v>
      </c>
    </row>
    <row r="2687" spans="8:12" ht="14.25">
      <c r="H2687" s="36" t="s">
        <v>7967</v>
      </c>
      <c r="I2687" s="36" t="s">
        <v>7968</v>
      </c>
      <c r="J2687" s="36" t="s">
        <v>7963</v>
      </c>
      <c r="K2687" s="36" t="s">
        <v>7963</v>
      </c>
      <c r="L2687" s="36" t="s">
        <v>86</v>
      </c>
    </row>
    <row r="2688" spans="8:12" ht="28.5">
      <c r="H2688" s="36" t="s">
        <v>7969</v>
      </c>
      <c r="I2688" s="36" t="s">
        <v>7970</v>
      </c>
      <c r="J2688" s="36" t="s">
        <v>7923</v>
      </c>
      <c r="K2688" s="36" t="s">
        <v>7923</v>
      </c>
      <c r="L2688" s="36" t="s">
        <v>86</v>
      </c>
    </row>
    <row r="2689" spans="8:12" ht="28.5">
      <c r="H2689" s="36" t="s">
        <v>7971</v>
      </c>
      <c r="I2689" s="36" t="s">
        <v>7972</v>
      </c>
      <c r="J2689" s="36" t="s">
        <v>7973</v>
      </c>
      <c r="K2689" s="36" t="s">
        <v>7973</v>
      </c>
      <c r="L2689" s="36" t="s">
        <v>86</v>
      </c>
    </row>
    <row r="2690" spans="8:12" ht="28.5">
      <c r="H2690" s="36" t="s">
        <v>7974</v>
      </c>
      <c r="I2690" s="36" t="s">
        <v>7975</v>
      </c>
      <c r="J2690" s="36" t="s">
        <v>6518</v>
      </c>
      <c r="K2690" s="36" t="s">
        <v>6518</v>
      </c>
      <c r="L2690" s="36" t="s">
        <v>86</v>
      </c>
    </row>
    <row r="2691" spans="8:12" ht="14.25">
      <c r="H2691" s="36" t="s">
        <v>7976</v>
      </c>
      <c r="I2691" s="36" t="s">
        <v>7977</v>
      </c>
      <c r="J2691" s="36" t="s">
        <v>7963</v>
      </c>
      <c r="K2691" s="36" t="s">
        <v>7963</v>
      </c>
      <c r="L2691" s="36" t="s">
        <v>86</v>
      </c>
    </row>
    <row r="2692" spans="8:12" ht="28.5">
      <c r="H2692" s="36" t="s">
        <v>7978</v>
      </c>
      <c r="I2692" s="36" t="s">
        <v>7979</v>
      </c>
      <c r="J2692" s="36" t="s">
        <v>7923</v>
      </c>
      <c r="K2692" s="36" t="s">
        <v>7923</v>
      </c>
      <c r="L2692" s="36" t="s">
        <v>86</v>
      </c>
    </row>
    <row r="2693" spans="8:12" ht="28.5">
      <c r="H2693" s="36" t="s">
        <v>7980</v>
      </c>
      <c r="I2693" s="36" t="s">
        <v>7981</v>
      </c>
      <c r="J2693" s="36" t="s">
        <v>7973</v>
      </c>
      <c r="K2693" s="36" t="s">
        <v>7973</v>
      </c>
      <c r="L2693" s="36" t="s">
        <v>86</v>
      </c>
    </row>
    <row r="2694" spans="8:12" ht="28.5">
      <c r="H2694" s="36" t="s">
        <v>7982</v>
      </c>
      <c r="I2694" s="36" t="s">
        <v>7983</v>
      </c>
      <c r="J2694" s="36" t="s">
        <v>6518</v>
      </c>
      <c r="K2694" s="36" t="s">
        <v>6518</v>
      </c>
      <c r="L2694" s="36" t="s">
        <v>86</v>
      </c>
    </row>
    <row r="2695" spans="8:12" ht="28.5">
      <c r="H2695" s="36" t="s">
        <v>7984</v>
      </c>
      <c r="I2695" s="36" t="s">
        <v>7985</v>
      </c>
      <c r="J2695" s="36" t="s">
        <v>7923</v>
      </c>
      <c r="K2695" s="36" t="s">
        <v>7923</v>
      </c>
      <c r="L2695" s="36" t="s">
        <v>86</v>
      </c>
    </row>
    <row r="2696" spans="8:12" ht="28.5">
      <c r="H2696" s="36" t="s">
        <v>7986</v>
      </c>
      <c r="I2696" s="36" t="s">
        <v>7987</v>
      </c>
      <c r="J2696" s="36" t="s">
        <v>7923</v>
      </c>
      <c r="K2696" s="36" t="s">
        <v>7923</v>
      </c>
      <c r="L2696" s="36" t="s">
        <v>86</v>
      </c>
    </row>
    <row r="2697" spans="8:12" ht="28.5">
      <c r="H2697" s="36" t="s">
        <v>7988</v>
      </c>
      <c r="I2697" s="36" t="s">
        <v>7989</v>
      </c>
      <c r="J2697" s="36" t="s">
        <v>7990</v>
      </c>
      <c r="K2697" s="36" t="s">
        <v>7990</v>
      </c>
      <c r="L2697" s="36" t="s">
        <v>86</v>
      </c>
    </row>
    <row r="2698" spans="8:12" ht="28.5">
      <c r="H2698" s="36" t="s">
        <v>7991</v>
      </c>
      <c r="I2698" s="36" t="s">
        <v>7992</v>
      </c>
      <c r="J2698" s="36" t="s">
        <v>7993</v>
      </c>
      <c r="K2698" s="36" t="s">
        <v>7993</v>
      </c>
      <c r="L2698" s="36" t="s">
        <v>86</v>
      </c>
    </row>
    <row r="2699" spans="8:12" ht="28.5">
      <c r="H2699" s="36" t="s">
        <v>7994</v>
      </c>
      <c r="I2699" s="36" t="s">
        <v>7995</v>
      </c>
      <c r="J2699" s="36" t="s">
        <v>6642</v>
      </c>
      <c r="K2699" s="36" t="s">
        <v>6642</v>
      </c>
      <c r="L2699" s="36" t="s">
        <v>86</v>
      </c>
    </row>
    <row r="2700" spans="8:12" ht="28.5">
      <c r="H2700" s="36" t="s">
        <v>7996</v>
      </c>
      <c r="I2700" s="36" t="s">
        <v>7997</v>
      </c>
      <c r="J2700" s="36" t="s">
        <v>7998</v>
      </c>
      <c r="K2700" s="36" t="s">
        <v>7998</v>
      </c>
      <c r="L2700" s="36" t="s">
        <v>86</v>
      </c>
    </row>
    <row r="2701" spans="8:12" ht="28.5">
      <c r="H2701" s="36" t="s">
        <v>7999</v>
      </c>
      <c r="I2701" s="36" t="s">
        <v>8000</v>
      </c>
      <c r="J2701" s="36" t="s">
        <v>8001</v>
      </c>
      <c r="K2701" s="36" t="s">
        <v>8001</v>
      </c>
      <c r="L2701" s="36" t="s">
        <v>86</v>
      </c>
    </row>
    <row r="2702" spans="8:12" ht="28.5">
      <c r="H2702" s="36" t="s">
        <v>8002</v>
      </c>
      <c r="I2702" s="36" t="s">
        <v>8003</v>
      </c>
      <c r="J2702" s="36" t="s">
        <v>8004</v>
      </c>
      <c r="K2702" s="36" t="s">
        <v>8004</v>
      </c>
      <c r="L2702" s="36" t="s">
        <v>86</v>
      </c>
    </row>
    <row r="2703" spans="8:12" ht="14.25">
      <c r="H2703" s="36" t="s">
        <v>8005</v>
      </c>
      <c r="I2703" s="36" t="s">
        <v>8006</v>
      </c>
      <c r="J2703" s="36" t="s">
        <v>8007</v>
      </c>
      <c r="K2703" s="36" t="s">
        <v>8007</v>
      </c>
      <c r="L2703" s="36" t="s">
        <v>86</v>
      </c>
    </row>
    <row r="2704" spans="8:12" ht="28.5">
      <c r="H2704" s="36" t="s">
        <v>8008</v>
      </c>
      <c r="I2704" s="36" t="s">
        <v>8009</v>
      </c>
      <c r="J2704" s="36" t="s">
        <v>8010</v>
      </c>
      <c r="K2704" s="36" t="s">
        <v>8010</v>
      </c>
      <c r="L2704" s="36" t="s">
        <v>86</v>
      </c>
    </row>
    <row r="2705" spans="1:12" ht="28.5">
      <c r="H2705" s="36" t="s">
        <v>8011</v>
      </c>
      <c r="I2705" s="36" t="s">
        <v>8012</v>
      </c>
      <c r="J2705" s="36" t="s">
        <v>8013</v>
      </c>
      <c r="K2705" s="36" t="s">
        <v>8013</v>
      </c>
      <c r="L2705" s="36" t="s">
        <v>86</v>
      </c>
    </row>
    <row r="2706" spans="1:12" ht="14.25">
      <c r="H2706" s="36" t="s">
        <v>8014</v>
      </c>
      <c r="I2706" s="36" t="s">
        <v>8015</v>
      </c>
      <c r="J2706" s="36" t="s">
        <v>8016</v>
      </c>
      <c r="K2706" s="36" t="s">
        <v>8016</v>
      </c>
      <c r="L2706" s="36" t="s">
        <v>86</v>
      </c>
    </row>
    <row r="2707" spans="1:12" ht="28.5">
      <c r="A2707" s="2"/>
      <c r="B2707" s="2"/>
      <c r="C2707" s="2"/>
      <c r="D2707" s="4"/>
      <c r="H2707" s="36" t="s">
        <v>8017</v>
      </c>
      <c r="I2707" s="36" t="s">
        <v>8018</v>
      </c>
      <c r="J2707" s="36" t="s">
        <v>8019</v>
      </c>
      <c r="K2707" s="36" t="s">
        <v>8019</v>
      </c>
      <c r="L2707" s="36" t="s">
        <v>86</v>
      </c>
    </row>
    <row r="2708" spans="1:12" ht="28.5">
      <c r="A2708" s="2"/>
      <c r="B2708" s="2"/>
      <c r="C2708" s="2"/>
      <c r="D2708" s="4"/>
      <c r="H2708" s="36" t="s">
        <v>8020</v>
      </c>
      <c r="I2708" s="36" t="s">
        <v>8021</v>
      </c>
      <c r="J2708" s="36" t="s">
        <v>8022</v>
      </c>
      <c r="K2708" s="36" t="s">
        <v>8022</v>
      </c>
      <c r="L2708" s="36" t="s">
        <v>86</v>
      </c>
    </row>
    <row r="2709" spans="1:12" ht="28.5">
      <c r="A2709" s="2"/>
      <c r="B2709" s="2"/>
      <c r="C2709" s="2"/>
      <c r="D2709" s="4"/>
      <c r="H2709" s="36" t="s">
        <v>8023</v>
      </c>
      <c r="I2709" s="36" t="s">
        <v>8024</v>
      </c>
      <c r="J2709" s="36" t="s">
        <v>684</v>
      </c>
      <c r="K2709" s="36" t="s">
        <v>684</v>
      </c>
      <c r="L2709" s="36" t="s">
        <v>86</v>
      </c>
    </row>
    <row r="2710" spans="1:12" ht="28.5">
      <c r="A2710" s="2"/>
      <c r="B2710" s="2"/>
      <c r="C2710" s="2"/>
      <c r="D2710" s="4"/>
      <c r="H2710" s="36" t="s">
        <v>8025</v>
      </c>
      <c r="I2710" s="36" t="s">
        <v>8026</v>
      </c>
      <c r="J2710" s="36" t="s">
        <v>8027</v>
      </c>
      <c r="K2710" s="36" t="s">
        <v>8027</v>
      </c>
      <c r="L2710" s="36" t="s">
        <v>86</v>
      </c>
    </row>
    <row r="2711" spans="1:12" ht="14.25">
      <c r="A2711" s="2"/>
      <c r="B2711" s="2"/>
      <c r="C2711" s="2"/>
      <c r="D2711" s="4"/>
      <c r="H2711" s="36" t="s">
        <v>8028</v>
      </c>
      <c r="I2711" s="36" t="s">
        <v>8029</v>
      </c>
      <c r="J2711" s="36" t="s">
        <v>8030</v>
      </c>
      <c r="K2711" s="36" t="s">
        <v>8030</v>
      </c>
      <c r="L2711" s="36" t="s">
        <v>86</v>
      </c>
    </row>
    <row r="2712" spans="1:12" ht="28.5">
      <c r="A2712" s="2"/>
      <c r="B2712" s="2"/>
      <c r="C2712" s="2"/>
      <c r="D2712" s="4"/>
      <c r="H2712" s="36" t="s">
        <v>8031</v>
      </c>
      <c r="I2712" s="36" t="s">
        <v>8032</v>
      </c>
      <c r="J2712" s="36" t="s">
        <v>8033</v>
      </c>
      <c r="K2712" s="36" t="s">
        <v>8033</v>
      </c>
      <c r="L2712" s="36" t="s">
        <v>86</v>
      </c>
    </row>
    <row r="2713" spans="1:12" ht="28.5">
      <c r="A2713" s="2"/>
      <c r="B2713" s="2"/>
      <c r="C2713" s="2"/>
      <c r="D2713" s="4"/>
      <c r="H2713" s="36" t="s">
        <v>8034</v>
      </c>
      <c r="I2713" s="36" t="s">
        <v>8035</v>
      </c>
      <c r="J2713" s="36" t="s">
        <v>8036</v>
      </c>
      <c r="K2713" s="36" t="s">
        <v>8036</v>
      </c>
      <c r="L2713" s="36" t="s">
        <v>86</v>
      </c>
    </row>
    <row r="2714" spans="1:12" ht="28.5">
      <c r="A2714" s="2"/>
      <c r="B2714" s="2"/>
      <c r="C2714" s="2"/>
      <c r="D2714" s="4"/>
      <c r="H2714" s="36" t="s">
        <v>8037</v>
      </c>
      <c r="I2714" s="36" t="s">
        <v>8038</v>
      </c>
      <c r="J2714" s="36" t="s">
        <v>8039</v>
      </c>
      <c r="K2714" s="36" t="s">
        <v>8039</v>
      </c>
      <c r="L2714" s="36" t="s">
        <v>86</v>
      </c>
    </row>
    <row r="2715" spans="1:12" ht="28.5">
      <c r="A2715" s="2"/>
      <c r="B2715" s="2"/>
      <c r="C2715" s="2"/>
      <c r="D2715" s="4"/>
      <c r="H2715" s="36" t="s">
        <v>8040</v>
      </c>
      <c r="I2715" s="36" t="s">
        <v>8041</v>
      </c>
      <c r="J2715" s="36" t="s">
        <v>8042</v>
      </c>
      <c r="K2715" s="36" t="s">
        <v>8042</v>
      </c>
      <c r="L2715" s="36" t="s">
        <v>86</v>
      </c>
    </row>
    <row r="2716" spans="1:12" ht="28.5">
      <c r="A2716" s="2"/>
      <c r="B2716" s="2"/>
      <c r="C2716" s="2"/>
      <c r="D2716" s="4"/>
      <c r="H2716" s="36" t="s">
        <v>8043</v>
      </c>
      <c r="I2716" s="36" t="s">
        <v>8044</v>
      </c>
      <c r="J2716" s="36" t="s">
        <v>7597</v>
      </c>
      <c r="K2716" s="36" t="s">
        <v>7597</v>
      </c>
      <c r="L2716" s="36" t="s">
        <v>86</v>
      </c>
    </row>
    <row r="2717" spans="1:12" ht="28.5">
      <c r="A2717" s="2"/>
      <c r="B2717" s="2"/>
      <c r="C2717" s="2"/>
      <c r="D2717" s="4"/>
      <c r="H2717" s="36" t="s">
        <v>8045</v>
      </c>
      <c r="I2717" s="36" t="s">
        <v>8046</v>
      </c>
      <c r="J2717" s="36" t="s">
        <v>8047</v>
      </c>
      <c r="K2717" s="36" t="s">
        <v>8047</v>
      </c>
      <c r="L2717" s="36" t="s">
        <v>86</v>
      </c>
    </row>
    <row r="2718" spans="1:12" ht="28.5">
      <c r="A2718" s="2"/>
      <c r="B2718" s="2"/>
      <c r="C2718" s="2"/>
      <c r="D2718" s="4"/>
      <c r="H2718" s="36" t="s">
        <v>8048</v>
      </c>
      <c r="I2718" s="36" t="s">
        <v>8049</v>
      </c>
      <c r="J2718" s="36" t="s">
        <v>8050</v>
      </c>
      <c r="K2718" s="36" t="s">
        <v>8050</v>
      </c>
      <c r="L2718" s="36" t="s">
        <v>86</v>
      </c>
    </row>
    <row r="2719" spans="1:12" ht="28.5">
      <c r="A2719" s="2"/>
      <c r="B2719" s="2"/>
      <c r="C2719" s="2"/>
      <c r="D2719" s="4"/>
      <c r="H2719" s="36" t="s">
        <v>8051</v>
      </c>
      <c r="I2719" s="36" t="s">
        <v>8052</v>
      </c>
      <c r="J2719" s="36" t="s">
        <v>8053</v>
      </c>
      <c r="K2719" s="36" t="s">
        <v>8053</v>
      </c>
      <c r="L2719" s="36" t="s">
        <v>86</v>
      </c>
    </row>
    <row r="2720" spans="1:12" ht="14.25">
      <c r="A2720" s="2"/>
      <c r="B2720" s="2"/>
      <c r="C2720" s="2"/>
      <c r="D2720" s="4"/>
      <c r="H2720" s="36" t="s">
        <v>8054</v>
      </c>
      <c r="I2720" s="36" t="s">
        <v>8055</v>
      </c>
      <c r="J2720" s="36" t="s">
        <v>8056</v>
      </c>
      <c r="K2720" s="36" t="s">
        <v>8056</v>
      </c>
      <c r="L2720" s="36" t="s">
        <v>86</v>
      </c>
    </row>
    <row r="2721" spans="1:12" ht="28.5">
      <c r="A2721" s="2"/>
      <c r="B2721" s="2"/>
      <c r="C2721" s="2"/>
      <c r="D2721" s="4"/>
      <c r="H2721" s="36" t="s">
        <v>8057</v>
      </c>
      <c r="I2721" s="36" t="s">
        <v>8058</v>
      </c>
      <c r="J2721" s="36" t="s">
        <v>8059</v>
      </c>
      <c r="K2721" s="36" t="s">
        <v>8059</v>
      </c>
      <c r="L2721" s="36" t="s">
        <v>86</v>
      </c>
    </row>
    <row r="2722" spans="1:12" ht="14.25">
      <c r="A2722" s="2"/>
      <c r="B2722" s="2"/>
      <c r="C2722" s="2"/>
      <c r="D2722" s="4"/>
      <c r="H2722" s="36" t="s">
        <v>8060</v>
      </c>
      <c r="I2722" s="36" t="s">
        <v>8061</v>
      </c>
      <c r="J2722" s="36" t="s">
        <v>8062</v>
      </c>
      <c r="K2722" s="36" t="s">
        <v>8062</v>
      </c>
      <c r="L2722" s="36" t="s">
        <v>86</v>
      </c>
    </row>
    <row r="2723" spans="1:12" ht="14.25">
      <c r="A2723" s="2"/>
      <c r="B2723" s="2"/>
      <c r="C2723" s="2"/>
      <c r="D2723" s="4"/>
      <c r="H2723" s="36" t="s">
        <v>8063</v>
      </c>
      <c r="I2723" s="36" t="s">
        <v>8064</v>
      </c>
      <c r="J2723" s="36" t="s">
        <v>8065</v>
      </c>
      <c r="K2723" s="36" t="s">
        <v>8065</v>
      </c>
      <c r="L2723" s="36" t="s">
        <v>86</v>
      </c>
    </row>
    <row r="2724" spans="1:12" ht="14.25">
      <c r="A2724" s="2"/>
      <c r="B2724" s="2"/>
      <c r="C2724" s="2"/>
      <c r="D2724" s="4"/>
      <c r="H2724" s="36" t="s">
        <v>8066</v>
      </c>
      <c r="I2724" s="36" t="s">
        <v>8067</v>
      </c>
      <c r="J2724" s="36" t="s">
        <v>8068</v>
      </c>
      <c r="K2724" s="36" t="s">
        <v>8068</v>
      </c>
      <c r="L2724" s="36" t="s">
        <v>86</v>
      </c>
    </row>
    <row r="2725" spans="1:12" ht="14.25">
      <c r="A2725" s="2"/>
      <c r="B2725" s="2"/>
      <c r="C2725" s="2"/>
      <c r="D2725" s="4"/>
      <c r="H2725" s="36" t="s">
        <v>8069</v>
      </c>
      <c r="I2725" s="36" t="s">
        <v>8070</v>
      </c>
      <c r="J2725" s="36" t="s">
        <v>8071</v>
      </c>
      <c r="K2725" s="36" t="s">
        <v>8071</v>
      </c>
      <c r="L2725" s="36" t="s">
        <v>86</v>
      </c>
    </row>
    <row r="2726" spans="1:12" ht="14.25">
      <c r="A2726" s="2"/>
      <c r="B2726" s="2"/>
      <c r="C2726" s="2"/>
      <c r="D2726" s="4"/>
      <c r="H2726" s="36" t="s">
        <v>8072</v>
      </c>
      <c r="I2726" s="36" t="s">
        <v>8073</v>
      </c>
      <c r="J2726" s="36" t="s">
        <v>8074</v>
      </c>
      <c r="K2726" s="36" t="s">
        <v>8074</v>
      </c>
      <c r="L2726" s="36" t="s">
        <v>86</v>
      </c>
    </row>
    <row r="2727" spans="1:12" ht="14.25">
      <c r="A2727" s="2"/>
      <c r="B2727" s="2"/>
      <c r="C2727" s="2"/>
      <c r="D2727" s="4"/>
      <c r="H2727" s="36" t="s">
        <v>8075</v>
      </c>
      <c r="I2727" s="36" t="s">
        <v>8076</v>
      </c>
      <c r="J2727" s="36" t="s">
        <v>8077</v>
      </c>
      <c r="K2727" s="36" t="s">
        <v>8077</v>
      </c>
      <c r="L2727" s="36" t="s">
        <v>86</v>
      </c>
    </row>
    <row r="2728" spans="1:12" ht="14.25">
      <c r="A2728" s="2"/>
      <c r="B2728" s="2"/>
      <c r="C2728" s="2"/>
      <c r="D2728" s="4"/>
      <c r="H2728" s="36" t="s">
        <v>8078</v>
      </c>
      <c r="I2728" s="36" t="s">
        <v>8079</v>
      </c>
      <c r="J2728" s="36" t="s">
        <v>8080</v>
      </c>
      <c r="K2728" s="36" t="s">
        <v>8080</v>
      </c>
      <c r="L2728" s="36" t="s">
        <v>86</v>
      </c>
    </row>
    <row r="2729" spans="1:12" ht="14.25">
      <c r="A2729" s="2"/>
      <c r="B2729" s="2"/>
      <c r="C2729" s="2"/>
      <c r="D2729" s="4"/>
      <c r="H2729" s="36" t="s">
        <v>8081</v>
      </c>
      <c r="I2729" s="36" t="s">
        <v>8082</v>
      </c>
      <c r="J2729" s="36" t="s">
        <v>8083</v>
      </c>
      <c r="K2729" s="36" t="s">
        <v>8083</v>
      </c>
      <c r="L2729" s="36" t="s">
        <v>86</v>
      </c>
    </row>
    <row r="2730" spans="1:12" ht="28.5">
      <c r="A2730" s="2"/>
      <c r="B2730" s="2"/>
      <c r="C2730" s="2"/>
      <c r="D2730" s="4"/>
      <c r="H2730" s="36" t="s">
        <v>8084</v>
      </c>
      <c r="I2730" s="36" t="s">
        <v>8085</v>
      </c>
      <c r="J2730" s="36" t="s">
        <v>8086</v>
      </c>
      <c r="K2730" s="36" t="s">
        <v>8086</v>
      </c>
      <c r="L2730" s="36" t="s">
        <v>86</v>
      </c>
    </row>
    <row r="2731" spans="1:12" ht="14.25">
      <c r="A2731" s="2"/>
      <c r="B2731" s="2"/>
      <c r="C2731" s="2"/>
      <c r="D2731" s="4"/>
      <c r="H2731" s="36" t="s">
        <v>8087</v>
      </c>
      <c r="I2731" s="36" t="s">
        <v>8088</v>
      </c>
      <c r="J2731" s="36" t="s">
        <v>8083</v>
      </c>
      <c r="K2731" s="36" t="s">
        <v>8083</v>
      </c>
      <c r="L2731" s="36" t="s">
        <v>86</v>
      </c>
    </row>
    <row r="2732" spans="1:12" ht="28.5">
      <c r="A2732" s="2"/>
      <c r="B2732" s="2"/>
      <c r="C2732" s="2"/>
      <c r="D2732" s="4"/>
      <c r="H2732" s="36" t="s">
        <v>8089</v>
      </c>
      <c r="I2732" s="36" t="s">
        <v>8090</v>
      </c>
      <c r="J2732" s="36" t="s">
        <v>8086</v>
      </c>
      <c r="K2732" s="36" t="s">
        <v>8086</v>
      </c>
      <c r="L2732" s="36" t="s">
        <v>86</v>
      </c>
    </row>
    <row r="2733" spans="1:12" ht="14.25">
      <c r="A2733" s="2"/>
      <c r="B2733" s="2"/>
      <c r="C2733" s="2"/>
      <c r="D2733" s="4"/>
      <c r="H2733" s="36" t="s">
        <v>8091</v>
      </c>
      <c r="I2733" s="36" t="s">
        <v>8092</v>
      </c>
      <c r="J2733" s="36" t="s">
        <v>8093</v>
      </c>
      <c r="K2733" s="36" t="s">
        <v>8093</v>
      </c>
      <c r="L2733" s="36" t="s">
        <v>86</v>
      </c>
    </row>
    <row r="2734" spans="1:12" ht="14.25">
      <c r="A2734" s="2"/>
      <c r="B2734" s="2"/>
      <c r="C2734" s="2"/>
      <c r="D2734" s="4"/>
      <c r="H2734" s="36" t="s">
        <v>8094</v>
      </c>
      <c r="I2734" s="36" t="s">
        <v>8095</v>
      </c>
      <c r="J2734" s="36" t="s">
        <v>8096</v>
      </c>
      <c r="K2734" s="36" t="s">
        <v>8096</v>
      </c>
      <c r="L2734" s="36" t="s">
        <v>86</v>
      </c>
    </row>
    <row r="2735" spans="1:12" ht="14.25">
      <c r="A2735" s="2"/>
      <c r="B2735" s="2"/>
      <c r="C2735" s="2"/>
      <c r="D2735" s="4"/>
      <c r="H2735" s="36" t="s">
        <v>8097</v>
      </c>
      <c r="I2735" s="36" t="s">
        <v>8098</v>
      </c>
      <c r="J2735" s="36" t="s">
        <v>8099</v>
      </c>
      <c r="K2735" s="36" t="s">
        <v>8099</v>
      </c>
      <c r="L2735" s="36" t="s">
        <v>86</v>
      </c>
    </row>
    <row r="2736" spans="1:12" ht="14.25">
      <c r="A2736" s="2"/>
      <c r="B2736" s="2"/>
      <c r="C2736" s="2"/>
      <c r="D2736" s="4"/>
      <c r="H2736" s="36" t="s">
        <v>8100</v>
      </c>
      <c r="I2736" s="36" t="s">
        <v>8101</v>
      </c>
      <c r="J2736" s="36" t="s">
        <v>8102</v>
      </c>
      <c r="K2736" s="36" t="s">
        <v>8102</v>
      </c>
      <c r="L2736" s="36" t="s">
        <v>86</v>
      </c>
    </row>
    <row r="2737" spans="1:12" ht="14.25">
      <c r="A2737" s="2"/>
      <c r="B2737" s="2"/>
      <c r="C2737" s="2"/>
      <c r="D2737" s="4"/>
      <c r="H2737" s="36" t="s">
        <v>8103</v>
      </c>
      <c r="I2737" s="36" t="s">
        <v>8104</v>
      </c>
      <c r="J2737" s="36" t="s">
        <v>8105</v>
      </c>
      <c r="K2737" s="36" t="s">
        <v>8105</v>
      </c>
      <c r="L2737" s="36" t="s">
        <v>86</v>
      </c>
    </row>
    <row r="2738" spans="1:12" ht="14.25">
      <c r="A2738" s="2"/>
      <c r="B2738" s="2"/>
      <c r="C2738" s="2"/>
      <c r="D2738" s="4"/>
      <c r="H2738" s="36" t="s">
        <v>8106</v>
      </c>
      <c r="I2738" s="36" t="s">
        <v>8107</v>
      </c>
      <c r="J2738" s="36" t="s">
        <v>8108</v>
      </c>
      <c r="K2738" s="36" t="s">
        <v>8108</v>
      </c>
      <c r="L2738" s="36" t="s">
        <v>86</v>
      </c>
    </row>
    <row r="2739" spans="1:12" ht="14.25">
      <c r="A2739" s="2"/>
      <c r="B2739" s="2"/>
      <c r="C2739" s="2"/>
      <c r="D2739" s="4"/>
      <c r="H2739" s="36" t="s">
        <v>8109</v>
      </c>
      <c r="I2739" s="36" t="s">
        <v>8110</v>
      </c>
      <c r="J2739" s="36" t="s">
        <v>8111</v>
      </c>
      <c r="K2739" s="36" t="s">
        <v>8111</v>
      </c>
      <c r="L2739" s="36" t="s">
        <v>86</v>
      </c>
    </row>
    <row r="2740" spans="1:12" ht="28.5">
      <c r="A2740" s="2"/>
      <c r="B2740" s="2"/>
      <c r="C2740" s="2"/>
      <c r="D2740" s="4"/>
      <c r="H2740" s="36" t="s">
        <v>8112</v>
      </c>
      <c r="I2740" s="36" t="s">
        <v>8113</v>
      </c>
      <c r="J2740" s="36" t="s">
        <v>8114</v>
      </c>
      <c r="K2740" s="36" t="s">
        <v>8114</v>
      </c>
      <c r="L2740" s="36" t="s">
        <v>86</v>
      </c>
    </row>
    <row r="2741" spans="1:12" ht="28.5">
      <c r="A2741" s="2"/>
      <c r="B2741" s="2"/>
      <c r="C2741" s="2"/>
      <c r="D2741" s="4"/>
      <c r="H2741" s="36" t="s">
        <v>8115</v>
      </c>
      <c r="I2741" s="36" t="s">
        <v>8116</v>
      </c>
      <c r="J2741" s="36" t="s">
        <v>8117</v>
      </c>
      <c r="K2741" s="36" t="s">
        <v>8117</v>
      </c>
      <c r="L2741" s="36" t="s">
        <v>86</v>
      </c>
    </row>
    <row r="2742" spans="1:12" ht="14.25">
      <c r="A2742" s="2"/>
      <c r="B2742" s="2"/>
      <c r="C2742" s="2"/>
      <c r="D2742" s="4"/>
      <c r="H2742" s="36" t="s">
        <v>8118</v>
      </c>
      <c r="I2742" s="36" t="s">
        <v>8119</v>
      </c>
      <c r="J2742" s="36" t="s">
        <v>8120</v>
      </c>
      <c r="K2742" s="36" t="s">
        <v>8120</v>
      </c>
      <c r="L2742" s="36" t="s">
        <v>86</v>
      </c>
    </row>
    <row r="2743" spans="1:12" ht="14.25">
      <c r="A2743" s="2"/>
      <c r="B2743" s="2"/>
      <c r="C2743" s="2"/>
      <c r="D2743" s="4"/>
      <c r="H2743" s="36" t="s">
        <v>8121</v>
      </c>
      <c r="I2743" s="36" t="s">
        <v>8122</v>
      </c>
      <c r="J2743" s="36" t="s">
        <v>8123</v>
      </c>
      <c r="K2743" s="36" t="s">
        <v>8123</v>
      </c>
      <c r="L2743" s="36" t="s">
        <v>86</v>
      </c>
    </row>
    <row r="2744" spans="1:12" ht="28.5">
      <c r="A2744" s="2"/>
      <c r="B2744" s="2"/>
      <c r="C2744" s="2"/>
      <c r="D2744" s="4"/>
      <c r="H2744" s="36" t="s">
        <v>8124</v>
      </c>
      <c r="I2744" s="36" t="s">
        <v>8125</v>
      </c>
      <c r="J2744" s="36" t="s">
        <v>8126</v>
      </c>
      <c r="K2744" s="36" t="s">
        <v>8126</v>
      </c>
      <c r="L2744" s="36" t="s">
        <v>86</v>
      </c>
    </row>
    <row r="2745" spans="1:12" ht="28.5">
      <c r="A2745" s="2"/>
      <c r="B2745" s="2"/>
      <c r="C2745" s="2"/>
      <c r="D2745" s="4"/>
      <c r="H2745" s="36" t="s">
        <v>8127</v>
      </c>
      <c r="I2745" s="36" t="s">
        <v>8128</v>
      </c>
      <c r="J2745" s="36" t="s">
        <v>8129</v>
      </c>
      <c r="K2745" s="36" t="s">
        <v>8129</v>
      </c>
      <c r="L2745" s="36" t="s">
        <v>86</v>
      </c>
    </row>
    <row r="2746" spans="1:12" ht="28.5">
      <c r="A2746" s="2"/>
      <c r="B2746" s="2"/>
      <c r="C2746" s="2"/>
      <c r="D2746" s="4"/>
      <c r="H2746" s="36" t="s">
        <v>8130</v>
      </c>
      <c r="I2746" s="36" t="s">
        <v>8131</v>
      </c>
      <c r="J2746" s="36" t="s">
        <v>8132</v>
      </c>
      <c r="K2746" s="36" t="s">
        <v>8132</v>
      </c>
      <c r="L2746" s="36" t="s">
        <v>86</v>
      </c>
    </row>
    <row r="2747" spans="1:12" ht="14.25">
      <c r="A2747" s="2"/>
      <c r="B2747" s="2"/>
      <c r="C2747" s="2"/>
      <c r="D2747" s="4"/>
      <c r="H2747" s="36" t="s">
        <v>8133</v>
      </c>
      <c r="I2747" s="36" t="s">
        <v>8134</v>
      </c>
      <c r="J2747" s="36" t="s">
        <v>8135</v>
      </c>
      <c r="K2747" s="36" t="s">
        <v>8135</v>
      </c>
      <c r="L2747" s="36" t="s">
        <v>86</v>
      </c>
    </row>
    <row r="2748" spans="1:12" ht="28.5">
      <c r="A2748" s="2"/>
      <c r="B2748" s="2"/>
      <c r="C2748" s="2"/>
      <c r="D2748" s="4"/>
      <c r="H2748" s="36" t="s">
        <v>8136</v>
      </c>
      <c r="I2748" s="36" t="s">
        <v>8137</v>
      </c>
      <c r="J2748" s="36" t="s">
        <v>8138</v>
      </c>
      <c r="K2748" s="36" t="s">
        <v>8138</v>
      </c>
      <c r="L2748" s="36" t="s">
        <v>86</v>
      </c>
    </row>
    <row r="2749" spans="1:12" ht="14.25">
      <c r="A2749" s="2"/>
      <c r="B2749" s="2"/>
      <c r="C2749" s="2"/>
      <c r="D2749" s="4"/>
      <c r="H2749" s="36" t="s">
        <v>8139</v>
      </c>
      <c r="I2749" s="36" t="s">
        <v>8140</v>
      </c>
      <c r="J2749" s="36" t="s">
        <v>8141</v>
      </c>
      <c r="K2749" s="36" t="s">
        <v>8141</v>
      </c>
      <c r="L2749" s="36" t="s">
        <v>86</v>
      </c>
    </row>
    <row r="2750" spans="1:12" ht="14.25">
      <c r="A2750" s="2"/>
      <c r="B2750" s="2"/>
      <c r="C2750" s="2"/>
      <c r="D2750" s="4"/>
      <c r="H2750" s="36" t="s">
        <v>8142</v>
      </c>
      <c r="I2750" s="36" t="s">
        <v>8143</v>
      </c>
      <c r="J2750" s="36" t="s">
        <v>8144</v>
      </c>
      <c r="K2750" s="36" t="s">
        <v>8144</v>
      </c>
      <c r="L2750" s="36" t="s">
        <v>86</v>
      </c>
    </row>
    <row r="2751" spans="1:12" ht="28.5">
      <c r="A2751" s="2"/>
      <c r="B2751" s="2"/>
      <c r="C2751" s="2"/>
      <c r="D2751" s="4"/>
      <c r="H2751" s="36" t="s">
        <v>8145</v>
      </c>
      <c r="I2751" s="36" t="s">
        <v>8146</v>
      </c>
      <c r="J2751" s="36" t="s">
        <v>8147</v>
      </c>
      <c r="K2751" s="36" t="s">
        <v>8147</v>
      </c>
      <c r="L2751" s="36" t="s">
        <v>86</v>
      </c>
    </row>
    <row r="2752" spans="1:12" ht="14.25">
      <c r="A2752" s="2"/>
      <c r="B2752" s="2"/>
      <c r="C2752" s="2"/>
      <c r="D2752" s="4"/>
      <c r="H2752" s="36" t="s">
        <v>8148</v>
      </c>
      <c r="I2752" s="36" t="s">
        <v>8149</v>
      </c>
      <c r="J2752" s="36" t="s">
        <v>8150</v>
      </c>
      <c r="K2752" s="36" t="s">
        <v>8150</v>
      </c>
      <c r="L2752" s="36" t="s">
        <v>86</v>
      </c>
    </row>
    <row r="2753" spans="1:12" ht="14.25">
      <c r="A2753" s="2"/>
      <c r="B2753" s="2"/>
      <c r="C2753" s="2"/>
      <c r="D2753" s="4"/>
      <c r="H2753" s="36" t="s">
        <v>8151</v>
      </c>
      <c r="I2753" s="36" t="s">
        <v>8152</v>
      </c>
      <c r="J2753" s="36" t="s">
        <v>8083</v>
      </c>
      <c r="K2753" s="36" t="s">
        <v>8083</v>
      </c>
      <c r="L2753" s="36" t="s">
        <v>86</v>
      </c>
    </row>
    <row r="2754" spans="1:12" ht="14.25">
      <c r="A2754" s="2"/>
      <c r="B2754" s="2"/>
      <c r="C2754" s="2"/>
      <c r="D2754" s="4"/>
      <c r="H2754" s="36" t="s">
        <v>8153</v>
      </c>
      <c r="I2754" s="36" t="s">
        <v>8154</v>
      </c>
      <c r="J2754" s="36" t="s">
        <v>5572</v>
      </c>
      <c r="K2754" s="36" t="s">
        <v>5572</v>
      </c>
      <c r="L2754" s="36" t="s">
        <v>86</v>
      </c>
    </row>
    <row r="2755" spans="1:12" ht="28.5">
      <c r="A2755" s="2"/>
      <c r="B2755" s="2"/>
      <c r="C2755" s="2"/>
      <c r="D2755" s="4"/>
      <c r="H2755" s="36" t="s">
        <v>8155</v>
      </c>
      <c r="I2755" s="36" t="s">
        <v>8156</v>
      </c>
      <c r="J2755" s="36" t="s">
        <v>8157</v>
      </c>
      <c r="K2755" s="36" t="s">
        <v>8157</v>
      </c>
      <c r="L2755" s="36" t="s">
        <v>86</v>
      </c>
    </row>
    <row r="2756" spans="1:12" ht="14.25">
      <c r="A2756" s="2"/>
      <c r="B2756" s="2"/>
      <c r="C2756" s="2"/>
      <c r="D2756" s="4"/>
      <c r="H2756" s="36" t="s">
        <v>8158</v>
      </c>
      <c r="I2756" s="36" t="s">
        <v>8159</v>
      </c>
      <c r="J2756" s="36" t="s">
        <v>8160</v>
      </c>
      <c r="K2756" s="36" t="s">
        <v>8160</v>
      </c>
      <c r="L2756" s="36" t="s">
        <v>86</v>
      </c>
    </row>
    <row r="2757" spans="1:12" ht="28.5">
      <c r="A2757" s="2"/>
      <c r="B2757" s="2"/>
      <c r="C2757" s="2"/>
      <c r="D2757" s="4"/>
      <c r="H2757" s="36" t="s">
        <v>8161</v>
      </c>
      <c r="I2757" s="36" t="s">
        <v>8162</v>
      </c>
      <c r="J2757" s="36" t="s">
        <v>8086</v>
      </c>
      <c r="K2757" s="36" t="s">
        <v>8086</v>
      </c>
      <c r="L2757" s="36" t="s">
        <v>86</v>
      </c>
    </row>
    <row r="2758" spans="1:12" ht="28.5">
      <c r="A2758" s="2"/>
      <c r="B2758" s="2"/>
      <c r="C2758" s="2"/>
      <c r="D2758" s="4"/>
      <c r="H2758" s="36" t="s">
        <v>8163</v>
      </c>
      <c r="I2758" s="36" t="s">
        <v>8164</v>
      </c>
      <c r="J2758" s="36" t="s">
        <v>8165</v>
      </c>
      <c r="K2758" s="36" t="s">
        <v>8165</v>
      </c>
      <c r="L2758" s="36" t="s">
        <v>86</v>
      </c>
    </row>
    <row r="2759" spans="1:12" ht="14.25">
      <c r="A2759" s="2"/>
      <c r="B2759" s="2"/>
      <c r="C2759" s="2"/>
      <c r="D2759" s="4"/>
      <c r="H2759" s="36" t="s">
        <v>8166</v>
      </c>
      <c r="I2759" s="36" t="s">
        <v>8167</v>
      </c>
      <c r="J2759" s="36" t="s">
        <v>8168</v>
      </c>
      <c r="K2759" s="36" t="s">
        <v>8168</v>
      </c>
      <c r="L2759" s="36" t="s">
        <v>86</v>
      </c>
    </row>
    <row r="2760" spans="1:12" ht="28.5">
      <c r="A2760" s="2"/>
      <c r="B2760" s="2"/>
      <c r="C2760" s="2"/>
      <c r="D2760" s="4"/>
      <c r="H2760" s="36" t="s">
        <v>8169</v>
      </c>
      <c r="I2760" s="36" t="s">
        <v>8170</v>
      </c>
      <c r="J2760" s="36" t="s">
        <v>8171</v>
      </c>
      <c r="K2760" s="36" t="s">
        <v>8171</v>
      </c>
      <c r="L2760" s="36" t="s">
        <v>86</v>
      </c>
    </row>
    <row r="2761" spans="1:12" ht="14.25">
      <c r="A2761" s="2"/>
      <c r="B2761" s="2"/>
      <c r="C2761" s="2"/>
      <c r="D2761" s="4"/>
      <c r="H2761" s="36" t="s">
        <v>8172</v>
      </c>
      <c r="I2761" s="36" t="s">
        <v>8173</v>
      </c>
      <c r="J2761" s="36" t="s">
        <v>8174</v>
      </c>
      <c r="K2761" s="36" t="s">
        <v>8174</v>
      </c>
      <c r="L2761" s="36" t="s">
        <v>86</v>
      </c>
    </row>
    <row r="2762" spans="1:12" ht="28.5">
      <c r="A2762" s="2"/>
      <c r="B2762" s="2"/>
      <c r="C2762" s="2"/>
      <c r="D2762" s="4"/>
      <c r="H2762" s="36" t="s">
        <v>8175</v>
      </c>
      <c r="I2762" s="36" t="s">
        <v>8176</v>
      </c>
      <c r="J2762" s="36" t="s">
        <v>6369</v>
      </c>
      <c r="K2762" s="36" t="s">
        <v>6369</v>
      </c>
      <c r="L2762" s="36" t="s">
        <v>86</v>
      </c>
    </row>
    <row r="2763" spans="1:12" ht="28.5">
      <c r="A2763" s="2"/>
      <c r="B2763" s="2"/>
      <c r="C2763" s="2"/>
      <c r="D2763" s="4"/>
      <c r="H2763" s="36" t="s">
        <v>8177</v>
      </c>
      <c r="I2763" s="36" t="s">
        <v>8178</v>
      </c>
      <c r="J2763" s="36" t="s">
        <v>6369</v>
      </c>
      <c r="K2763" s="36" t="s">
        <v>6369</v>
      </c>
      <c r="L2763" s="36" t="s">
        <v>86</v>
      </c>
    </row>
    <row r="2764" spans="1:12" ht="14.25">
      <c r="A2764" s="2"/>
      <c r="B2764" s="2"/>
      <c r="C2764" s="2"/>
      <c r="D2764" s="4"/>
      <c r="H2764" s="36" t="s">
        <v>8179</v>
      </c>
      <c r="I2764" s="36" t="s">
        <v>8180</v>
      </c>
      <c r="J2764" s="36" t="s">
        <v>8180</v>
      </c>
      <c r="K2764" s="36" t="s">
        <v>8180</v>
      </c>
      <c r="L2764" s="36" t="s">
        <v>86</v>
      </c>
    </row>
    <row r="2765" spans="1:12" ht="14.25">
      <c r="A2765" s="2"/>
      <c r="B2765" s="2"/>
      <c r="C2765" s="2"/>
      <c r="D2765" s="4"/>
      <c r="H2765" s="36" t="s">
        <v>8181</v>
      </c>
      <c r="I2765" s="36" t="s">
        <v>8182</v>
      </c>
      <c r="J2765" s="36" t="s">
        <v>1559</v>
      </c>
      <c r="K2765" s="36" t="s">
        <v>1559</v>
      </c>
      <c r="L2765" s="36" t="s">
        <v>86</v>
      </c>
    </row>
    <row r="2766" spans="1:12" ht="14.25">
      <c r="A2766" s="2"/>
      <c r="B2766" s="2"/>
      <c r="C2766" s="2"/>
      <c r="D2766" s="4"/>
      <c r="H2766" s="36" t="s">
        <v>8183</v>
      </c>
      <c r="I2766" s="36" t="s">
        <v>8184</v>
      </c>
      <c r="J2766" s="36" t="s">
        <v>8185</v>
      </c>
      <c r="K2766" s="36" t="s">
        <v>8185</v>
      </c>
      <c r="L2766" s="36" t="s">
        <v>86</v>
      </c>
    </row>
    <row r="2767" spans="1:12" ht="14.25">
      <c r="A2767" s="2"/>
      <c r="B2767" s="2"/>
      <c r="C2767" s="2"/>
      <c r="D2767" s="4"/>
      <c r="H2767" s="36" t="s">
        <v>8186</v>
      </c>
      <c r="I2767" s="36" t="s">
        <v>8187</v>
      </c>
      <c r="J2767" s="36" t="s">
        <v>8188</v>
      </c>
      <c r="K2767" s="36" t="s">
        <v>8188</v>
      </c>
      <c r="L2767" s="36" t="s">
        <v>86</v>
      </c>
    </row>
    <row r="2768" spans="1:12" ht="14.25">
      <c r="A2768" s="2"/>
      <c r="B2768" s="2"/>
      <c r="C2768" s="2"/>
      <c r="D2768" s="4"/>
      <c r="H2768" s="36" t="s">
        <v>8189</v>
      </c>
      <c r="I2768" s="36" t="s">
        <v>8190</v>
      </c>
      <c r="J2768" s="36" t="s">
        <v>8191</v>
      </c>
      <c r="K2768" s="36" t="s">
        <v>8191</v>
      </c>
      <c r="L2768" s="36" t="s">
        <v>86</v>
      </c>
    </row>
    <row r="2769" spans="1:12" ht="14.25">
      <c r="A2769" s="2"/>
      <c r="B2769" s="2"/>
      <c r="C2769" s="2"/>
      <c r="D2769" s="4"/>
      <c r="H2769" s="36" t="s">
        <v>8192</v>
      </c>
      <c r="I2769" s="36" t="s">
        <v>8193</v>
      </c>
      <c r="J2769" s="36" t="s">
        <v>8194</v>
      </c>
      <c r="K2769" s="36" t="s">
        <v>8194</v>
      </c>
      <c r="L2769" s="36" t="s">
        <v>86</v>
      </c>
    </row>
    <row r="2770" spans="1:12" ht="14.25">
      <c r="A2770" s="2"/>
      <c r="B2770" s="2"/>
      <c r="C2770" s="2"/>
      <c r="D2770" s="4"/>
      <c r="H2770" s="36" t="s">
        <v>8195</v>
      </c>
      <c r="I2770" s="36" t="s">
        <v>8196</v>
      </c>
      <c r="J2770" s="36" t="s">
        <v>8197</v>
      </c>
      <c r="K2770" s="36" t="s">
        <v>8197</v>
      </c>
      <c r="L2770" s="36" t="s">
        <v>86</v>
      </c>
    </row>
    <row r="2771" spans="1:12" ht="28.5">
      <c r="A2771" s="2"/>
      <c r="B2771" s="2"/>
      <c r="C2771" s="2"/>
      <c r="D2771" s="4"/>
      <c r="H2771" s="36" t="s">
        <v>8198</v>
      </c>
      <c r="I2771" s="36" t="s">
        <v>8199</v>
      </c>
      <c r="J2771" s="36" t="s">
        <v>8200</v>
      </c>
      <c r="K2771" s="36" t="s">
        <v>8200</v>
      </c>
      <c r="L2771" s="36" t="s">
        <v>86</v>
      </c>
    </row>
    <row r="2772" spans="1:12" ht="14.25">
      <c r="A2772" s="2"/>
      <c r="B2772" s="2"/>
      <c r="C2772" s="2"/>
      <c r="D2772" s="4"/>
      <c r="H2772" s="36" t="s">
        <v>8201</v>
      </c>
      <c r="I2772" s="36" t="s">
        <v>8202</v>
      </c>
      <c r="J2772" s="36" t="s">
        <v>8203</v>
      </c>
      <c r="K2772" s="36" t="s">
        <v>8203</v>
      </c>
      <c r="L2772" s="36" t="s">
        <v>86</v>
      </c>
    </row>
    <row r="2773" spans="1:12" ht="14.25">
      <c r="A2773" s="2"/>
      <c r="B2773" s="2"/>
      <c r="C2773" s="2"/>
      <c r="D2773" s="4"/>
      <c r="H2773" s="36" t="s">
        <v>8204</v>
      </c>
      <c r="I2773" s="36" t="s">
        <v>8205</v>
      </c>
      <c r="J2773" s="36" t="s">
        <v>3220</v>
      </c>
      <c r="K2773" s="36" t="s">
        <v>3220</v>
      </c>
      <c r="L2773" s="36" t="s">
        <v>86</v>
      </c>
    </row>
    <row r="2774" spans="1:12" ht="14.25">
      <c r="A2774" s="2"/>
      <c r="B2774" s="2"/>
      <c r="C2774" s="2"/>
      <c r="D2774" s="4"/>
      <c r="H2774" s="36" t="s">
        <v>8206</v>
      </c>
      <c r="I2774" s="36" t="s">
        <v>8207</v>
      </c>
      <c r="J2774" s="36" t="s">
        <v>8208</v>
      </c>
      <c r="K2774" s="36" t="s">
        <v>8208</v>
      </c>
      <c r="L2774" s="36" t="s">
        <v>86</v>
      </c>
    </row>
    <row r="2775" spans="1:12" ht="14.25">
      <c r="A2775" s="2"/>
      <c r="B2775" s="2"/>
      <c r="C2775" s="2"/>
      <c r="D2775" s="4"/>
      <c r="H2775" s="36" t="s">
        <v>8209</v>
      </c>
      <c r="I2775" s="36" t="s">
        <v>8210</v>
      </c>
      <c r="J2775" s="36" t="s">
        <v>4554</v>
      </c>
      <c r="K2775" s="36" t="s">
        <v>4554</v>
      </c>
      <c r="L2775" s="36" t="s">
        <v>86</v>
      </c>
    </row>
    <row r="2776" spans="1:12" ht="14.25">
      <c r="A2776" s="2"/>
      <c r="B2776" s="2"/>
      <c r="C2776" s="2"/>
      <c r="D2776" s="4"/>
      <c r="H2776" s="36" t="s">
        <v>8211</v>
      </c>
      <c r="I2776" s="36" t="s">
        <v>8212</v>
      </c>
      <c r="J2776" s="36" t="s">
        <v>4481</v>
      </c>
      <c r="K2776" s="36" t="s">
        <v>4481</v>
      </c>
      <c r="L2776" s="36" t="s">
        <v>86</v>
      </c>
    </row>
    <row r="2777" spans="1:12" ht="14.25">
      <c r="A2777" s="2"/>
      <c r="B2777" s="2"/>
      <c r="C2777" s="2"/>
      <c r="D2777" s="4"/>
      <c r="H2777" s="36" t="s">
        <v>8213</v>
      </c>
      <c r="I2777" s="36" t="s">
        <v>8214</v>
      </c>
      <c r="J2777" s="36" t="s">
        <v>8215</v>
      </c>
      <c r="K2777" s="36" t="s">
        <v>8215</v>
      </c>
      <c r="L2777" s="36" t="s">
        <v>86</v>
      </c>
    </row>
    <row r="2778" spans="1:12" ht="14.25">
      <c r="A2778" s="2"/>
      <c r="B2778" s="2"/>
      <c r="C2778" s="2"/>
      <c r="D2778" s="4"/>
      <c r="H2778" s="36" t="s">
        <v>8216</v>
      </c>
      <c r="I2778" s="36" t="s">
        <v>8217</v>
      </c>
      <c r="J2778" s="36" t="s">
        <v>8218</v>
      </c>
      <c r="K2778" s="36" t="s">
        <v>8218</v>
      </c>
      <c r="L2778" s="36" t="s">
        <v>86</v>
      </c>
    </row>
    <row r="2779" spans="1:12" ht="14.25">
      <c r="A2779" s="2"/>
      <c r="B2779" s="2"/>
      <c r="C2779" s="2"/>
      <c r="D2779" s="4"/>
      <c r="H2779" s="36" t="s">
        <v>8219</v>
      </c>
      <c r="I2779" s="36" t="s">
        <v>8220</v>
      </c>
      <c r="J2779" s="36" t="s">
        <v>8221</v>
      </c>
      <c r="K2779" s="36" t="s">
        <v>8221</v>
      </c>
      <c r="L2779" s="36" t="s">
        <v>86</v>
      </c>
    </row>
    <row r="2780" spans="1:12" ht="14.25">
      <c r="A2780" s="2"/>
      <c r="B2780" s="2"/>
      <c r="C2780" s="2"/>
      <c r="D2780" s="4"/>
      <c r="H2780" s="36" t="s">
        <v>8222</v>
      </c>
      <c r="I2780" s="36" t="s">
        <v>8223</v>
      </c>
      <c r="J2780" s="36" t="s">
        <v>8224</v>
      </c>
      <c r="K2780" s="36" t="s">
        <v>8224</v>
      </c>
      <c r="L2780" s="36" t="s">
        <v>86</v>
      </c>
    </row>
    <row r="2781" spans="1:12" ht="14.25">
      <c r="A2781" s="2"/>
      <c r="B2781" s="2"/>
      <c r="C2781" s="2"/>
      <c r="D2781" s="4"/>
      <c r="H2781" s="36" t="s">
        <v>8225</v>
      </c>
      <c r="I2781" s="36" t="s">
        <v>8226</v>
      </c>
      <c r="J2781" s="36" t="s">
        <v>8227</v>
      </c>
      <c r="K2781" s="36" t="s">
        <v>8227</v>
      </c>
      <c r="L2781" s="36" t="s">
        <v>86</v>
      </c>
    </row>
    <row r="2782" spans="1:12" ht="14.25">
      <c r="A2782" s="2"/>
      <c r="B2782" s="2"/>
      <c r="C2782" s="2"/>
      <c r="D2782" s="4"/>
      <c r="H2782" s="36" t="s">
        <v>8228</v>
      </c>
      <c r="I2782" s="36" t="s">
        <v>8229</v>
      </c>
      <c r="J2782" s="36" t="s">
        <v>8230</v>
      </c>
      <c r="K2782" s="36" t="s">
        <v>8230</v>
      </c>
      <c r="L2782" s="36" t="s">
        <v>86</v>
      </c>
    </row>
    <row r="2783" spans="1:12" ht="28.5">
      <c r="A2783" s="2"/>
      <c r="B2783" s="2"/>
      <c r="C2783" s="2"/>
      <c r="D2783" s="4"/>
      <c r="H2783" s="36" t="s">
        <v>8231</v>
      </c>
      <c r="I2783" s="36" t="s">
        <v>8232</v>
      </c>
      <c r="J2783" s="36" t="s">
        <v>8233</v>
      </c>
      <c r="K2783" s="36" t="s">
        <v>8233</v>
      </c>
      <c r="L2783" s="36" t="s">
        <v>86</v>
      </c>
    </row>
    <row r="2784" spans="1:12" ht="14.25">
      <c r="A2784" s="2"/>
      <c r="B2784" s="2"/>
      <c r="C2784" s="2"/>
      <c r="D2784" s="4"/>
      <c r="H2784" s="36" t="s">
        <v>8234</v>
      </c>
      <c r="I2784" s="36" t="s">
        <v>8235</v>
      </c>
      <c r="J2784" s="36" t="s">
        <v>8236</v>
      </c>
      <c r="K2784" s="36" t="s">
        <v>8236</v>
      </c>
      <c r="L2784" s="36" t="s">
        <v>86</v>
      </c>
    </row>
    <row r="2785" spans="1:12" ht="28.5">
      <c r="A2785" s="2"/>
      <c r="B2785" s="2"/>
      <c r="C2785" s="2"/>
      <c r="D2785" s="4"/>
      <c r="H2785" s="36" t="s">
        <v>8237</v>
      </c>
      <c r="I2785" s="36" t="s">
        <v>8238</v>
      </c>
      <c r="J2785" s="36" t="s">
        <v>8239</v>
      </c>
      <c r="K2785" s="36" t="s">
        <v>8239</v>
      </c>
      <c r="L2785" s="36" t="s">
        <v>86</v>
      </c>
    </row>
    <row r="2786" spans="1:12" ht="28.5">
      <c r="A2786" s="2"/>
      <c r="B2786" s="2"/>
      <c r="C2786" s="2"/>
      <c r="D2786" s="4"/>
      <c r="H2786" s="36" t="s">
        <v>8240</v>
      </c>
      <c r="I2786" s="36" t="s">
        <v>8241</v>
      </c>
      <c r="J2786" s="36" t="s">
        <v>8242</v>
      </c>
      <c r="K2786" s="36" t="s">
        <v>8242</v>
      </c>
      <c r="L2786" s="36" t="s">
        <v>86</v>
      </c>
    </row>
    <row r="2787" spans="1:12" ht="14.25">
      <c r="A2787" s="2"/>
      <c r="B2787" s="2"/>
      <c r="C2787" s="2"/>
      <c r="D2787" s="4"/>
      <c r="H2787" s="36" t="s">
        <v>8243</v>
      </c>
      <c r="I2787" s="36" t="s">
        <v>8244</v>
      </c>
      <c r="J2787" s="36" t="s">
        <v>8245</v>
      </c>
      <c r="K2787" s="36" t="s">
        <v>8245</v>
      </c>
      <c r="L2787" s="36" t="s">
        <v>86</v>
      </c>
    </row>
    <row r="2788" spans="1:12" ht="28.5">
      <c r="A2788" s="2"/>
      <c r="B2788" s="2"/>
      <c r="C2788" s="2"/>
      <c r="D2788" s="4"/>
      <c r="H2788" s="36" t="s">
        <v>8246</v>
      </c>
      <c r="I2788" s="36" t="s">
        <v>8247</v>
      </c>
      <c r="J2788" s="36" t="s">
        <v>8248</v>
      </c>
      <c r="K2788" s="36" t="s">
        <v>8248</v>
      </c>
      <c r="L2788" s="36" t="s">
        <v>86</v>
      </c>
    </row>
    <row r="2789" spans="1:12" ht="28.5">
      <c r="A2789" s="2"/>
      <c r="B2789" s="2"/>
      <c r="C2789" s="2"/>
      <c r="D2789" s="4"/>
      <c r="H2789" s="36" t="s">
        <v>8249</v>
      </c>
      <c r="I2789" s="36" t="s">
        <v>8250</v>
      </c>
      <c r="J2789" s="36" t="s">
        <v>8251</v>
      </c>
      <c r="K2789" s="36" t="s">
        <v>8251</v>
      </c>
      <c r="L2789" s="36" t="s">
        <v>86</v>
      </c>
    </row>
    <row r="2790" spans="1:12" ht="14.25">
      <c r="A2790" s="2"/>
      <c r="B2790" s="2"/>
      <c r="C2790" s="2"/>
      <c r="D2790" s="4"/>
      <c r="H2790" s="36" t="s">
        <v>8252</v>
      </c>
      <c r="I2790" s="36" t="s">
        <v>8253</v>
      </c>
      <c r="J2790" s="36" t="s">
        <v>8254</v>
      </c>
      <c r="K2790" s="36" t="s">
        <v>8254</v>
      </c>
      <c r="L2790" s="36" t="s">
        <v>86</v>
      </c>
    </row>
    <row r="2791" spans="1:12" ht="14.25">
      <c r="A2791" s="2"/>
      <c r="B2791" s="2"/>
      <c r="C2791" s="2"/>
      <c r="D2791" s="4"/>
      <c r="H2791" s="36" t="s">
        <v>8255</v>
      </c>
      <c r="I2791" s="36" t="s">
        <v>8256</v>
      </c>
      <c r="J2791" s="36" t="s">
        <v>8257</v>
      </c>
      <c r="K2791" s="36" t="s">
        <v>8257</v>
      </c>
      <c r="L2791" s="36" t="s">
        <v>86</v>
      </c>
    </row>
    <row r="2792" spans="1:12" ht="14.25">
      <c r="A2792" s="2"/>
      <c r="B2792" s="2"/>
      <c r="C2792" s="2"/>
      <c r="D2792" s="4"/>
      <c r="H2792" s="36" t="s">
        <v>8258</v>
      </c>
      <c r="I2792" s="36" t="s">
        <v>8259</v>
      </c>
      <c r="J2792" s="36" t="s">
        <v>8260</v>
      </c>
      <c r="K2792" s="36" t="s">
        <v>8260</v>
      </c>
      <c r="L2792" s="36" t="s">
        <v>86</v>
      </c>
    </row>
    <row r="2793" spans="1:12" ht="14.25">
      <c r="A2793" s="2"/>
      <c r="B2793" s="2"/>
      <c r="C2793" s="2"/>
      <c r="D2793" s="4"/>
      <c r="H2793" s="36" t="s">
        <v>8261</v>
      </c>
      <c r="I2793" s="36" t="s">
        <v>8262</v>
      </c>
      <c r="J2793" s="36" t="s">
        <v>8263</v>
      </c>
      <c r="K2793" s="36" t="s">
        <v>8263</v>
      </c>
      <c r="L2793" s="36" t="s">
        <v>86</v>
      </c>
    </row>
    <row r="2794" spans="1:12" ht="14.25">
      <c r="A2794" s="2"/>
      <c r="B2794" s="2"/>
      <c r="C2794" s="2"/>
      <c r="D2794" s="4"/>
      <c r="H2794" s="36" t="s">
        <v>8264</v>
      </c>
      <c r="I2794" s="36" t="s">
        <v>8265</v>
      </c>
      <c r="J2794" s="36" t="s">
        <v>8266</v>
      </c>
      <c r="K2794" s="36" t="s">
        <v>8266</v>
      </c>
      <c r="L2794" s="36" t="s">
        <v>86</v>
      </c>
    </row>
    <row r="2795" spans="1:12" ht="14.25">
      <c r="A2795" s="2"/>
      <c r="B2795" s="2"/>
      <c r="C2795" s="2"/>
      <c r="D2795" s="4"/>
      <c r="H2795" s="36" t="s">
        <v>8267</v>
      </c>
      <c r="I2795" s="36" t="s">
        <v>8268</v>
      </c>
      <c r="J2795" s="36" t="s">
        <v>8269</v>
      </c>
      <c r="K2795" s="36" t="s">
        <v>8269</v>
      </c>
      <c r="L2795" s="36" t="s">
        <v>86</v>
      </c>
    </row>
    <row r="2796" spans="1:12" ht="28.5">
      <c r="A2796" s="2"/>
      <c r="B2796" s="2"/>
      <c r="C2796" s="2"/>
      <c r="D2796" s="4"/>
      <c r="H2796" s="36" t="s">
        <v>8270</v>
      </c>
      <c r="I2796" s="36" t="s">
        <v>8271</v>
      </c>
      <c r="J2796" s="36" t="s">
        <v>8272</v>
      </c>
      <c r="K2796" s="36" t="s">
        <v>8272</v>
      </c>
      <c r="L2796" s="36" t="s">
        <v>86</v>
      </c>
    </row>
    <row r="2797" spans="1:12" ht="14.25">
      <c r="A2797" s="2"/>
      <c r="B2797" s="2"/>
      <c r="C2797" s="2"/>
      <c r="D2797" s="4"/>
      <c r="H2797" s="36" t="s">
        <v>8273</v>
      </c>
      <c r="I2797" s="36" t="s">
        <v>8274</v>
      </c>
      <c r="J2797" s="36" t="s">
        <v>8275</v>
      </c>
      <c r="K2797" s="36" t="s">
        <v>8275</v>
      </c>
      <c r="L2797" s="36" t="s">
        <v>86</v>
      </c>
    </row>
    <row r="2798" spans="1:12" ht="14.25">
      <c r="A2798" s="2"/>
      <c r="B2798" s="2"/>
      <c r="C2798" s="2"/>
      <c r="D2798" s="4"/>
      <c r="H2798" s="36" t="s">
        <v>8276</v>
      </c>
      <c r="I2798" s="36" t="s">
        <v>8277</v>
      </c>
      <c r="J2798" s="36" t="s">
        <v>8278</v>
      </c>
      <c r="K2798" s="36" t="s">
        <v>8278</v>
      </c>
      <c r="L2798" s="36" t="s">
        <v>86</v>
      </c>
    </row>
    <row r="2799" spans="1:12" ht="28.5">
      <c r="A2799" s="2"/>
      <c r="B2799" s="2"/>
      <c r="C2799" s="2"/>
      <c r="D2799" s="4"/>
      <c r="H2799" s="36" t="s">
        <v>8279</v>
      </c>
      <c r="I2799" s="36" t="s">
        <v>8280</v>
      </c>
      <c r="J2799" s="36" t="s">
        <v>8281</v>
      </c>
      <c r="K2799" s="36" t="s">
        <v>8281</v>
      </c>
      <c r="L2799" s="36" t="s">
        <v>86</v>
      </c>
    </row>
    <row r="2800" spans="1:12" ht="14.25">
      <c r="A2800" s="2"/>
      <c r="B2800" s="2"/>
      <c r="C2800" s="2"/>
      <c r="D2800" s="4"/>
      <c r="H2800" s="36" t="s">
        <v>8282</v>
      </c>
      <c r="I2800" s="36" t="s">
        <v>8283</v>
      </c>
      <c r="J2800" s="36" t="s">
        <v>8284</v>
      </c>
      <c r="K2800" s="36" t="s">
        <v>8284</v>
      </c>
      <c r="L2800" s="36" t="s">
        <v>86</v>
      </c>
    </row>
    <row r="2801" spans="1:12" ht="14.25">
      <c r="A2801" s="2"/>
      <c r="B2801" s="2"/>
      <c r="C2801" s="2"/>
      <c r="D2801" s="4"/>
      <c r="H2801" s="36" t="s">
        <v>8285</v>
      </c>
      <c r="I2801" s="36" t="s">
        <v>8286</v>
      </c>
      <c r="J2801" s="36" t="s">
        <v>8287</v>
      </c>
      <c r="K2801" s="36" t="s">
        <v>8287</v>
      </c>
      <c r="L2801" s="36" t="s">
        <v>86</v>
      </c>
    </row>
    <row r="2802" spans="1:12" ht="14.25">
      <c r="A2802" s="2"/>
      <c r="B2802" s="2"/>
      <c r="C2802" s="2"/>
      <c r="D2802" s="4"/>
      <c r="H2802" s="36" t="s">
        <v>8288</v>
      </c>
      <c r="I2802" s="36" t="s">
        <v>8289</v>
      </c>
      <c r="J2802" s="36" t="s">
        <v>8290</v>
      </c>
      <c r="K2802" s="36" t="s">
        <v>8290</v>
      </c>
      <c r="L2802" s="36" t="s">
        <v>86</v>
      </c>
    </row>
    <row r="2803" spans="1:12" ht="28.5">
      <c r="A2803" s="2"/>
      <c r="B2803" s="2"/>
      <c r="C2803" s="2"/>
      <c r="D2803" s="4"/>
      <c r="H2803" s="36" t="s">
        <v>8291</v>
      </c>
      <c r="I2803" s="36" t="s">
        <v>8292</v>
      </c>
      <c r="J2803" s="36" t="s">
        <v>2176</v>
      </c>
      <c r="K2803" s="36" t="s">
        <v>2176</v>
      </c>
      <c r="L2803" s="36" t="s">
        <v>86</v>
      </c>
    </row>
    <row r="2804" spans="1:12" ht="14.25">
      <c r="A2804" s="2"/>
      <c r="B2804" s="2"/>
      <c r="C2804" s="2"/>
      <c r="D2804" s="4"/>
      <c r="H2804" s="36" t="s">
        <v>8293</v>
      </c>
      <c r="I2804" s="36" t="s">
        <v>8294</v>
      </c>
      <c r="J2804" s="36" t="s">
        <v>8295</v>
      </c>
      <c r="K2804" s="36" t="s">
        <v>8295</v>
      </c>
      <c r="L2804" s="36" t="s">
        <v>86</v>
      </c>
    </row>
    <row r="2805" spans="1:12" ht="28.5">
      <c r="A2805" s="2"/>
      <c r="B2805" s="2"/>
      <c r="C2805" s="2"/>
      <c r="D2805" s="4"/>
      <c r="H2805" s="36" t="s">
        <v>8296</v>
      </c>
      <c r="I2805" s="36" t="s">
        <v>8297</v>
      </c>
      <c r="J2805" s="36" t="s">
        <v>8298</v>
      </c>
      <c r="K2805" s="36" t="s">
        <v>8298</v>
      </c>
      <c r="L2805" s="36" t="s">
        <v>86</v>
      </c>
    </row>
    <row r="2806" spans="1:12" ht="14.25">
      <c r="A2806" s="2"/>
      <c r="B2806" s="2"/>
      <c r="C2806" s="2"/>
      <c r="D2806" s="4"/>
      <c r="H2806" s="36" t="s">
        <v>8299</v>
      </c>
      <c r="I2806" s="36" t="s">
        <v>8300</v>
      </c>
      <c r="J2806" s="36" t="s">
        <v>8298</v>
      </c>
      <c r="K2806" s="36" t="s">
        <v>8298</v>
      </c>
      <c r="L2806" s="36" t="s">
        <v>86</v>
      </c>
    </row>
    <row r="2807" spans="1:12" ht="14.25">
      <c r="A2807" s="2"/>
      <c r="B2807" s="2"/>
      <c r="C2807" s="2"/>
      <c r="D2807" s="4"/>
      <c r="H2807" s="36" t="s">
        <v>8301</v>
      </c>
      <c r="I2807" s="36" t="s">
        <v>8302</v>
      </c>
      <c r="J2807" s="36" t="s">
        <v>8303</v>
      </c>
      <c r="K2807" s="36" t="s">
        <v>8303</v>
      </c>
      <c r="L2807" s="36" t="s">
        <v>86</v>
      </c>
    </row>
    <row r="2808" spans="1:12" ht="14.25">
      <c r="A2808" s="2"/>
      <c r="B2808" s="2"/>
      <c r="C2808" s="2"/>
      <c r="D2808" s="4"/>
      <c r="H2808" s="36" t="s">
        <v>8304</v>
      </c>
      <c r="I2808" s="36" t="s">
        <v>8305</v>
      </c>
      <c r="J2808" s="36" t="s">
        <v>8306</v>
      </c>
      <c r="K2808" s="36" t="s">
        <v>8306</v>
      </c>
      <c r="L2808" s="36" t="s">
        <v>86</v>
      </c>
    </row>
    <row r="2809" spans="1:12" ht="28.5">
      <c r="A2809" s="2"/>
      <c r="B2809" s="2"/>
      <c r="C2809" s="2"/>
      <c r="D2809" s="4"/>
      <c r="H2809" s="36" t="s">
        <v>8307</v>
      </c>
      <c r="I2809" s="36" t="s">
        <v>8308</v>
      </c>
      <c r="J2809" s="36" t="s">
        <v>8309</v>
      </c>
      <c r="K2809" s="36" t="s">
        <v>8309</v>
      </c>
      <c r="L2809" s="36" t="s">
        <v>86</v>
      </c>
    </row>
    <row r="2810" spans="1:12" ht="28.5">
      <c r="A2810" s="2"/>
      <c r="B2810" s="2"/>
      <c r="C2810" s="2"/>
      <c r="D2810" s="4"/>
      <c r="H2810" s="36" t="s">
        <v>8310</v>
      </c>
      <c r="I2810" s="36" t="s">
        <v>8311</v>
      </c>
      <c r="J2810" s="36" t="s">
        <v>8312</v>
      </c>
      <c r="K2810" s="36" t="s">
        <v>8312</v>
      </c>
      <c r="L2810" s="36" t="s">
        <v>86</v>
      </c>
    </row>
    <row r="2811" spans="1:12" ht="28.5">
      <c r="A2811" s="2"/>
      <c r="B2811" s="2"/>
      <c r="C2811" s="2"/>
      <c r="D2811" s="4"/>
      <c r="H2811" s="36" t="s">
        <v>8313</v>
      </c>
      <c r="I2811" s="36" t="s">
        <v>8314</v>
      </c>
      <c r="J2811" s="36" t="s">
        <v>8315</v>
      </c>
      <c r="K2811" s="36" t="s">
        <v>8315</v>
      </c>
      <c r="L2811" s="36" t="s">
        <v>86</v>
      </c>
    </row>
    <row r="2812" spans="1:12" ht="28.5">
      <c r="A2812" s="2"/>
      <c r="B2812" s="2"/>
      <c r="C2812" s="2"/>
      <c r="D2812" s="4"/>
      <c r="H2812" s="36" t="s">
        <v>8316</v>
      </c>
      <c r="I2812" s="36" t="s">
        <v>8317</v>
      </c>
      <c r="J2812" s="36" t="s">
        <v>8318</v>
      </c>
      <c r="K2812" s="36" t="s">
        <v>8318</v>
      </c>
      <c r="L2812" s="36" t="s">
        <v>86</v>
      </c>
    </row>
    <row r="2813" spans="1:12" ht="28.5">
      <c r="A2813" s="2"/>
      <c r="B2813" s="2"/>
      <c r="C2813" s="2"/>
      <c r="D2813" s="4"/>
      <c r="H2813" s="36" t="s">
        <v>8319</v>
      </c>
      <c r="I2813" s="36" t="s">
        <v>8320</v>
      </c>
      <c r="J2813" s="36" t="s">
        <v>8318</v>
      </c>
      <c r="K2813" s="36" t="s">
        <v>8318</v>
      </c>
      <c r="L2813" s="36" t="s">
        <v>86</v>
      </c>
    </row>
    <row r="2814" spans="1:12" ht="28.5">
      <c r="A2814" s="2"/>
      <c r="B2814" s="2"/>
      <c r="C2814" s="2"/>
      <c r="D2814" s="4"/>
      <c r="H2814" s="36" t="s">
        <v>8321</v>
      </c>
      <c r="I2814" s="36" t="s">
        <v>8322</v>
      </c>
      <c r="J2814" s="36" t="s">
        <v>8323</v>
      </c>
      <c r="K2814" s="36" t="s">
        <v>8323</v>
      </c>
      <c r="L2814" s="36" t="s">
        <v>86</v>
      </c>
    </row>
    <row r="2815" spans="1:12" ht="28.5">
      <c r="A2815" s="2"/>
      <c r="B2815" s="2"/>
      <c r="C2815" s="2"/>
      <c r="D2815" s="4"/>
      <c r="H2815" s="36" t="s">
        <v>8324</v>
      </c>
      <c r="I2815" s="36" t="s">
        <v>8325</v>
      </c>
      <c r="J2815" s="36" t="s">
        <v>8318</v>
      </c>
      <c r="K2815" s="36" t="s">
        <v>8318</v>
      </c>
      <c r="L2815" s="36" t="s">
        <v>86</v>
      </c>
    </row>
    <row r="2816" spans="1:12" ht="28.5">
      <c r="A2816" s="2"/>
      <c r="B2816" s="2"/>
      <c r="C2816" s="2"/>
      <c r="D2816" s="4"/>
      <c r="H2816" s="36" t="s">
        <v>8326</v>
      </c>
      <c r="I2816" s="36" t="s">
        <v>8327</v>
      </c>
      <c r="J2816" s="36" t="s">
        <v>8323</v>
      </c>
      <c r="K2816" s="36" t="s">
        <v>8323</v>
      </c>
      <c r="L2816" s="36" t="s">
        <v>86</v>
      </c>
    </row>
    <row r="2817" spans="1:12" ht="28.5">
      <c r="A2817" s="2"/>
      <c r="B2817" s="2"/>
      <c r="C2817" s="2"/>
      <c r="D2817" s="4"/>
      <c r="H2817" s="36" t="s">
        <v>8328</v>
      </c>
      <c r="I2817" s="36" t="s">
        <v>8329</v>
      </c>
      <c r="J2817" s="36" t="s">
        <v>8330</v>
      </c>
      <c r="K2817" s="36" t="s">
        <v>8330</v>
      </c>
      <c r="L2817" s="36" t="s">
        <v>86</v>
      </c>
    </row>
    <row r="2818" spans="1:12" ht="28.5">
      <c r="A2818" s="2"/>
      <c r="B2818" s="2"/>
      <c r="C2818" s="2"/>
      <c r="D2818" s="4"/>
      <c r="H2818" s="36" t="s">
        <v>8331</v>
      </c>
      <c r="I2818" s="36" t="s">
        <v>8332</v>
      </c>
      <c r="J2818" s="36" t="s">
        <v>8333</v>
      </c>
      <c r="K2818" s="36" t="s">
        <v>8333</v>
      </c>
      <c r="L2818" s="36" t="s">
        <v>86</v>
      </c>
    </row>
    <row r="2819" spans="1:12" ht="14.25">
      <c r="A2819" s="2"/>
      <c r="B2819" s="2"/>
      <c r="C2819" s="2"/>
      <c r="D2819" s="4"/>
      <c r="H2819" s="36" t="s">
        <v>8334</v>
      </c>
      <c r="I2819" s="36" t="s">
        <v>8335</v>
      </c>
      <c r="J2819" s="36" t="s">
        <v>8336</v>
      </c>
      <c r="K2819" s="36" t="s">
        <v>8336</v>
      </c>
      <c r="L2819" s="36" t="s">
        <v>86</v>
      </c>
    </row>
    <row r="2820" spans="1:12" ht="14.25">
      <c r="A2820" s="2"/>
      <c r="B2820" s="2"/>
      <c r="C2820" s="2"/>
      <c r="D2820" s="4"/>
      <c r="H2820" s="36" t="s">
        <v>8337</v>
      </c>
      <c r="I2820" s="36" t="s">
        <v>8338</v>
      </c>
      <c r="J2820" s="36" t="s">
        <v>5578</v>
      </c>
      <c r="K2820" s="36" t="s">
        <v>5578</v>
      </c>
      <c r="L2820" s="36" t="s">
        <v>86</v>
      </c>
    </row>
    <row r="2821" spans="1:12" ht="14.25">
      <c r="A2821" s="2"/>
      <c r="B2821" s="2"/>
      <c r="C2821" s="2"/>
      <c r="D2821" s="4"/>
      <c r="H2821" s="36" t="s">
        <v>8339</v>
      </c>
      <c r="I2821" s="36" t="s">
        <v>8340</v>
      </c>
      <c r="J2821" s="36" t="s">
        <v>8341</v>
      </c>
      <c r="K2821" s="36" t="s">
        <v>8341</v>
      </c>
      <c r="L2821" s="36" t="s">
        <v>86</v>
      </c>
    </row>
    <row r="2822" spans="1:12" ht="28.5">
      <c r="A2822" s="2"/>
      <c r="B2822" s="2"/>
      <c r="C2822" s="2"/>
      <c r="D2822" s="4"/>
      <c r="H2822" s="36" t="s">
        <v>8342</v>
      </c>
      <c r="I2822" s="36" t="s">
        <v>8343</v>
      </c>
      <c r="J2822" s="36" t="s">
        <v>8344</v>
      </c>
      <c r="K2822" s="36" t="s">
        <v>8344</v>
      </c>
      <c r="L2822" s="36" t="s">
        <v>86</v>
      </c>
    </row>
    <row r="2823" spans="1:12" ht="28.5">
      <c r="A2823" s="2"/>
      <c r="B2823" s="2"/>
      <c r="C2823" s="2"/>
      <c r="D2823" s="4"/>
      <c r="H2823" s="36" t="s">
        <v>8345</v>
      </c>
      <c r="I2823" s="36" t="s">
        <v>8346</v>
      </c>
      <c r="J2823" s="36" t="s">
        <v>8347</v>
      </c>
      <c r="K2823" s="36" t="s">
        <v>8347</v>
      </c>
      <c r="L2823" s="36" t="s">
        <v>86</v>
      </c>
    </row>
    <row r="2824" spans="1:12" ht="28.5">
      <c r="A2824" s="2"/>
      <c r="B2824" s="2"/>
      <c r="C2824" s="2"/>
      <c r="D2824" s="4"/>
      <c r="H2824" s="36" t="s">
        <v>8348</v>
      </c>
      <c r="I2824" s="36" t="s">
        <v>8349</v>
      </c>
      <c r="J2824" s="36" t="s">
        <v>8350</v>
      </c>
      <c r="K2824" s="36" t="s">
        <v>8350</v>
      </c>
      <c r="L2824" s="36" t="s">
        <v>86</v>
      </c>
    </row>
    <row r="2825" spans="1:12" ht="28.5">
      <c r="A2825" s="2"/>
      <c r="B2825" s="2"/>
      <c r="C2825" s="2"/>
      <c r="D2825" s="4"/>
      <c r="H2825" s="36" t="s">
        <v>8351</v>
      </c>
      <c r="I2825" s="36" t="s">
        <v>8352</v>
      </c>
      <c r="J2825" s="36" t="s">
        <v>8353</v>
      </c>
      <c r="K2825" s="36" t="s">
        <v>8353</v>
      </c>
      <c r="L2825" s="36" t="s">
        <v>86</v>
      </c>
    </row>
    <row r="2826" spans="1:12" ht="28.5">
      <c r="A2826" s="2"/>
      <c r="B2826" s="2"/>
      <c r="C2826" s="2"/>
      <c r="D2826" s="4"/>
      <c r="H2826" s="36" t="s">
        <v>8354</v>
      </c>
      <c r="I2826" s="36" t="s">
        <v>8355</v>
      </c>
      <c r="J2826" s="36" t="s">
        <v>8356</v>
      </c>
      <c r="K2826" s="36" t="s">
        <v>8356</v>
      </c>
      <c r="L2826" s="36" t="s">
        <v>86</v>
      </c>
    </row>
    <row r="2827" spans="1:12" ht="28.5">
      <c r="A2827" s="2"/>
      <c r="B2827" s="2"/>
      <c r="C2827" s="2"/>
      <c r="D2827" s="4"/>
      <c r="H2827" s="36" t="s">
        <v>8357</v>
      </c>
      <c r="I2827" s="36" t="s">
        <v>8358</v>
      </c>
      <c r="J2827" s="36" t="s">
        <v>8359</v>
      </c>
      <c r="K2827" s="36" t="s">
        <v>8359</v>
      </c>
      <c r="L2827" s="36" t="s">
        <v>86</v>
      </c>
    </row>
    <row r="2828" spans="1:12" ht="28.5">
      <c r="A2828" s="2"/>
      <c r="B2828" s="2"/>
      <c r="C2828" s="2"/>
      <c r="D2828" s="4"/>
      <c r="H2828" s="36" t="s">
        <v>8360</v>
      </c>
      <c r="I2828" s="36" t="s">
        <v>8361</v>
      </c>
      <c r="J2828" s="36" t="s">
        <v>8359</v>
      </c>
      <c r="K2828" s="36" t="s">
        <v>8359</v>
      </c>
      <c r="L2828" s="36" t="s">
        <v>86</v>
      </c>
    </row>
    <row r="2829" spans="1:12" ht="14.25">
      <c r="A2829" s="2"/>
      <c r="B2829" s="2"/>
      <c r="C2829" s="2"/>
      <c r="D2829" s="4"/>
      <c r="H2829" s="36" t="s">
        <v>8362</v>
      </c>
      <c r="I2829" s="36" t="s">
        <v>8363</v>
      </c>
      <c r="J2829" s="36" t="s">
        <v>8364</v>
      </c>
      <c r="K2829" s="36" t="s">
        <v>8364</v>
      </c>
      <c r="L2829" s="36" t="s">
        <v>86</v>
      </c>
    </row>
    <row r="2830" spans="1:12" ht="28.5">
      <c r="A2830" s="2"/>
      <c r="B2830" s="2"/>
      <c r="C2830" s="2"/>
      <c r="D2830" s="4"/>
      <c r="H2830" s="36" t="s">
        <v>8365</v>
      </c>
      <c r="I2830" s="36" t="s">
        <v>8366</v>
      </c>
      <c r="J2830" s="36" t="s">
        <v>8367</v>
      </c>
      <c r="K2830" s="36" t="s">
        <v>8367</v>
      </c>
      <c r="L2830" s="36" t="s">
        <v>86</v>
      </c>
    </row>
    <row r="2831" spans="1:12" ht="14.25">
      <c r="A2831" s="2"/>
      <c r="B2831" s="2"/>
      <c r="C2831" s="2"/>
      <c r="D2831" s="4"/>
      <c r="H2831" s="36" t="s">
        <v>8368</v>
      </c>
      <c r="I2831" s="36" t="s">
        <v>8369</v>
      </c>
      <c r="J2831" s="36" t="s">
        <v>8370</v>
      </c>
      <c r="K2831" s="36" t="s">
        <v>8370</v>
      </c>
      <c r="L2831" s="36" t="s">
        <v>86</v>
      </c>
    </row>
    <row r="2832" spans="1:12" ht="28.5">
      <c r="A2832" s="2"/>
      <c r="B2832" s="2"/>
      <c r="C2832" s="2"/>
      <c r="D2832" s="4"/>
      <c r="H2832" s="36" t="s">
        <v>8371</v>
      </c>
      <c r="I2832" s="36" t="s">
        <v>8372</v>
      </c>
      <c r="J2832" s="36" t="s">
        <v>8373</v>
      </c>
      <c r="K2832" s="36" t="s">
        <v>8373</v>
      </c>
      <c r="L2832" s="36" t="s">
        <v>86</v>
      </c>
    </row>
    <row r="2833" spans="1:12" ht="14.25">
      <c r="A2833" s="2"/>
      <c r="B2833" s="2"/>
      <c r="C2833" s="2"/>
      <c r="D2833" s="4"/>
      <c r="H2833" s="36" t="s">
        <v>8374</v>
      </c>
      <c r="I2833" s="36" t="s">
        <v>8375</v>
      </c>
      <c r="J2833" s="36" t="s">
        <v>8376</v>
      </c>
      <c r="K2833" s="36" t="s">
        <v>8376</v>
      </c>
      <c r="L2833" s="36" t="s">
        <v>86</v>
      </c>
    </row>
    <row r="2834" spans="1:12" ht="14.25">
      <c r="A2834" s="2"/>
      <c r="B2834" s="2"/>
      <c r="C2834" s="2"/>
      <c r="D2834" s="4"/>
      <c r="H2834" s="36" t="s">
        <v>8377</v>
      </c>
      <c r="I2834" s="36" t="s">
        <v>8378</v>
      </c>
      <c r="J2834" s="36" t="s">
        <v>8379</v>
      </c>
      <c r="K2834" s="36" t="s">
        <v>8379</v>
      </c>
      <c r="L2834" s="36" t="s">
        <v>86</v>
      </c>
    </row>
    <row r="2835" spans="1:12" ht="14.25">
      <c r="A2835" s="2"/>
      <c r="B2835" s="2"/>
      <c r="C2835" s="2"/>
      <c r="D2835" s="4"/>
      <c r="H2835" s="36" t="s">
        <v>8380</v>
      </c>
      <c r="I2835" s="36" t="s">
        <v>8381</v>
      </c>
      <c r="J2835" s="36" t="s">
        <v>8382</v>
      </c>
      <c r="K2835" s="36" t="s">
        <v>8382</v>
      </c>
      <c r="L2835" s="36" t="s">
        <v>86</v>
      </c>
    </row>
    <row r="2836" spans="1:12" ht="14.25">
      <c r="A2836" s="2"/>
      <c r="B2836" s="2"/>
      <c r="C2836" s="2"/>
      <c r="D2836" s="4"/>
      <c r="H2836" s="36" t="s">
        <v>8383</v>
      </c>
      <c r="I2836" s="36" t="s">
        <v>8384</v>
      </c>
      <c r="J2836" s="36" t="s">
        <v>8385</v>
      </c>
      <c r="K2836" s="36" t="s">
        <v>8385</v>
      </c>
      <c r="L2836" s="36" t="s">
        <v>86</v>
      </c>
    </row>
    <row r="2837" spans="1:12" ht="14.25">
      <c r="A2837" s="2"/>
      <c r="B2837" s="2"/>
      <c r="C2837" s="2"/>
      <c r="D2837" s="4"/>
      <c r="H2837" s="36" t="s">
        <v>8386</v>
      </c>
      <c r="I2837" s="36" t="s">
        <v>8387</v>
      </c>
      <c r="J2837" s="36" t="s">
        <v>8388</v>
      </c>
      <c r="K2837" s="36" t="s">
        <v>8388</v>
      </c>
      <c r="L2837" s="36" t="s">
        <v>86</v>
      </c>
    </row>
    <row r="2838" spans="1:12" ht="28.5">
      <c r="A2838" s="2"/>
      <c r="B2838" s="2"/>
      <c r="C2838" s="2"/>
      <c r="D2838" s="4"/>
      <c r="H2838" s="36" t="s">
        <v>8389</v>
      </c>
      <c r="I2838" s="36" t="s">
        <v>8390</v>
      </c>
      <c r="J2838" s="36" t="s">
        <v>8391</v>
      </c>
      <c r="K2838" s="36" t="s">
        <v>8391</v>
      </c>
      <c r="L2838" s="36" t="s">
        <v>86</v>
      </c>
    </row>
    <row r="2839" spans="1:12" ht="14.25">
      <c r="A2839" s="2"/>
      <c r="B2839" s="2"/>
      <c r="C2839" s="2"/>
      <c r="D2839" s="4"/>
      <c r="H2839" s="36" t="s">
        <v>8392</v>
      </c>
      <c r="I2839" s="36" t="s">
        <v>8393</v>
      </c>
      <c r="J2839" s="36" t="s">
        <v>8394</v>
      </c>
      <c r="K2839" s="36" t="s">
        <v>8394</v>
      </c>
      <c r="L2839" s="36" t="s">
        <v>86</v>
      </c>
    </row>
    <row r="2840" spans="1:12" ht="28.5">
      <c r="A2840" s="2"/>
      <c r="B2840" s="2"/>
      <c r="C2840" s="2"/>
      <c r="D2840" s="4"/>
      <c r="H2840" s="36" t="s">
        <v>8395</v>
      </c>
      <c r="I2840" s="36" t="s">
        <v>8396</v>
      </c>
      <c r="J2840" s="36" t="s">
        <v>8397</v>
      </c>
      <c r="K2840" s="36" t="s">
        <v>8397</v>
      </c>
      <c r="L2840" s="36" t="s">
        <v>86</v>
      </c>
    </row>
    <row r="2841" spans="1:12" ht="28.5">
      <c r="A2841" s="2"/>
      <c r="B2841" s="2"/>
      <c r="C2841" s="2"/>
      <c r="D2841" s="4"/>
      <c r="H2841" s="36" t="s">
        <v>8398</v>
      </c>
      <c r="I2841" s="36" t="s">
        <v>8399</v>
      </c>
      <c r="J2841" s="36" t="s">
        <v>8400</v>
      </c>
      <c r="K2841" s="36" t="s">
        <v>8400</v>
      </c>
      <c r="L2841" s="36" t="s">
        <v>86</v>
      </c>
    </row>
    <row r="2842" spans="1:12" ht="14.25">
      <c r="A2842" s="2"/>
      <c r="B2842" s="2"/>
      <c r="C2842" s="2"/>
      <c r="D2842" s="4"/>
      <c r="H2842" s="36" t="s">
        <v>8401</v>
      </c>
      <c r="I2842" s="36" t="s">
        <v>8402</v>
      </c>
      <c r="J2842" s="36" t="s">
        <v>8403</v>
      </c>
      <c r="K2842" s="36" t="s">
        <v>8403</v>
      </c>
      <c r="L2842" s="36" t="s">
        <v>86</v>
      </c>
    </row>
    <row r="2843" spans="1:12" ht="14.25">
      <c r="A2843" s="2"/>
      <c r="B2843" s="2"/>
      <c r="C2843" s="2"/>
      <c r="D2843" s="4"/>
      <c r="H2843" s="36" t="s">
        <v>8404</v>
      </c>
      <c r="I2843" s="36" t="s">
        <v>8405</v>
      </c>
      <c r="J2843" s="36" t="s">
        <v>8194</v>
      </c>
      <c r="K2843" s="36" t="s">
        <v>8194</v>
      </c>
      <c r="L2843" s="36" t="s">
        <v>86</v>
      </c>
    </row>
    <row r="2844" spans="1:12" ht="14.25">
      <c r="A2844" s="2"/>
      <c r="B2844" s="2"/>
      <c r="C2844" s="2"/>
      <c r="D2844" s="4"/>
      <c r="H2844" s="36" t="s">
        <v>8406</v>
      </c>
      <c r="I2844" s="36" t="s">
        <v>8407</v>
      </c>
      <c r="J2844" s="36" t="s">
        <v>8408</v>
      </c>
      <c r="K2844" s="36" t="s">
        <v>8408</v>
      </c>
      <c r="L2844" s="36" t="s">
        <v>86</v>
      </c>
    </row>
    <row r="2845" spans="1:12" ht="14.25">
      <c r="A2845" s="2"/>
      <c r="B2845" s="2"/>
      <c r="C2845" s="2"/>
      <c r="D2845" s="4"/>
      <c r="H2845" s="36" t="s">
        <v>8409</v>
      </c>
      <c r="I2845" s="36" t="s">
        <v>8410</v>
      </c>
      <c r="J2845" s="36" t="s">
        <v>8411</v>
      </c>
      <c r="K2845" s="36" t="s">
        <v>8411</v>
      </c>
      <c r="L2845" s="36" t="s">
        <v>86</v>
      </c>
    </row>
    <row r="2846" spans="1:12" ht="28.5">
      <c r="A2846" s="2"/>
      <c r="B2846" s="2"/>
      <c r="C2846" s="2"/>
      <c r="D2846" s="4"/>
      <c r="H2846" s="36" t="s">
        <v>8412</v>
      </c>
      <c r="I2846" s="36" t="s">
        <v>8413</v>
      </c>
      <c r="J2846" s="36" t="s">
        <v>8414</v>
      </c>
      <c r="K2846" s="36" t="s">
        <v>8414</v>
      </c>
      <c r="L2846" s="36" t="s">
        <v>86</v>
      </c>
    </row>
    <row r="2847" spans="1:12" ht="14.25">
      <c r="A2847" s="2"/>
      <c r="B2847" s="2"/>
      <c r="C2847" s="2"/>
      <c r="D2847" s="4"/>
      <c r="H2847" s="36" t="s">
        <v>8415</v>
      </c>
      <c r="I2847" s="36" t="s">
        <v>8416</v>
      </c>
      <c r="J2847" s="36" t="s">
        <v>8414</v>
      </c>
      <c r="K2847" s="36" t="s">
        <v>8414</v>
      </c>
      <c r="L2847" s="36" t="s">
        <v>86</v>
      </c>
    </row>
    <row r="2848" spans="1:12" ht="14.25">
      <c r="A2848" s="2"/>
      <c r="B2848" s="2"/>
      <c r="C2848" s="2"/>
      <c r="D2848" s="4"/>
      <c r="H2848" s="36" t="s">
        <v>8417</v>
      </c>
      <c r="I2848" s="36" t="s">
        <v>8418</v>
      </c>
      <c r="J2848" s="36" t="s">
        <v>912</v>
      </c>
      <c r="K2848" s="36" t="s">
        <v>912</v>
      </c>
      <c r="L2848" s="36" t="s">
        <v>86</v>
      </c>
    </row>
    <row r="2849" spans="1:12" ht="28.5">
      <c r="A2849" s="2"/>
      <c r="B2849" s="2"/>
      <c r="C2849" s="2"/>
      <c r="D2849" s="4"/>
      <c r="H2849" s="36" t="s">
        <v>8419</v>
      </c>
      <c r="I2849" s="36" t="s">
        <v>8420</v>
      </c>
      <c r="J2849" s="36" t="s">
        <v>8323</v>
      </c>
      <c r="K2849" s="36" t="s">
        <v>8323</v>
      </c>
      <c r="L2849" s="36" t="s">
        <v>86</v>
      </c>
    </row>
    <row r="2850" spans="1:12" ht="28.5">
      <c r="A2850" s="2"/>
      <c r="B2850" s="2"/>
      <c r="C2850" s="2"/>
      <c r="D2850" s="4"/>
      <c r="H2850" s="36" t="s">
        <v>8421</v>
      </c>
      <c r="I2850" s="36" t="s">
        <v>8422</v>
      </c>
      <c r="J2850" s="36" t="s">
        <v>8423</v>
      </c>
      <c r="K2850" s="36" t="s">
        <v>8423</v>
      </c>
      <c r="L2850" s="36" t="s">
        <v>86</v>
      </c>
    </row>
    <row r="2851" spans="1:12" ht="14.25">
      <c r="A2851" s="2"/>
      <c r="B2851" s="2"/>
      <c r="C2851" s="2"/>
      <c r="D2851" s="4"/>
      <c r="H2851" s="36" t="s">
        <v>8424</v>
      </c>
      <c r="I2851" s="36" t="s">
        <v>8425</v>
      </c>
      <c r="J2851" s="36" t="s">
        <v>912</v>
      </c>
      <c r="K2851" s="36" t="s">
        <v>912</v>
      </c>
      <c r="L2851" s="36" t="s">
        <v>86</v>
      </c>
    </row>
    <row r="2852" spans="1:12" ht="28.5">
      <c r="A2852" s="2"/>
      <c r="B2852" s="2"/>
      <c r="C2852" s="2"/>
      <c r="D2852" s="4"/>
      <c r="H2852" s="36" t="s">
        <v>8426</v>
      </c>
      <c r="I2852" s="36" t="s">
        <v>8427</v>
      </c>
      <c r="J2852" s="36" t="s">
        <v>8428</v>
      </c>
      <c r="K2852" s="36" t="s">
        <v>8428</v>
      </c>
      <c r="L2852" s="36" t="s">
        <v>86</v>
      </c>
    </row>
    <row r="2853" spans="1:12" ht="14.25">
      <c r="A2853" s="2"/>
      <c r="B2853" s="2"/>
      <c r="C2853" s="2"/>
      <c r="D2853" s="4"/>
      <c r="H2853" s="36" t="s">
        <v>8429</v>
      </c>
      <c r="I2853" s="36" t="s">
        <v>8430</v>
      </c>
      <c r="J2853" s="36" t="s">
        <v>912</v>
      </c>
      <c r="K2853" s="36" t="s">
        <v>912</v>
      </c>
      <c r="L2853" s="36" t="s">
        <v>86</v>
      </c>
    </row>
    <row r="2854" spans="1:12" ht="14.25">
      <c r="A2854" s="2"/>
      <c r="B2854" s="2"/>
      <c r="C2854" s="2"/>
      <c r="D2854" s="4"/>
      <c r="H2854" s="36" t="s">
        <v>8431</v>
      </c>
      <c r="I2854" s="36" t="s">
        <v>8432</v>
      </c>
      <c r="J2854" s="36" t="s">
        <v>8433</v>
      </c>
      <c r="K2854" s="36" t="s">
        <v>8433</v>
      </c>
      <c r="L2854" s="36" t="s">
        <v>86</v>
      </c>
    </row>
    <row r="2855" spans="1:12" ht="28.5">
      <c r="A2855" s="2"/>
      <c r="B2855" s="2"/>
      <c r="C2855" s="2"/>
      <c r="D2855" s="4"/>
      <c r="H2855" s="36" t="s">
        <v>8434</v>
      </c>
      <c r="I2855" s="36" t="s">
        <v>8435</v>
      </c>
      <c r="J2855" s="36" t="s">
        <v>8436</v>
      </c>
      <c r="K2855" s="36" t="s">
        <v>8436</v>
      </c>
      <c r="L2855" s="36" t="s">
        <v>86</v>
      </c>
    </row>
    <row r="2856" spans="1:12" ht="14.25">
      <c r="A2856" s="2"/>
      <c r="B2856" s="2"/>
      <c r="C2856" s="2"/>
      <c r="D2856" s="4"/>
      <c r="H2856" s="36" t="s">
        <v>8437</v>
      </c>
      <c r="I2856" s="36" t="s">
        <v>8438</v>
      </c>
      <c r="J2856" s="36" t="s">
        <v>912</v>
      </c>
      <c r="K2856" s="36" t="s">
        <v>912</v>
      </c>
      <c r="L2856" s="36" t="s">
        <v>86</v>
      </c>
    </row>
    <row r="2857" spans="1:12" ht="14.25">
      <c r="A2857" s="2"/>
      <c r="B2857" s="2"/>
      <c r="C2857" s="2"/>
      <c r="D2857" s="4"/>
      <c r="H2857" s="36" t="s">
        <v>8439</v>
      </c>
      <c r="I2857" s="36" t="s">
        <v>8440</v>
      </c>
      <c r="J2857" s="36" t="s">
        <v>864</v>
      </c>
      <c r="K2857" s="36" t="s">
        <v>864</v>
      </c>
      <c r="L2857" s="36" t="s">
        <v>86</v>
      </c>
    </row>
    <row r="2858" spans="1:12" ht="14.25">
      <c r="A2858" s="2"/>
      <c r="B2858" s="2"/>
      <c r="C2858" s="2"/>
      <c r="D2858" s="4"/>
      <c r="H2858" s="36" t="s">
        <v>8441</v>
      </c>
      <c r="I2858" s="36" t="s">
        <v>8442</v>
      </c>
      <c r="J2858" s="36" t="s">
        <v>8414</v>
      </c>
      <c r="K2858" s="36" t="s">
        <v>8414</v>
      </c>
      <c r="L2858" s="36" t="s">
        <v>86</v>
      </c>
    </row>
    <row r="2859" spans="1:12" ht="28.5">
      <c r="A2859" s="2"/>
      <c r="B2859" s="2"/>
      <c r="C2859" s="2"/>
      <c r="D2859" s="4"/>
      <c r="H2859" s="36" t="s">
        <v>8443</v>
      </c>
      <c r="I2859" s="36" t="s">
        <v>8444</v>
      </c>
      <c r="J2859" s="36" t="s">
        <v>8436</v>
      </c>
      <c r="K2859" s="36" t="s">
        <v>8436</v>
      </c>
      <c r="L2859" s="36" t="s">
        <v>86</v>
      </c>
    </row>
    <row r="2860" spans="1:12" ht="14.25">
      <c r="A2860" s="2"/>
      <c r="B2860" s="2"/>
      <c r="C2860" s="2"/>
      <c r="D2860" s="4"/>
      <c r="H2860" s="36" t="s">
        <v>8445</v>
      </c>
      <c r="I2860" s="36" t="s">
        <v>8446</v>
      </c>
      <c r="J2860" s="36" t="s">
        <v>912</v>
      </c>
      <c r="K2860" s="36" t="s">
        <v>912</v>
      </c>
      <c r="L2860" s="36" t="s">
        <v>86</v>
      </c>
    </row>
    <row r="2861" spans="1:12" ht="14.25">
      <c r="A2861" s="2"/>
      <c r="B2861" s="2"/>
      <c r="C2861" s="2"/>
      <c r="D2861" s="4"/>
      <c r="H2861" s="36" t="s">
        <v>8447</v>
      </c>
      <c r="I2861" s="36" t="s">
        <v>8448</v>
      </c>
      <c r="J2861" s="36" t="s">
        <v>8449</v>
      </c>
      <c r="K2861" s="36" t="s">
        <v>8449</v>
      </c>
      <c r="L2861" s="36" t="s">
        <v>86</v>
      </c>
    </row>
    <row r="2862" spans="1:12" ht="14.25">
      <c r="A2862" s="2"/>
      <c r="B2862" s="2"/>
      <c r="C2862" s="2"/>
      <c r="D2862" s="4"/>
      <c r="H2862" s="36" t="s">
        <v>8450</v>
      </c>
      <c r="I2862" s="36" t="s">
        <v>8451</v>
      </c>
      <c r="J2862" s="36" t="s">
        <v>8449</v>
      </c>
      <c r="K2862" s="36" t="s">
        <v>8449</v>
      </c>
      <c r="L2862" s="36" t="s">
        <v>86</v>
      </c>
    </row>
    <row r="2863" spans="1:12" ht="14.25">
      <c r="A2863" s="2"/>
      <c r="B2863" s="2"/>
      <c r="C2863" s="2"/>
      <c r="D2863" s="4"/>
      <c r="H2863" s="36" t="s">
        <v>8452</v>
      </c>
      <c r="I2863" s="36" t="s">
        <v>8453</v>
      </c>
      <c r="J2863" s="36" t="s">
        <v>8454</v>
      </c>
      <c r="K2863" s="36" t="s">
        <v>8454</v>
      </c>
      <c r="L2863" s="36" t="s">
        <v>86</v>
      </c>
    </row>
    <row r="2864" spans="1:12" ht="28.5">
      <c r="A2864" s="2"/>
      <c r="B2864" s="2"/>
      <c r="C2864" s="2"/>
      <c r="D2864" s="4"/>
      <c r="H2864" s="36" t="s">
        <v>8455</v>
      </c>
      <c r="I2864" s="36" t="s">
        <v>8456</v>
      </c>
      <c r="J2864" s="36" t="s">
        <v>8457</v>
      </c>
      <c r="K2864" s="36" t="s">
        <v>8457</v>
      </c>
      <c r="L2864" s="36" t="s">
        <v>86</v>
      </c>
    </row>
    <row r="2865" spans="1:12" ht="14.25">
      <c r="A2865" s="2"/>
      <c r="B2865" s="2"/>
      <c r="C2865" s="2"/>
      <c r="D2865" s="4"/>
      <c r="H2865" s="36" t="s">
        <v>8458</v>
      </c>
      <c r="I2865" s="36" t="s">
        <v>8459</v>
      </c>
      <c r="J2865" s="36" t="s">
        <v>8460</v>
      </c>
      <c r="K2865" s="36" t="s">
        <v>8460</v>
      </c>
      <c r="L2865" s="36" t="s">
        <v>86</v>
      </c>
    </row>
    <row r="2866" spans="1:12" ht="28.5">
      <c r="A2866" s="2"/>
      <c r="B2866" s="2"/>
      <c r="C2866" s="2"/>
      <c r="D2866" s="4"/>
      <c r="H2866" s="36" t="s">
        <v>8461</v>
      </c>
      <c r="I2866" s="36" t="s">
        <v>8462</v>
      </c>
      <c r="J2866" s="36" t="s">
        <v>8330</v>
      </c>
      <c r="K2866" s="36" t="s">
        <v>8330</v>
      </c>
      <c r="L2866" s="36" t="s">
        <v>86</v>
      </c>
    </row>
    <row r="2867" spans="1:12" ht="14.25">
      <c r="A2867" s="2"/>
      <c r="B2867" s="2"/>
      <c r="C2867" s="2"/>
      <c r="D2867" s="4"/>
      <c r="H2867" s="36" t="s">
        <v>8463</v>
      </c>
      <c r="I2867" s="36" t="s">
        <v>8464</v>
      </c>
      <c r="J2867" s="36" t="s">
        <v>8465</v>
      </c>
      <c r="K2867" s="36" t="s">
        <v>8465</v>
      </c>
      <c r="L2867" s="36" t="s">
        <v>86</v>
      </c>
    </row>
    <row r="2868" spans="1:12" ht="28.5">
      <c r="A2868" s="2"/>
      <c r="B2868" s="2"/>
      <c r="C2868" s="2"/>
      <c r="D2868" s="4"/>
      <c r="H2868" s="36" t="s">
        <v>8466</v>
      </c>
      <c r="I2868" s="36" t="s">
        <v>8467</v>
      </c>
      <c r="J2868" s="36" t="s">
        <v>8468</v>
      </c>
      <c r="K2868" s="36" t="s">
        <v>8468</v>
      </c>
      <c r="L2868" s="36" t="s">
        <v>86</v>
      </c>
    </row>
    <row r="2869" spans="1:12" ht="28.5">
      <c r="A2869" s="2"/>
      <c r="B2869" s="2"/>
      <c r="C2869" s="2"/>
      <c r="D2869" s="4"/>
      <c r="H2869" s="36" t="s">
        <v>8469</v>
      </c>
      <c r="I2869" s="36" t="s">
        <v>8470</v>
      </c>
      <c r="J2869" s="36" t="s">
        <v>8471</v>
      </c>
      <c r="K2869" s="36" t="s">
        <v>8471</v>
      </c>
      <c r="L2869" s="36" t="s">
        <v>86</v>
      </c>
    </row>
    <row r="2870" spans="1:12" ht="28.5">
      <c r="A2870" s="2"/>
      <c r="B2870" s="2"/>
      <c r="C2870" s="2"/>
      <c r="D2870" s="4"/>
      <c r="H2870" s="36" t="s">
        <v>8472</v>
      </c>
      <c r="I2870" s="36" t="s">
        <v>8473</v>
      </c>
      <c r="J2870" s="36" t="s">
        <v>8474</v>
      </c>
      <c r="K2870" s="36" t="s">
        <v>8474</v>
      </c>
      <c r="L2870" s="36" t="s">
        <v>86</v>
      </c>
    </row>
    <row r="2871" spans="1:12" ht="28.5">
      <c r="A2871" s="2"/>
      <c r="B2871" s="2"/>
      <c r="C2871" s="2"/>
      <c r="D2871" s="4"/>
      <c r="H2871" s="36" t="s">
        <v>8475</v>
      </c>
      <c r="I2871" s="36" t="s">
        <v>8476</v>
      </c>
      <c r="J2871" s="36" t="s">
        <v>8477</v>
      </c>
      <c r="K2871" s="36" t="s">
        <v>8477</v>
      </c>
      <c r="L2871" s="36" t="s">
        <v>86</v>
      </c>
    </row>
    <row r="2872" spans="1:12" ht="28.5">
      <c r="A2872" s="2"/>
      <c r="B2872" s="2"/>
      <c r="C2872" s="2"/>
      <c r="D2872" s="4"/>
      <c r="H2872" s="36" t="s">
        <v>8478</v>
      </c>
      <c r="I2872" s="36" t="s">
        <v>8479</v>
      </c>
      <c r="J2872" s="36" t="s">
        <v>8480</v>
      </c>
      <c r="K2872" s="36" t="s">
        <v>8480</v>
      </c>
      <c r="L2872" s="36" t="s">
        <v>86</v>
      </c>
    </row>
    <row r="2873" spans="1:12" ht="28.5">
      <c r="A2873" s="2"/>
      <c r="B2873" s="2"/>
      <c r="C2873" s="2"/>
      <c r="D2873" s="4"/>
      <c r="H2873" s="36" t="s">
        <v>8481</v>
      </c>
      <c r="I2873" s="36" t="s">
        <v>8482</v>
      </c>
      <c r="J2873" s="36" t="s">
        <v>8483</v>
      </c>
      <c r="K2873" s="36" t="s">
        <v>8483</v>
      </c>
      <c r="L2873" s="36" t="s">
        <v>86</v>
      </c>
    </row>
    <row r="2874" spans="1:12" ht="14.25">
      <c r="A2874" s="2"/>
      <c r="B2874" s="2"/>
      <c r="C2874" s="2"/>
      <c r="D2874" s="4"/>
      <c r="H2874" s="36" t="s">
        <v>8484</v>
      </c>
      <c r="I2874" s="36" t="s">
        <v>8485</v>
      </c>
      <c r="J2874" s="36" t="s">
        <v>8486</v>
      </c>
      <c r="K2874" s="36" t="s">
        <v>8486</v>
      </c>
      <c r="L2874" s="36" t="s">
        <v>86</v>
      </c>
    </row>
    <row r="2875" spans="1:12" ht="14.25">
      <c r="A2875" s="2"/>
      <c r="B2875" s="2"/>
      <c r="C2875" s="2"/>
      <c r="D2875" s="4"/>
      <c r="H2875" s="36" t="s">
        <v>8487</v>
      </c>
      <c r="I2875" s="36" t="s">
        <v>8488</v>
      </c>
      <c r="J2875" s="36" t="s">
        <v>8423</v>
      </c>
      <c r="K2875" s="36" t="s">
        <v>8423</v>
      </c>
      <c r="L2875" s="36" t="s">
        <v>86</v>
      </c>
    </row>
    <row r="2876" spans="1:12" ht="28.5">
      <c r="A2876" s="2"/>
      <c r="B2876" s="2"/>
      <c r="C2876" s="2"/>
      <c r="D2876" s="4"/>
      <c r="H2876" s="36" t="s">
        <v>8489</v>
      </c>
      <c r="I2876" s="36" t="s">
        <v>8490</v>
      </c>
      <c r="J2876" s="36" t="s">
        <v>8491</v>
      </c>
      <c r="K2876" s="36" t="s">
        <v>8491</v>
      </c>
      <c r="L2876" s="36" t="s">
        <v>86</v>
      </c>
    </row>
    <row r="2877" spans="1:12" ht="28.5">
      <c r="A2877" s="2"/>
      <c r="B2877" s="2"/>
      <c r="C2877" s="2"/>
      <c r="D2877" s="4"/>
      <c r="H2877" s="36" t="s">
        <v>8492</v>
      </c>
      <c r="I2877" s="36" t="s">
        <v>8493</v>
      </c>
      <c r="J2877" s="36" t="s">
        <v>6994</v>
      </c>
      <c r="K2877" s="36" t="s">
        <v>6994</v>
      </c>
      <c r="L2877" s="36" t="s">
        <v>86</v>
      </c>
    </row>
    <row r="2878" spans="1:12" ht="28.5">
      <c r="A2878" s="2"/>
      <c r="B2878" s="2"/>
      <c r="C2878" s="2"/>
      <c r="D2878" s="4"/>
      <c r="H2878" s="36" t="s">
        <v>8494</v>
      </c>
      <c r="I2878" s="36" t="s">
        <v>8495</v>
      </c>
      <c r="J2878" s="36" t="s">
        <v>8496</v>
      </c>
      <c r="K2878" s="36" t="s">
        <v>8496</v>
      </c>
      <c r="L2878" s="36" t="s">
        <v>86</v>
      </c>
    </row>
    <row r="2879" spans="1:12" ht="14.25">
      <c r="A2879" s="2"/>
      <c r="B2879" s="2"/>
      <c r="C2879" s="2"/>
      <c r="D2879" s="4"/>
      <c r="H2879" s="36" t="s">
        <v>8497</v>
      </c>
      <c r="I2879" s="36" t="s">
        <v>8498</v>
      </c>
      <c r="J2879" s="36" t="s">
        <v>8499</v>
      </c>
      <c r="K2879" s="36" t="s">
        <v>8499</v>
      </c>
      <c r="L2879" s="36" t="s">
        <v>86</v>
      </c>
    </row>
    <row r="2880" spans="1:12" ht="14.25">
      <c r="A2880" s="2"/>
      <c r="B2880" s="2"/>
      <c r="C2880" s="2"/>
      <c r="D2880" s="4"/>
      <c r="H2880" s="36" t="s">
        <v>8500</v>
      </c>
      <c r="I2880" s="36" t="s">
        <v>8501</v>
      </c>
      <c r="J2880" s="36" t="s">
        <v>858</v>
      </c>
      <c r="K2880" s="36" t="s">
        <v>858</v>
      </c>
      <c r="L2880" s="36" t="s">
        <v>86</v>
      </c>
    </row>
    <row r="2881" spans="1:12" ht="28.5">
      <c r="A2881" s="2"/>
      <c r="B2881" s="2"/>
      <c r="C2881" s="2"/>
      <c r="D2881" s="4"/>
      <c r="H2881" s="36" t="s">
        <v>8502</v>
      </c>
      <c r="I2881" s="36" t="s">
        <v>8503</v>
      </c>
      <c r="J2881" s="36" t="s">
        <v>8504</v>
      </c>
      <c r="K2881" s="36" t="s">
        <v>8504</v>
      </c>
      <c r="L2881" s="36" t="s">
        <v>86</v>
      </c>
    </row>
    <row r="2882" spans="1:12" ht="28.5">
      <c r="A2882" s="2"/>
      <c r="B2882" s="2"/>
      <c r="C2882" s="2"/>
      <c r="D2882" s="4"/>
      <c r="H2882" s="36" t="s">
        <v>8505</v>
      </c>
      <c r="I2882" s="36" t="s">
        <v>8506</v>
      </c>
      <c r="J2882" s="36" t="s">
        <v>8129</v>
      </c>
      <c r="K2882" s="36" t="s">
        <v>8129</v>
      </c>
      <c r="L2882" s="36" t="s">
        <v>86</v>
      </c>
    </row>
    <row r="2883" spans="1:12" ht="14.25">
      <c r="A2883" s="2"/>
      <c r="B2883" s="2"/>
      <c r="C2883" s="2"/>
      <c r="D2883" s="4"/>
      <c r="H2883" s="36" t="s">
        <v>8507</v>
      </c>
      <c r="I2883" s="36" t="s">
        <v>8508</v>
      </c>
      <c r="J2883" s="36" t="s">
        <v>8509</v>
      </c>
      <c r="K2883" s="36" t="s">
        <v>8509</v>
      </c>
      <c r="L2883" s="36" t="s">
        <v>86</v>
      </c>
    </row>
    <row r="2884" spans="1:12" ht="14.25">
      <c r="A2884" s="2"/>
      <c r="B2884" s="2"/>
      <c r="C2884" s="2"/>
      <c r="D2884" s="4"/>
      <c r="H2884" s="36" t="s">
        <v>8510</v>
      </c>
      <c r="I2884" s="36" t="s">
        <v>8511</v>
      </c>
      <c r="J2884" s="36" t="s">
        <v>7898</v>
      </c>
      <c r="K2884" s="36" t="s">
        <v>7898</v>
      </c>
      <c r="L2884" s="36" t="s">
        <v>86</v>
      </c>
    </row>
    <row r="2885" spans="1:12" ht="28.5">
      <c r="A2885" s="2"/>
      <c r="B2885" s="2"/>
      <c r="C2885" s="2"/>
      <c r="D2885" s="4"/>
      <c r="H2885" s="36" t="s">
        <v>8512</v>
      </c>
      <c r="I2885" s="36" t="s">
        <v>8513</v>
      </c>
      <c r="J2885" s="36" t="s">
        <v>8514</v>
      </c>
      <c r="K2885" s="36" t="s">
        <v>8514</v>
      </c>
      <c r="L2885" s="36" t="s">
        <v>86</v>
      </c>
    </row>
    <row r="2886" spans="1:12" ht="28.5">
      <c r="A2886" s="2"/>
      <c r="B2886" s="2"/>
      <c r="C2886" s="2"/>
      <c r="D2886" s="4"/>
      <c r="H2886" s="36" t="s">
        <v>8515</v>
      </c>
      <c r="I2886" s="36" t="s">
        <v>8516</v>
      </c>
      <c r="J2886" s="36" t="s">
        <v>8517</v>
      </c>
      <c r="K2886" s="36" t="s">
        <v>8517</v>
      </c>
      <c r="L2886" s="36" t="s">
        <v>86</v>
      </c>
    </row>
    <row r="2887" spans="1:12" ht="14.25">
      <c r="A2887" s="2"/>
      <c r="B2887" s="2"/>
      <c r="C2887" s="2"/>
      <c r="D2887" s="4"/>
      <c r="H2887" s="36" t="s">
        <v>8518</v>
      </c>
      <c r="I2887" s="36" t="s">
        <v>8519</v>
      </c>
      <c r="J2887" s="36" t="s">
        <v>8520</v>
      </c>
      <c r="K2887" s="36" t="s">
        <v>8520</v>
      </c>
      <c r="L2887" s="36" t="s">
        <v>86</v>
      </c>
    </row>
    <row r="2888" spans="1:12" ht="28.5">
      <c r="A2888" s="2"/>
      <c r="B2888" s="2"/>
      <c r="C2888" s="2"/>
      <c r="D2888" s="4"/>
      <c r="H2888" s="36" t="s">
        <v>8521</v>
      </c>
      <c r="I2888" s="36" t="s">
        <v>8522</v>
      </c>
      <c r="J2888" s="36" t="s">
        <v>8523</v>
      </c>
      <c r="K2888" s="36" t="s">
        <v>8523</v>
      </c>
      <c r="L2888" s="36" t="s">
        <v>86</v>
      </c>
    </row>
    <row r="2889" spans="1:12" ht="14.25">
      <c r="A2889" s="2"/>
      <c r="B2889" s="2"/>
      <c r="C2889" s="2"/>
      <c r="D2889" s="4"/>
      <c r="H2889" s="36" t="s">
        <v>8524</v>
      </c>
      <c r="I2889" s="36" t="s">
        <v>8525</v>
      </c>
      <c r="J2889" s="36" t="s">
        <v>921</v>
      </c>
      <c r="K2889" s="36" t="s">
        <v>921</v>
      </c>
      <c r="L2889" s="36" t="s">
        <v>86</v>
      </c>
    </row>
    <row r="2890" spans="1:12" ht="14.25">
      <c r="A2890" s="2"/>
      <c r="B2890" s="2"/>
      <c r="C2890" s="2"/>
      <c r="D2890" s="4"/>
      <c r="H2890" s="36" t="s">
        <v>8526</v>
      </c>
      <c r="I2890" s="36" t="s">
        <v>8527</v>
      </c>
      <c r="J2890" s="36" t="s">
        <v>8528</v>
      </c>
      <c r="K2890" s="36" t="s">
        <v>8528</v>
      </c>
      <c r="L2890" s="36" t="s">
        <v>86</v>
      </c>
    </row>
    <row r="2891" spans="1:12" ht="28.5">
      <c r="A2891" s="2"/>
      <c r="B2891" s="2"/>
      <c r="C2891" s="2"/>
      <c r="D2891" s="4"/>
      <c r="H2891" s="36" t="s">
        <v>8529</v>
      </c>
      <c r="I2891" s="36" t="s">
        <v>8530</v>
      </c>
      <c r="J2891" s="36" t="s">
        <v>8531</v>
      </c>
      <c r="K2891" s="36" t="s">
        <v>8531</v>
      </c>
      <c r="L2891" s="36" t="s">
        <v>86</v>
      </c>
    </row>
    <row r="2892" spans="1:12" ht="28.5">
      <c r="A2892" s="2"/>
      <c r="B2892" s="2"/>
      <c r="C2892" s="2"/>
      <c r="D2892" s="4"/>
      <c r="H2892" s="36" t="s">
        <v>8532</v>
      </c>
      <c r="I2892" s="36" t="s">
        <v>8533</v>
      </c>
      <c r="J2892" s="36" t="s">
        <v>8391</v>
      </c>
      <c r="K2892" s="36" t="s">
        <v>8391</v>
      </c>
      <c r="L2892" s="36" t="s">
        <v>86</v>
      </c>
    </row>
    <row r="2893" spans="1:12" ht="28.5">
      <c r="A2893" s="2"/>
      <c r="B2893" s="2"/>
      <c r="C2893" s="2"/>
      <c r="D2893" s="4"/>
      <c r="H2893" s="36" t="s">
        <v>8534</v>
      </c>
      <c r="I2893" s="36" t="s">
        <v>8535</v>
      </c>
      <c r="J2893" s="36" t="s">
        <v>8391</v>
      </c>
      <c r="K2893" s="36" t="s">
        <v>8391</v>
      </c>
      <c r="L2893" s="36" t="s">
        <v>86</v>
      </c>
    </row>
    <row r="2894" spans="1:12" ht="14.25">
      <c r="A2894" s="2"/>
      <c r="B2894" s="2"/>
      <c r="C2894" s="2"/>
      <c r="D2894" s="4"/>
      <c r="H2894" s="36" t="s">
        <v>8536</v>
      </c>
      <c r="I2894" s="36" t="s">
        <v>8537</v>
      </c>
      <c r="J2894" s="36" t="s">
        <v>3374</v>
      </c>
      <c r="K2894" s="36" t="s">
        <v>3374</v>
      </c>
      <c r="L2894" s="36" t="s">
        <v>86</v>
      </c>
    </row>
    <row r="2895" spans="1:12" ht="14.25">
      <c r="A2895" s="2"/>
      <c r="B2895" s="2"/>
      <c r="C2895" s="2"/>
      <c r="D2895" s="4"/>
      <c r="H2895" s="36" t="s">
        <v>8538</v>
      </c>
      <c r="I2895" s="36" t="s">
        <v>8539</v>
      </c>
      <c r="J2895" s="36" t="s">
        <v>8540</v>
      </c>
      <c r="K2895" s="36" t="s">
        <v>8540</v>
      </c>
      <c r="L2895" s="36" t="s">
        <v>86</v>
      </c>
    </row>
    <row r="2896" spans="1:12" ht="28.5">
      <c r="A2896" s="2"/>
      <c r="B2896" s="2"/>
      <c r="C2896" s="2"/>
      <c r="D2896" s="4"/>
      <c r="H2896" s="36" t="s">
        <v>8541</v>
      </c>
      <c r="I2896" s="36" t="s">
        <v>8542</v>
      </c>
      <c r="J2896" s="36" t="s">
        <v>8543</v>
      </c>
      <c r="K2896" s="36" t="s">
        <v>8543</v>
      </c>
      <c r="L2896" s="36" t="s">
        <v>86</v>
      </c>
    </row>
    <row r="2897" spans="1:12" ht="28.5">
      <c r="A2897" s="2"/>
      <c r="B2897" s="2"/>
      <c r="C2897" s="2"/>
      <c r="D2897" s="4"/>
      <c r="H2897" s="36" t="s">
        <v>8544</v>
      </c>
      <c r="I2897" s="36" t="s">
        <v>8545</v>
      </c>
      <c r="J2897" s="36" t="s">
        <v>8546</v>
      </c>
      <c r="K2897" s="36" t="s">
        <v>8546</v>
      </c>
      <c r="L2897" s="36" t="s">
        <v>86</v>
      </c>
    </row>
    <row r="2898" spans="1:12" ht="28.5">
      <c r="A2898" s="2"/>
      <c r="B2898" s="2"/>
      <c r="C2898" s="2"/>
      <c r="D2898" s="4"/>
      <c r="H2898" s="36" t="s">
        <v>8547</v>
      </c>
      <c r="I2898" s="36" t="s">
        <v>8548</v>
      </c>
      <c r="J2898" s="36" t="s">
        <v>8549</v>
      </c>
      <c r="K2898" s="36" t="s">
        <v>8549</v>
      </c>
      <c r="L2898" s="36" t="s">
        <v>86</v>
      </c>
    </row>
    <row r="2899" spans="1:12" ht="14.25">
      <c r="A2899" s="2"/>
      <c r="B2899" s="2"/>
      <c r="C2899" s="2"/>
      <c r="D2899" s="4"/>
      <c r="H2899" s="36" t="s">
        <v>8550</v>
      </c>
      <c r="I2899" s="36" t="s">
        <v>8551</v>
      </c>
      <c r="J2899" s="36" t="s">
        <v>8549</v>
      </c>
      <c r="K2899" s="36" t="s">
        <v>8549</v>
      </c>
      <c r="L2899" s="36" t="s">
        <v>86</v>
      </c>
    </row>
    <row r="2900" spans="1:12" ht="14.25">
      <c r="A2900" s="2"/>
      <c r="B2900" s="2"/>
      <c r="C2900" s="2"/>
      <c r="D2900" s="4"/>
      <c r="H2900" s="36" t="s">
        <v>8552</v>
      </c>
      <c r="I2900" s="36" t="s">
        <v>8553</v>
      </c>
      <c r="J2900" s="36" t="s">
        <v>8554</v>
      </c>
      <c r="K2900" s="36" t="s">
        <v>8554</v>
      </c>
      <c r="L2900" s="36" t="s">
        <v>86</v>
      </c>
    </row>
    <row r="2901" spans="1:12" ht="14.25">
      <c r="A2901" s="2"/>
      <c r="B2901" s="2"/>
      <c r="C2901" s="2"/>
      <c r="D2901" s="4"/>
      <c r="H2901" s="36" t="s">
        <v>8555</v>
      </c>
      <c r="I2901" s="36" t="s">
        <v>8556</v>
      </c>
      <c r="J2901" s="36" t="s">
        <v>8557</v>
      </c>
      <c r="K2901" s="36" t="s">
        <v>8557</v>
      </c>
      <c r="L2901" s="36" t="s">
        <v>86</v>
      </c>
    </row>
    <row r="2902" spans="1:12" ht="28.5">
      <c r="A2902" s="2"/>
      <c r="B2902" s="2"/>
      <c r="C2902" s="2"/>
      <c r="D2902" s="4"/>
      <c r="H2902" s="36" t="s">
        <v>8558</v>
      </c>
      <c r="I2902" s="36" t="s">
        <v>8559</v>
      </c>
      <c r="J2902" s="36" t="s">
        <v>7973</v>
      </c>
      <c r="K2902" s="36" t="s">
        <v>7973</v>
      </c>
      <c r="L2902" s="36" t="s">
        <v>86</v>
      </c>
    </row>
    <row r="2903" spans="1:12" ht="28.5">
      <c r="A2903" s="2"/>
      <c r="B2903" s="2"/>
      <c r="C2903" s="2"/>
      <c r="D2903" s="4"/>
      <c r="H2903" s="36" t="s">
        <v>8560</v>
      </c>
      <c r="I2903" s="36" t="s">
        <v>8561</v>
      </c>
      <c r="J2903" s="36" t="s">
        <v>6518</v>
      </c>
      <c r="K2903" s="36" t="s">
        <v>6518</v>
      </c>
      <c r="L2903" s="36" t="s">
        <v>86</v>
      </c>
    </row>
    <row r="2904" spans="1:12" ht="28.5">
      <c r="A2904" s="2"/>
      <c r="B2904" s="2"/>
      <c r="C2904" s="2"/>
      <c r="D2904" s="4"/>
      <c r="H2904" s="36" t="s">
        <v>8562</v>
      </c>
      <c r="I2904" s="36" t="s">
        <v>8563</v>
      </c>
      <c r="J2904" s="36" t="s">
        <v>7973</v>
      </c>
      <c r="K2904" s="36" t="s">
        <v>7973</v>
      </c>
      <c r="L2904" s="36" t="s">
        <v>86</v>
      </c>
    </row>
    <row r="2905" spans="1:12" ht="28.5">
      <c r="A2905" s="2"/>
      <c r="B2905" s="2"/>
      <c r="C2905" s="2"/>
      <c r="D2905" s="4"/>
      <c r="H2905" s="36" t="s">
        <v>8564</v>
      </c>
      <c r="I2905" s="36" t="s">
        <v>8565</v>
      </c>
      <c r="J2905" s="36" t="s">
        <v>6518</v>
      </c>
      <c r="K2905" s="36" t="s">
        <v>6518</v>
      </c>
      <c r="L2905" s="36" t="s">
        <v>86</v>
      </c>
    </row>
    <row r="2906" spans="1:12" ht="28.5">
      <c r="A2906" s="2"/>
      <c r="B2906" s="2"/>
      <c r="C2906" s="2"/>
      <c r="D2906" s="4"/>
      <c r="H2906" s="36" t="s">
        <v>8566</v>
      </c>
      <c r="I2906" s="36" t="s">
        <v>8567</v>
      </c>
      <c r="J2906" s="36" t="s">
        <v>8568</v>
      </c>
      <c r="K2906" s="36" t="s">
        <v>8568</v>
      </c>
      <c r="L2906" s="36" t="s">
        <v>86</v>
      </c>
    </row>
    <row r="2907" spans="1:12" ht="28.5">
      <c r="A2907" s="2"/>
      <c r="B2907" s="2"/>
      <c r="C2907" s="2"/>
      <c r="D2907" s="4"/>
      <c r="H2907" s="36" t="s">
        <v>8569</v>
      </c>
      <c r="I2907" s="36" t="s">
        <v>8570</v>
      </c>
      <c r="J2907" s="36" t="s">
        <v>8571</v>
      </c>
      <c r="K2907" s="36" t="s">
        <v>8571</v>
      </c>
      <c r="L2907" s="36" t="s">
        <v>86</v>
      </c>
    </row>
    <row r="2908" spans="1:12" ht="28.5">
      <c r="A2908" s="2"/>
      <c r="B2908" s="2"/>
      <c r="C2908" s="2"/>
      <c r="D2908" s="4"/>
      <c r="H2908" s="36" t="s">
        <v>8572</v>
      </c>
      <c r="I2908" s="36" t="s">
        <v>8573</v>
      </c>
      <c r="J2908" s="36" t="s">
        <v>8574</v>
      </c>
      <c r="K2908" s="36" t="s">
        <v>8574</v>
      </c>
      <c r="L2908" s="36" t="s">
        <v>86</v>
      </c>
    </row>
    <row r="2909" spans="1:12" ht="28.5">
      <c r="A2909" s="2"/>
      <c r="B2909" s="2"/>
      <c r="C2909" s="2"/>
      <c r="D2909" s="4"/>
      <c r="H2909" s="36" t="s">
        <v>8575</v>
      </c>
      <c r="I2909" s="36" t="s">
        <v>8576</v>
      </c>
      <c r="J2909" s="36" t="s">
        <v>8577</v>
      </c>
      <c r="K2909" s="36" t="s">
        <v>8577</v>
      </c>
      <c r="L2909" s="36" t="s">
        <v>86</v>
      </c>
    </row>
    <row r="2910" spans="1:12" ht="14.25">
      <c r="A2910" s="2"/>
      <c r="B2910" s="2"/>
      <c r="C2910" s="2"/>
      <c r="D2910" s="4"/>
      <c r="H2910" s="36" t="s">
        <v>8578</v>
      </c>
      <c r="I2910" s="36" t="s">
        <v>8579</v>
      </c>
      <c r="J2910" s="36" t="s">
        <v>8580</v>
      </c>
      <c r="K2910" s="36" t="s">
        <v>8580</v>
      </c>
      <c r="L2910" s="36" t="s">
        <v>86</v>
      </c>
    </row>
    <row r="2911" spans="1:12" ht="28.5">
      <c r="A2911" s="2"/>
      <c r="B2911" s="2"/>
      <c r="C2911" s="2"/>
      <c r="D2911" s="4"/>
      <c r="H2911" s="36" t="s">
        <v>8581</v>
      </c>
      <c r="I2911" s="36" t="s">
        <v>8582</v>
      </c>
      <c r="J2911" s="36" t="s">
        <v>8583</v>
      </c>
      <c r="K2911" s="36" t="s">
        <v>8583</v>
      </c>
      <c r="L2911" s="36" t="s">
        <v>86</v>
      </c>
    </row>
    <row r="2912" spans="1:12" ht="28.5">
      <c r="A2912" s="2"/>
      <c r="B2912" s="2"/>
      <c r="C2912" s="2"/>
      <c r="D2912" s="4"/>
      <c r="H2912" s="36" t="s">
        <v>8584</v>
      </c>
      <c r="I2912" s="36" t="s">
        <v>8585</v>
      </c>
      <c r="J2912" s="36" t="s">
        <v>8586</v>
      </c>
      <c r="K2912" s="36" t="s">
        <v>8586</v>
      </c>
      <c r="L2912" s="36" t="s">
        <v>86</v>
      </c>
    </row>
    <row r="2913" spans="1:12" ht="28.5">
      <c r="A2913" s="2"/>
      <c r="B2913" s="2"/>
      <c r="C2913" s="2"/>
      <c r="D2913" s="4"/>
      <c r="H2913" s="36" t="s">
        <v>8587</v>
      </c>
      <c r="I2913" s="36" t="s">
        <v>8588</v>
      </c>
      <c r="J2913" s="36" t="s">
        <v>8589</v>
      </c>
      <c r="K2913" s="36" t="s">
        <v>8589</v>
      </c>
      <c r="L2913" s="36" t="s">
        <v>86</v>
      </c>
    </row>
    <row r="2914" spans="1:12" ht="28.5">
      <c r="A2914" s="2"/>
      <c r="B2914" s="2"/>
      <c r="C2914" s="2"/>
      <c r="D2914" s="4"/>
      <c r="H2914" s="36" t="s">
        <v>8590</v>
      </c>
      <c r="I2914" s="36" t="s">
        <v>8591</v>
      </c>
      <c r="J2914" s="36" t="s">
        <v>8592</v>
      </c>
      <c r="K2914" s="36" t="s">
        <v>8592</v>
      </c>
      <c r="L2914" s="36" t="s">
        <v>86</v>
      </c>
    </row>
    <row r="2915" spans="1:12" ht="28.5">
      <c r="A2915" s="2"/>
      <c r="B2915" s="2"/>
      <c r="C2915" s="2"/>
      <c r="D2915" s="4"/>
      <c r="H2915" s="36" t="s">
        <v>8593</v>
      </c>
      <c r="I2915" s="36" t="s">
        <v>8594</v>
      </c>
      <c r="J2915" s="36" t="s">
        <v>8589</v>
      </c>
      <c r="K2915" s="36" t="s">
        <v>8589</v>
      </c>
      <c r="L2915" s="36" t="s">
        <v>86</v>
      </c>
    </row>
    <row r="2916" spans="1:12" ht="28.5">
      <c r="A2916" s="2"/>
      <c r="B2916" s="2"/>
      <c r="C2916" s="2"/>
      <c r="D2916" s="4"/>
      <c r="H2916" s="36" t="s">
        <v>8595</v>
      </c>
      <c r="I2916" s="36" t="s">
        <v>8596</v>
      </c>
      <c r="J2916" s="36" t="s">
        <v>8597</v>
      </c>
      <c r="K2916" s="36" t="s">
        <v>8597</v>
      </c>
      <c r="L2916" s="36" t="s">
        <v>86</v>
      </c>
    </row>
    <row r="2917" spans="1:12" ht="28.5">
      <c r="A2917" s="2"/>
      <c r="B2917" s="2"/>
      <c r="C2917" s="2"/>
      <c r="D2917" s="4"/>
      <c r="H2917" s="36" t="s">
        <v>8598</v>
      </c>
      <c r="I2917" s="36" t="s">
        <v>8599</v>
      </c>
      <c r="J2917" s="36" t="s">
        <v>7973</v>
      </c>
      <c r="K2917" s="36" t="s">
        <v>7973</v>
      </c>
      <c r="L2917" s="36" t="s">
        <v>86</v>
      </c>
    </row>
    <row r="2918" spans="1:12" ht="28.5">
      <c r="A2918" s="2"/>
      <c r="B2918" s="2"/>
      <c r="C2918" s="2"/>
      <c r="D2918" s="4"/>
      <c r="H2918" s="36" t="s">
        <v>8600</v>
      </c>
      <c r="I2918" s="36" t="s">
        <v>8601</v>
      </c>
      <c r="J2918" s="36" t="s">
        <v>7973</v>
      </c>
      <c r="K2918" s="36" t="s">
        <v>7973</v>
      </c>
      <c r="L2918" s="36" t="s">
        <v>86</v>
      </c>
    </row>
    <row r="2919" spans="1:12" ht="28.5">
      <c r="A2919" s="2"/>
      <c r="B2919" s="2"/>
      <c r="C2919" s="2"/>
      <c r="D2919" s="4"/>
      <c r="H2919" s="36" t="s">
        <v>8602</v>
      </c>
      <c r="I2919" s="36" t="s">
        <v>8603</v>
      </c>
      <c r="J2919" s="36" t="s">
        <v>8589</v>
      </c>
      <c r="K2919" s="36" t="s">
        <v>8589</v>
      </c>
      <c r="L2919" s="36" t="s">
        <v>86</v>
      </c>
    </row>
    <row r="2920" spans="1:12" ht="28.5">
      <c r="A2920" s="2"/>
      <c r="B2920" s="2"/>
      <c r="C2920" s="2"/>
      <c r="D2920" s="4"/>
      <c r="H2920" s="36" t="s">
        <v>8604</v>
      </c>
      <c r="I2920" s="36" t="s">
        <v>8605</v>
      </c>
      <c r="J2920" s="36" t="s">
        <v>8589</v>
      </c>
      <c r="K2920" s="36" t="s">
        <v>8589</v>
      </c>
      <c r="L2920" s="36" t="s">
        <v>86</v>
      </c>
    </row>
    <row r="2921" spans="1:12" ht="28.5">
      <c r="A2921" s="2"/>
      <c r="B2921" s="2"/>
      <c r="C2921" s="2"/>
      <c r="D2921" s="4"/>
      <c r="H2921" s="36" t="s">
        <v>8606</v>
      </c>
      <c r="I2921" s="36" t="s">
        <v>8607</v>
      </c>
      <c r="J2921" s="36" t="s">
        <v>8597</v>
      </c>
      <c r="K2921" s="36" t="s">
        <v>8597</v>
      </c>
      <c r="L2921" s="36" t="s">
        <v>86</v>
      </c>
    </row>
    <row r="2922" spans="1:12" ht="28.5">
      <c r="A2922" s="2"/>
      <c r="B2922" s="2"/>
      <c r="C2922" s="2"/>
      <c r="D2922" s="4"/>
      <c r="H2922" s="36" t="s">
        <v>8608</v>
      </c>
      <c r="I2922" s="36" t="s">
        <v>8609</v>
      </c>
      <c r="J2922" s="36" t="s">
        <v>7973</v>
      </c>
      <c r="K2922" s="36" t="s">
        <v>7973</v>
      </c>
      <c r="L2922" s="36" t="s">
        <v>86</v>
      </c>
    </row>
    <row r="2923" spans="1:12" ht="28.5">
      <c r="A2923" s="2"/>
      <c r="B2923" s="2"/>
      <c r="C2923" s="2"/>
      <c r="D2923" s="4"/>
      <c r="H2923" s="36" t="s">
        <v>8610</v>
      </c>
      <c r="I2923" s="36" t="s">
        <v>8611</v>
      </c>
      <c r="J2923" s="36" t="s">
        <v>8589</v>
      </c>
      <c r="K2923" s="36" t="s">
        <v>8589</v>
      </c>
      <c r="L2923" s="36" t="s">
        <v>86</v>
      </c>
    </row>
    <row r="2924" spans="1:12" ht="14.25">
      <c r="A2924" s="2"/>
      <c r="B2924" s="2"/>
      <c r="C2924" s="2"/>
      <c r="D2924" s="4"/>
      <c r="H2924" s="36" t="s">
        <v>8612</v>
      </c>
      <c r="I2924" s="36" t="s">
        <v>8613</v>
      </c>
      <c r="J2924" s="36" t="s">
        <v>8614</v>
      </c>
      <c r="K2924" s="36" t="s">
        <v>8614</v>
      </c>
      <c r="L2924" s="36" t="s">
        <v>86</v>
      </c>
    </row>
    <row r="2925" spans="1:12" ht="28.5">
      <c r="A2925" s="2"/>
      <c r="B2925" s="2"/>
      <c r="C2925" s="2"/>
      <c r="D2925" s="4"/>
      <c r="H2925" s="36" t="s">
        <v>8615</v>
      </c>
      <c r="I2925" s="36" t="s">
        <v>8616</v>
      </c>
      <c r="J2925" s="36" t="s">
        <v>8333</v>
      </c>
      <c r="K2925" s="36" t="s">
        <v>8333</v>
      </c>
      <c r="L2925" s="36" t="s">
        <v>86</v>
      </c>
    </row>
    <row r="2926" spans="1:12" ht="14.25">
      <c r="A2926" s="2"/>
      <c r="B2926" s="2"/>
      <c r="C2926" s="2"/>
      <c r="D2926" s="4"/>
      <c r="H2926" s="36" t="s">
        <v>8617</v>
      </c>
      <c r="I2926" s="36" t="s">
        <v>8618</v>
      </c>
      <c r="J2926" s="36" t="s">
        <v>8619</v>
      </c>
      <c r="K2926" s="36" t="s">
        <v>8619</v>
      </c>
      <c r="L2926" s="36" t="s">
        <v>86</v>
      </c>
    </row>
    <row r="2927" spans="1:12" ht="28.5">
      <c r="A2927" s="2"/>
      <c r="B2927" s="2"/>
      <c r="C2927" s="2"/>
      <c r="D2927" s="4"/>
      <c r="H2927" s="36" t="s">
        <v>8620</v>
      </c>
      <c r="I2927" s="36" t="s">
        <v>8621</v>
      </c>
      <c r="J2927" s="36" t="s">
        <v>8622</v>
      </c>
      <c r="K2927" s="36" t="s">
        <v>8622</v>
      </c>
      <c r="L2927" s="36" t="s">
        <v>86</v>
      </c>
    </row>
    <row r="2928" spans="1:12" ht="14.25">
      <c r="A2928" s="2"/>
      <c r="B2928" s="2"/>
      <c r="C2928" s="2"/>
      <c r="D2928" s="4"/>
      <c r="H2928" s="36" t="s">
        <v>8623</v>
      </c>
      <c r="I2928" s="36" t="s">
        <v>8624</v>
      </c>
      <c r="J2928" s="36" t="s">
        <v>8625</v>
      </c>
      <c r="K2928" s="36" t="s">
        <v>8625</v>
      </c>
      <c r="L2928" s="36" t="s">
        <v>86</v>
      </c>
    </row>
    <row r="2929" spans="1:12" ht="28.5">
      <c r="A2929" s="2"/>
      <c r="B2929" s="2"/>
      <c r="C2929" s="2"/>
      <c r="D2929" s="4"/>
      <c r="H2929" s="36" t="s">
        <v>8626</v>
      </c>
      <c r="I2929" s="36" t="s">
        <v>8627</v>
      </c>
      <c r="J2929" s="36" t="s">
        <v>6518</v>
      </c>
      <c r="K2929" s="36" t="s">
        <v>6518</v>
      </c>
      <c r="L2929" s="36" t="s">
        <v>86</v>
      </c>
    </row>
    <row r="2930" spans="1:12" ht="28.5">
      <c r="A2930" s="2"/>
      <c r="B2930" s="2"/>
      <c r="C2930" s="2"/>
      <c r="D2930" s="4"/>
      <c r="H2930" s="36" t="s">
        <v>8628</v>
      </c>
      <c r="I2930" s="36" t="s">
        <v>8629</v>
      </c>
      <c r="J2930" s="36" t="s">
        <v>8630</v>
      </c>
      <c r="K2930" s="36" t="s">
        <v>8630</v>
      </c>
      <c r="L2930" s="36" t="s">
        <v>86</v>
      </c>
    </row>
    <row r="2931" spans="1:12" ht="28.5">
      <c r="A2931" s="2"/>
      <c r="B2931" s="2"/>
      <c r="C2931" s="2"/>
      <c r="D2931" s="4"/>
      <c r="H2931" s="36" t="s">
        <v>8631</v>
      </c>
      <c r="I2931" s="36" t="s">
        <v>8632</v>
      </c>
      <c r="J2931" s="36" t="s">
        <v>8633</v>
      </c>
      <c r="K2931" s="36" t="s">
        <v>8633</v>
      </c>
      <c r="L2931" s="36" t="s">
        <v>86</v>
      </c>
    </row>
    <row r="2932" spans="1:12" ht="14.25">
      <c r="A2932" s="2"/>
      <c r="B2932" s="2"/>
      <c r="C2932" s="2"/>
      <c r="D2932" s="4"/>
      <c r="H2932" s="36" t="s">
        <v>8634</v>
      </c>
      <c r="I2932" s="36" t="s">
        <v>8635</v>
      </c>
      <c r="J2932" s="36" t="s">
        <v>8636</v>
      </c>
      <c r="K2932" s="36" t="s">
        <v>8636</v>
      </c>
      <c r="L2932" s="36" t="s">
        <v>86</v>
      </c>
    </row>
    <row r="2933" spans="1:12" ht="14.25">
      <c r="A2933" s="2"/>
      <c r="B2933" s="2"/>
      <c r="C2933" s="2"/>
      <c r="D2933" s="4"/>
      <c r="H2933" s="36" t="s">
        <v>8637</v>
      </c>
      <c r="I2933" s="36" t="s">
        <v>8638</v>
      </c>
      <c r="J2933" s="36" t="s">
        <v>8639</v>
      </c>
      <c r="K2933" s="36" t="s">
        <v>8639</v>
      </c>
      <c r="L2933" s="36" t="s">
        <v>86</v>
      </c>
    </row>
    <row r="2934" spans="1:12" ht="14.25">
      <c r="A2934" s="2"/>
      <c r="B2934" s="2"/>
      <c r="C2934" s="2"/>
      <c r="D2934" s="4"/>
      <c r="H2934" s="36" t="s">
        <v>8640</v>
      </c>
      <c r="I2934" s="36" t="s">
        <v>8641</v>
      </c>
      <c r="J2934" s="36" t="s">
        <v>8642</v>
      </c>
      <c r="K2934" s="36" t="s">
        <v>8642</v>
      </c>
      <c r="L2934" s="36" t="s">
        <v>86</v>
      </c>
    </row>
    <row r="2935" spans="1:12" ht="28.5">
      <c r="A2935" s="2"/>
      <c r="B2935" s="2"/>
      <c r="C2935" s="2"/>
      <c r="D2935" s="4"/>
      <c r="H2935" s="36" t="s">
        <v>8643</v>
      </c>
      <c r="I2935" s="36" t="s">
        <v>8644</v>
      </c>
      <c r="J2935" s="36" t="s">
        <v>8318</v>
      </c>
      <c r="K2935" s="36" t="s">
        <v>8318</v>
      </c>
      <c r="L2935" s="36" t="s">
        <v>86</v>
      </c>
    </row>
    <row r="2936" spans="1:12" ht="14.25">
      <c r="A2936" s="2"/>
      <c r="B2936" s="2"/>
      <c r="C2936" s="2"/>
      <c r="D2936" s="4"/>
      <c r="H2936" s="36" t="s">
        <v>8645</v>
      </c>
      <c r="I2936" s="36" t="s">
        <v>8646</v>
      </c>
      <c r="J2936" s="36" t="s">
        <v>3155</v>
      </c>
      <c r="K2936" s="36" t="s">
        <v>3155</v>
      </c>
      <c r="L2936" s="36" t="s">
        <v>86</v>
      </c>
    </row>
    <row r="2937" spans="1:12" ht="14.25">
      <c r="A2937" s="2"/>
      <c r="B2937" s="2"/>
      <c r="C2937" s="2"/>
      <c r="D2937" s="4"/>
      <c r="H2937" s="36" t="s">
        <v>8647</v>
      </c>
      <c r="I2937" s="36" t="s">
        <v>8648</v>
      </c>
      <c r="J2937" s="36" t="s">
        <v>8649</v>
      </c>
      <c r="K2937" s="36" t="s">
        <v>8649</v>
      </c>
      <c r="L2937" s="36" t="s">
        <v>82</v>
      </c>
    </row>
    <row r="2938" spans="1:12" ht="14.25">
      <c r="A2938" s="2"/>
      <c r="B2938" s="2"/>
      <c r="C2938" s="2"/>
      <c r="D2938" s="4"/>
      <c r="H2938" s="36" t="s">
        <v>8650</v>
      </c>
      <c r="I2938" s="36" t="s">
        <v>8651</v>
      </c>
      <c r="J2938" s="36" t="s">
        <v>8652</v>
      </c>
      <c r="K2938" s="36" t="s">
        <v>8652</v>
      </c>
      <c r="L2938" s="36" t="s">
        <v>86</v>
      </c>
    </row>
    <row r="2939" spans="1:12" ht="14.25">
      <c r="A2939" s="2"/>
      <c r="B2939" s="2"/>
      <c r="C2939" s="2"/>
      <c r="D2939" s="4"/>
      <c r="H2939" s="36" t="s">
        <v>8653</v>
      </c>
      <c r="I2939" s="36" t="s">
        <v>8654</v>
      </c>
      <c r="J2939" s="36" t="s">
        <v>4755</v>
      </c>
      <c r="K2939" s="36" t="s">
        <v>4755</v>
      </c>
      <c r="L2939" s="36" t="s">
        <v>86</v>
      </c>
    </row>
    <row r="2940" spans="1:12" ht="14.25">
      <c r="A2940" s="2"/>
      <c r="B2940" s="2"/>
      <c r="C2940" s="2"/>
      <c r="D2940" s="4"/>
      <c r="H2940" s="36" t="s">
        <v>8655</v>
      </c>
      <c r="I2940" s="36" t="s">
        <v>8656</v>
      </c>
      <c r="J2940" s="36" t="s">
        <v>8657</v>
      </c>
      <c r="K2940" s="36" t="s">
        <v>8657</v>
      </c>
      <c r="L2940" s="36" t="s">
        <v>86</v>
      </c>
    </row>
    <row r="2941" spans="1:12" ht="14.25">
      <c r="A2941" s="2"/>
      <c r="B2941" s="2"/>
      <c r="C2941" s="2"/>
      <c r="D2941" s="4"/>
      <c r="H2941" s="36" t="s">
        <v>8658</v>
      </c>
      <c r="I2941" s="36" t="s">
        <v>8659</v>
      </c>
      <c r="J2941" s="36" t="s">
        <v>3487</v>
      </c>
      <c r="K2941" s="36" t="s">
        <v>3487</v>
      </c>
      <c r="L2941" s="36" t="s">
        <v>86</v>
      </c>
    </row>
    <row r="2942" spans="1:12" ht="28.5">
      <c r="A2942" s="2"/>
      <c r="B2942" s="2"/>
      <c r="C2942" s="2"/>
      <c r="D2942" s="4"/>
      <c r="H2942" s="36" t="s">
        <v>8660</v>
      </c>
      <c r="I2942" s="36" t="s">
        <v>8661</v>
      </c>
      <c r="J2942" s="36" t="s">
        <v>7993</v>
      </c>
      <c r="K2942" s="36" t="s">
        <v>7993</v>
      </c>
      <c r="L2942" s="36" t="s">
        <v>86</v>
      </c>
    </row>
    <row r="2943" spans="1:12" ht="14.25">
      <c r="A2943" s="2"/>
      <c r="B2943" s="2"/>
      <c r="C2943" s="2"/>
      <c r="D2943" s="4"/>
      <c r="H2943" s="36" t="s">
        <v>8662</v>
      </c>
      <c r="I2943" s="36" t="s">
        <v>8663</v>
      </c>
      <c r="J2943" s="36" t="s">
        <v>8664</v>
      </c>
      <c r="K2943" s="36" t="s">
        <v>8664</v>
      </c>
      <c r="L2943" s="36" t="s">
        <v>86</v>
      </c>
    </row>
    <row r="2944" spans="1:12" ht="14.25">
      <c r="A2944" s="2"/>
      <c r="B2944" s="2"/>
      <c r="C2944" s="2"/>
      <c r="D2944" s="4"/>
      <c r="H2944" s="36" t="s">
        <v>8665</v>
      </c>
      <c r="I2944" s="36" t="s">
        <v>8666</v>
      </c>
      <c r="J2944" s="36" t="s">
        <v>8667</v>
      </c>
      <c r="K2944" s="36" t="s">
        <v>8667</v>
      </c>
      <c r="L2944" s="36" t="s">
        <v>86</v>
      </c>
    </row>
    <row r="2945" spans="1:12" ht="14.25">
      <c r="A2945" s="2"/>
      <c r="B2945" s="2"/>
      <c r="C2945" s="2"/>
      <c r="D2945" s="4"/>
      <c r="H2945" s="36" t="s">
        <v>8668</v>
      </c>
      <c r="I2945" s="36" t="s">
        <v>8669</v>
      </c>
      <c r="J2945" s="36" t="s">
        <v>8670</v>
      </c>
      <c r="K2945" s="36" t="s">
        <v>8670</v>
      </c>
      <c r="L2945" s="36" t="s">
        <v>86</v>
      </c>
    </row>
    <row r="2946" spans="1:12" ht="14.25">
      <c r="A2946" s="2"/>
      <c r="B2946" s="2"/>
      <c r="C2946" s="2"/>
      <c r="D2946" s="4"/>
      <c r="H2946" s="36" t="s">
        <v>8671</v>
      </c>
      <c r="I2946" s="36" t="s">
        <v>8672</v>
      </c>
      <c r="J2946" s="36" t="s">
        <v>5408</v>
      </c>
      <c r="K2946" s="36" t="s">
        <v>5408</v>
      </c>
      <c r="L2946" s="36" t="s">
        <v>86</v>
      </c>
    </row>
    <row r="2947" spans="1:12" ht="14.25">
      <c r="A2947" s="2"/>
      <c r="B2947" s="2"/>
      <c r="C2947" s="2"/>
      <c r="D2947" s="4"/>
      <c r="H2947" s="36" t="s">
        <v>8673</v>
      </c>
      <c r="I2947" s="36" t="s">
        <v>8674</v>
      </c>
      <c r="J2947" s="36" t="s">
        <v>8675</v>
      </c>
      <c r="K2947" s="36" t="s">
        <v>8675</v>
      </c>
      <c r="L2947" s="36" t="s">
        <v>86</v>
      </c>
    </row>
    <row r="2948" spans="1:12" ht="28.5">
      <c r="A2948" s="2"/>
      <c r="B2948" s="2"/>
      <c r="C2948" s="2"/>
      <c r="D2948" s="4"/>
      <c r="H2948" s="36" t="s">
        <v>8676</v>
      </c>
      <c r="I2948" s="36" t="s">
        <v>8677</v>
      </c>
      <c r="J2948" s="36" t="s">
        <v>8678</v>
      </c>
      <c r="K2948" s="36" t="s">
        <v>8678</v>
      </c>
      <c r="L2948" s="36" t="s">
        <v>86</v>
      </c>
    </row>
    <row r="2949" spans="1:12" ht="14.25">
      <c r="A2949" s="2"/>
      <c r="B2949" s="2"/>
      <c r="C2949" s="2"/>
      <c r="D2949" s="4"/>
      <c r="H2949" s="36" t="s">
        <v>8679</v>
      </c>
      <c r="I2949" s="36" t="s">
        <v>8680</v>
      </c>
      <c r="J2949" s="36" t="s">
        <v>8681</v>
      </c>
      <c r="K2949" s="36" t="s">
        <v>8681</v>
      </c>
      <c r="L2949" s="36" t="s">
        <v>86</v>
      </c>
    </row>
    <row r="2950" spans="1:12" ht="14.25">
      <c r="A2950" s="2"/>
      <c r="B2950" s="2"/>
      <c r="C2950" s="2"/>
      <c r="D2950" s="4"/>
      <c r="H2950" s="36" t="s">
        <v>8682</v>
      </c>
      <c r="I2950" s="36" t="s">
        <v>8683</v>
      </c>
      <c r="J2950" s="36" t="s">
        <v>8684</v>
      </c>
      <c r="K2950" s="36" t="s">
        <v>8684</v>
      </c>
      <c r="L2950" s="36" t="s">
        <v>86</v>
      </c>
    </row>
    <row r="2951" spans="1:12" ht="28.5">
      <c r="A2951" s="2"/>
      <c r="B2951" s="2"/>
      <c r="C2951" s="2"/>
      <c r="D2951" s="4"/>
      <c r="H2951" s="36" t="s">
        <v>8685</v>
      </c>
      <c r="I2951" s="36" t="s">
        <v>8686</v>
      </c>
      <c r="J2951" s="36" t="s">
        <v>8687</v>
      </c>
      <c r="K2951" s="36" t="s">
        <v>8687</v>
      </c>
      <c r="L2951" s="36" t="s">
        <v>86</v>
      </c>
    </row>
    <row r="2952" spans="1:12" ht="14.25">
      <c r="A2952" s="2"/>
      <c r="B2952" s="2"/>
      <c r="C2952" s="2"/>
      <c r="D2952" s="4"/>
      <c r="H2952" s="36" t="s">
        <v>8688</v>
      </c>
      <c r="I2952" s="36" t="s">
        <v>8689</v>
      </c>
      <c r="J2952" s="36" t="s">
        <v>8690</v>
      </c>
      <c r="K2952" s="36" t="s">
        <v>8690</v>
      </c>
      <c r="L2952" s="36" t="s">
        <v>86</v>
      </c>
    </row>
    <row r="2953" spans="1:12" ht="14.25">
      <c r="A2953" s="2"/>
      <c r="B2953" s="2"/>
      <c r="C2953" s="2"/>
      <c r="D2953" s="4"/>
      <c r="H2953" s="36" t="s">
        <v>8691</v>
      </c>
      <c r="I2953" s="36" t="s">
        <v>8692</v>
      </c>
      <c r="J2953" s="36" t="s">
        <v>8693</v>
      </c>
      <c r="K2953" s="36" t="s">
        <v>8693</v>
      </c>
      <c r="L2953" s="36" t="s">
        <v>86</v>
      </c>
    </row>
    <row r="2954" spans="1:12" ht="14.25">
      <c r="A2954" s="2"/>
      <c r="B2954" s="2"/>
      <c r="C2954" s="2"/>
      <c r="D2954" s="4"/>
      <c r="H2954" s="36" t="s">
        <v>8694</v>
      </c>
      <c r="I2954" s="36" t="s">
        <v>8695</v>
      </c>
      <c r="J2954" s="36" t="s">
        <v>8696</v>
      </c>
      <c r="K2954" s="36" t="s">
        <v>8696</v>
      </c>
      <c r="L2954" s="36" t="s">
        <v>86</v>
      </c>
    </row>
    <row r="2955" spans="1:12" ht="14.25">
      <c r="A2955" s="2"/>
      <c r="B2955" s="2"/>
      <c r="C2955" s="2"/>
      <c r="D2955" s="4"/>
      <c r="H2955" s="36" t="s">
        <v>8697</v>
      </c>
      <c r="I2955" s="36" t="s">
        <v>8698</v>
      </c>
      <c r="J2955" s="36" t="s">
        <v>2813</v>
      </c>
      <c r="K2955" s="36" t="s">
        <v>2813</v>
      </c>
      <c r="L2955" s="36" t="s">
        <v>86</v>
      </c>
    </row>
    <row r="2956" spans="1:12" ht="14.25">
      <c r="A2956" s="2"/>
      <c r="B2956" s="2"/>
      <c r="C2956" s="2"/>
      <c r="D2956" s="4"/>
      <c r="H2956" s="36" t="s">
        <v>8699</v>
      </c>
      <c r="I2956" s="36" t="s">
        <v>8700</v>
      </c>
      <c r="J2956" s="36" t="s">
        <v>8701</v>
      </c>
      <c r="K2956" s="36" t="s">
        <v>8701</v>
      </c>
      <c r="L2956" s="36" t="s">
        <v>86</v>
      </c>
    </row>
    <row r="2957" spans="1:12" ht="14.25">
      <c r="A2957" s="2"/>
      <c r="B2957" s="2"/>
      <c r="C2957" s="2"/>
      <c r="D2957" s="4"/>
      <c r="H2957" s="36" t="s">
        <v>8702</v>
      </c>
      <c r="I2957" s="36" t="s">
        <v>8703</v>
      </c>
      <c r="J2957" s="36" t="s">
        <v>8704</v>
      </c>
      <c r="K2957" s="36" t="s">
        <v>8704</v>
      </c>
      <c r="L2957" s="36" t="s">
        <v>86</v>
      </c>
    </row>
    <row r="2958" spans="1:12" ht="14.25">
      <c r="A2958" s="2"/>
      <c r="B2958" s="2"/>
      <c r="C2958" s="2"/>
      <c r="D2958" s="4"/>
      <c r="H2958" s="36" t="s">
        <v>8705</v>
      </c>
      <c r="I2958" s="36" t="s">
        <v>8706</v>
      </c>
      <c r="J2958" s="36" t="s">
        <v>909</v>
      </c>
      <c r="K2958" s="36" t="s">
        <v>909</v>
      </c>
      <c r="L2958" s="36" t="s">
        <v>86</v>
      </c>
    </row>
    <row r="2959" spans="1:12" ht="14.25">
      <c r="A2959" s="2"/>
      <c r="B2959" s="2"/>
      <c r="C2959" s="2"/>
      <c r="D2959" s="4"/>
      <c r="H2959" s="36" t="s">
        <v>8707</v>
      </c>
      <c r="I2959" s="36" t="s">
        <v>8708</v>
      </c>
      <c r="J2959" s="36" t="s">
        <v>8709</v>
      </c>
      <c r="K2959" s="36" t="s">
        <v>8709</v>
      </c>
      <c r="L2959" s="36" t="s">
        <v>86</v>
      </c>
    </row>
    <row r="2960" spans="1:12" ht="14.25">
      <c r="A2960" s="2"/>
      <c r="B2960" s="2"/>
      <c r="C2960" s="2"/>
      <c r="D2960" s="4"/>
      <c r="H2960" s="36" t="s">
        <v>8710</v>
      </c>
      <c r="I2960" s="36" t="s">
        <v>8711</v>
      </c>
      <c r="J2960" s="36" t="s">
        <v>8712</v>
      </c>
      <c r="K2960" s="36" t="s">
        <v>8712</v>
      </c>
      <c r="L2960" s="36" t="s">
        <v>86</v>
      </c>
    </row>
    <row r="2961" spans="1:12" ht="14.25">
      <c r="A2961" s="2"/>
      <c r="B2961" s="2"/>
      <c r="C2961" s="2"/>
      <c r="D2961" s="4"/>
      <c r="H2961" s="36" t="s">
        <v>8713</v>
      </c>
      <c r="I2961" s="36" t="s">
        <v>8714</v>
      </c>
      <c r="J2961" s="36" t="s">
        <v>8715</v>
      </c>
      <c r="K2961" s="36" t="s">
        <v>8715</v>
      </c>
      <c r="L2961" s="36" t="s">
        <v>86</v>
      </c>
    </row>
    <row r="2962" spans="1:12" ht="14.25">
      <c r="A2962" s="2"/>
      <c r="B2962" s="2"/>
      <c r="C2962" s="2"/>
      <c r="D2962" s="4"/>
      <c r="H2962" s="36" t="s">
        <v>8716</v>
      </c>
      <c r="I2962" s="36" t="s">
        <v>8717</v>
      </c>
      <c r="J2962" s="36" t="s">
        <v>8718</v>
      </c>
      <c r="K2962" s="36" t="s">
        <v>8718</v>
      </c>
      <c r="L2962" s="36" t="s">
        <v>86</v>
      </c>
    </row>
    <row r="2963" spans="1:12" ht="14.25">
      <c r="A2963" s="2"/>
      <c r="B2963" s="2"/>
      <c r="C2963" s="2"/>
      <c r="D2963" s="4"/>
      <c r="H2963" s="36" t="s">
        <v>8719</v>
      </c>
      <c r="I2963" s="36" t="s">
        <v>8720</v>
      </c>
      <c r="J2963" s="36" t="s">
        <v>8721</v>
      </c>
      <c r="K2963" s="36" t="s">
        <v>8721</v>
      </c>
      <c r="L2963" s="36" t="s">
        <v>86</v>
      </c>
    </row>
    <row r="2964" spans="1:12" ht="14.25">
      <c r="A2964" s="2"/>
      <c r="B2964" s="2"/>
      <c r="C2964" s="2"/>
      <c r="D2964" s="4"/>
      <c r="H2964" s="36" t="s">
        <v>8722</v>
      </c>
      <c r="I2964" s="36" t="s">
        <v>8723</v>
      </c>
      <c r="J2964" s="36" t="s">
        <v>8724</v>
      </c>
      <c r="K2964" s="36" t="s">
        <v>8724</v>
      </c>
      <c r="L2964" s="36" t="s">
        <v>86</v>
      </c>
    </row>
    <row r="2965" spans="1:12" ht="14.25">
      <c r="A2965" s="2"/>
      <c r="B2965" s="2"/>
      <c r="C2965" s="2"/>
      <c r="D2965" s="4"/>
      <c r="H2965" s="36" t="s">
        <v>8725</v>
      </c>
      <c r="I2965" s="36" t="s">
        <v>8726</v>
      </c>
      <c r="J2965" s="36" t="s">
        <v>8727</v>
      </c>
      <c r="K2965" s="36" t="s">
        <v>8727</v>
      </c>
      <c r="L2965" s="36" t="s">
        <v>86</v>
      </c>
    </row>
    <row r="2966" spans="1:12" ht="14.25">
      <c r="A2966" s="2"/>
      <c r="B2966" s="2"/>
      <c r="C2966" s="2"/>
      <c r="D2966" s="4"/>
      <c r="H2966" s="36" t="s">
        <v>8728</v>
      </c>
      <c r="I2966" s="36" t="s">
        <v>8729</v>
      </c>
      <c r="J2966" s="36" t="s">
        <v>8730</v>
      </c>
      <c r="K2966" s="36" t="s">
        <v>8730</v>
      </c>
      <c r="L2966" s="36" t="s">
        <v>86</v>
      </c>
    </row>
    <row r="2967" spans="1:12" ht="14.25">
      <c r="A2967" s="2"/>
      <c r="B2967" s="2"/>
      <c r="C2967" s="2"/>
      <c r="D2967" s="4"/>
      <c r="H2967" s="36" t="s">
        <v>8731</v>
      </c>
      <c r="I2967" s="36" t="s">
        <v>8732</v>
      </c>
      <c r="J2967" s="36" t="s">
        <v>8733</v>
      </c>
      <c r="K2967" s="36" t="s">
        <v>8733</v>
      </c>
      <c r="L2967" s="36" t="s">
        <v>86</v>
      </c>
    </row>
    <row r="2968" spans="1:12" ht="14.25">
      <c r="A2968" s="2"/>
      <c r="B2968" s="2"/>
      <c r="C2968" s="2"/>
      <c r="D2968" s="4"/>
      <c r="H2968" s="36" t="s">
        <v>8734</v>
      </c>
      <c r="I2968" s="36" t="s">
        <v>8735</v>
      </c>
      <c r="J2968" s="36" t="s">
        <v>8736</v>
      </c>
      <c r="K2968" s="36" t="s">
        <v>8736</v>
      </c>
      <c r="L2968" s="36" t="s">
        <v>86</v>
      </c>
    </row>
    <row r="2969" spans="1:12" ht="14.25">
      <c r="A2969" s="2"/>
      <c r="B2969" s="2"/>
      <c r="C2969" s="2"/>
      <c r="D2969" s="4"/>
      <c r="H2969" s="36" t="s">
        <v>8737</v>
      </c>
      <c r="I2969" s="36" t="s">
        <v>8738</v>
      </c>
      <c r="J2969" s="36" t="s">
        <v>8739</v>
      </c>
      <c r="K2969" s="36" t="s">
        <v>8739</v>
      </c>
      <c r="L2969" s="36" t="s">
        <v>86</v>
      </c>
    </row>
    <row r="2970" spans="1:12" ht="28.5">
      <c r="A2970" s="2"/>
      <c r="B2970" s="2"/>
      <c r="C2970" s="2"/>
      <c r="D2970" s="4"/>
      <c r="H2970" s="36" t="s">
        <v>8740</v>
      </c>
      <c r="I2970" s="36" t="s">
        <v>8741</v>
      </c>
      <c r="J2970" s="36" t="s">
        <v>8742</v>
      </c>
      <c r="K2970" s="36" t="s">
        <v>8742</v>
      </c>
      <c r="L2970" s="36" t="s">
        <v>86</v>
      </c>
    </row>
    <row r="2971" spans="1:12" ht="14.25">
      <c r="A2971" s="2"/>
      <c r="B2971" s="2"/>
      <c r="C2971" s="2"/>
      <c r="D2971" s="4"/>
      <c r="H2971" s="36" t="s">
        <v>8743</v>
      </c>
      <c r="I2971" s="36" t="s">
        <v>8744</v>
      </c>
      <c r="J2971" s="36" t="s">
        <v>8745</v>
      </c>
      <c r="K2971" s="36" t="s">
        <v>8745</v>
      </c>
      <c r="L2971" s="36" t="s">
        <v>86</v>
      </c>
    </row>
    <row r="2972" spans="1:12" ht="14.25">
      <c r="A2972" s="2"/>
      <c r="B2972" s="2"/>
      <c r="C2972" s="2"/>
      <c r="D2972" s="4"/>
      <c r="H2972" s="36" t="s">
        <v>8746</v>
      </c>
      <c r="I2972" s="36" t="s">
        <v>8747</v>
      </c>
      <c r="J2972" s="36" t="s">
        <v>8748</v>
      </c>
      <c r="K2972" s="36" t="s">
        <v>8748</v>
      </c>
      <c r="L2972" s="36" t="s">
        <v>86</v>
      </c>
    </row>
    <row r="2973" spans="1:12" ht="14.25">
      <c r="A2973" s="2"/>
      <c r="B2973" s="2"/>
      <c r="C2973" s="2"/>
      <c r="D2973" s="4"/>
      <c r="H2973" s="36" t="s">
        <v>8749</v>
      </c>
      <c r="I2973" s="36" t="s">
        <v>8750</v>
      </c>
      <c r="J2973" s="36" t="s">
        <v>8751</v>
      </c>
      <c r="K2973" s="36" t="s">
        <v>8751</v>
      </c>
      <c r="L2973" s="36" t="s">
        <v>86</v>
      </c>
    </row>
    <row r="2974" spans="1:12" ht="14.25">
      <c r="A2974" s="2"/>
      <c r="B2974" s="2"/>
      <c r="C2974" s="2"/>
      <c r="D2974" s="4"/>
      <c r="H2974" s="36" t="s">
        <v>8752</v>
      </c>
      <c r="I2974" s="36" t="s">
        <v>8753</v>
      </c>
      <c r="J2974" s="36" t="s">
        <v>8754</v>
      </c>
      <c r="K2974" s="36" t="s">
        <v>8754</v>
      </c>
      <c r="L2974" s="36" t="s">
        <v>86</v>
      </c>
    </row>
    <row r="2975" spans="1:12" ht="28.5">
      <c r="A2975" s="2"/>
      <c r="B2975" s="2"/>
      <c r="C2975" s="2"/>
      <c r="D2975" s="4"/>
      <c r="H2975" s="36" t="s">
        <v>8755</v>
      </c>
      <c r="I2975" s="36" t="s">
        <v>8756</v>
      </c>
      <c r="J2975" s="36" t="s">
        <v>8757</v>
      </c>
      <c r="K2975" s="36" t="s">
        <v>8757</v>
      </c>
      <c r="L2975" s="36" t="s">
        <v>86</v>
      </c>
    </row>
    <row r="2976" spans="1:12" ht="14.25">
      <c r="A2976" s="2"/>
      <c r="B2976" s="2"/>
      <c r="C2976" s="2"/>
      <c r="D2976" s="4"/>
      <c r="H2976" s="36" t="s">
        <v>8758</v>
      </c>
      <c r="I2976" s="36" t="s">
        <v>8759</v>
      </c>
      <c r="J2976" s="36" t="s">
        <v>8760</v>
      </c>
      <c r="K2976" s="36" t="s">
        <v>8760</v>
      </c>
      <c r="L2976" s="36" t="s">
        <v>86</v>
      </c>
    </row>
    <row r="2977" spans="1:12" ht="14.25">
      <c r="A2977" s="2"/>
      <c r="B2977" s="2"/>
      <c r="C2977" s="2"/>
      <c r="D2977" s="4"/>
      <c r="H2977" s="36" t="s">
        <v>8761</v>
      </c>
      <c r="I2977" s="36" t="s">
        <v>8762</v>
      </c>
      <c r="J2977" s="36" t="s">
        <v>8763</v>
      </c>
      <c r="K2977" s="36" t="s">
        <v>8763</v>
      </c>
      <c r="L2977" s="36" t="s">
        <v>86</v>
      </c>
    </row>
    <row r="2978" spans="1:12" ht="14.25">
      <c r="A2978" s="2"/>
      <c r="B2978" s="2"/>
      <c r="C2978" s="2"/>
      <c r="D2978" s="4"/>
      <c r="H2978" s="36" t="s">
        <v>8764</v>
      </c>
      <c r="I2978" s="36" t="s">
        <v>8765</v>
      </c>
      <c r="J2978" s="36" t="s">
        <v>8766</v>
      </c>
      <c r="K2978" s="36" t="s">
        <v>8766</v>
      </c>
      <c r="L2978" s="36" t="s">
        <v>86</v>
      </c>
    </row>
    <row r="2979" spans="1:12" ht="14.25">
      <c r="A2979" s="2"/>
      <c r="B2979" s="2"/>
      <c r="C2979" s="2"/>
      <c r="D2979" s="4"/>
      <c r="H2979" s="36" t="s">
        <v>8767</v>
      </c>
      <c r="I2979" s="36" t="s">
        <v>8768</v>
      </c>
      <c r="J2979" s="36" t="s">
        <v>8769</v>
      </c>
      <c r="K2979" s="36" t="s">
        <v>8769</v>
      </c>
      <c r="L2979" s="36" t="s">
        <v>86</v>
      </c>
    </row>
    <row r="2980" spans="1:12" ht="28.5">
      <c r="A2980" s="2"/>
      <c r="B2980" s="2"/>
      <c r="C2980" s="2"/>
      <c r="D2980" s="4"/>
      <c r="H2980" s="36" t="s">
        <v>8770</v>
      </c>
      <c r="I2980" s="36" t="s">
        <v>8771</v>
      </c>
      <c r="J2980" s="36" t="s">
        <v>8772</v>
      </c>
      <c r="K2980" s="36" t="s">
        <v>8772</v>
      </c>
      <c r="L2980" s="36" t="s">
        <v>86</v>
      </c>
    </row>
    <row r="2981" spans="1:12" ht="14.25">
      <c r="A2981" s="2"/>
      <c r="B2981" s="2"/>
      <c r="C2981" s="2"/>
      <c r="D2981" s="4"/>
      <c r="H2981" s="36" t="s">
        <v>8773</v>
      </c>
      <c r="I2981" s="36" t="s">
        <v>8774</v>
      </c>
      <c r="J2981" s="36" t="s">
        <v>608</v>
      </c>
      <c r="K2981" s="36" t="s">
        <v>608</v>
      </c>
      <c r="L2981" s="36" t="s">
        <v>86</v>
      </c>
    </row>
    <row r="2982" spans="1:12" ht="14.25">
      <c r="A2982" s="2"/>
      <c r="B2982" s="2"/>
      <c r="C2982" s="2"/>
      <c r="D2982" s="4"/>
      <c r="H2982" s="36" t="s">
        <v>8775</v>
      </c>
      <c r="I2982" s="36" t="s">
        <v>8776</v>
      </c>
      <c r="J2982" s="36" t="s">
        <v>8777</v>
      </c>
      <c r="K2982" s="36" t="s">
        <v>8777</v>
      </c>
      <c r="L2982" s="36" t="s">
        <v>86</v>
      </c>
    </row>
    <row r="2983" spans="1:12" ht="14.25">
      <c r="A2983" s="2"/>
      <c r="B2983" s="2"/>
      <c r="C2983" s="2"/>
      <c r="D2983" s="4"/>
      <c r="H2983" s="36" t="s">
        <v>8778</v>
      </c>
      <c r="I2983" s="36" t="s">
        <v>8779</v>
      </c>
      <c r="J2983" s="36" t="s">
        <v>8780</v>
      </c>
      <c r="K2983" s="36" t="s">
        <v>8780</v>
      </c>
      <c r="L2983" s="36" t="s">
        <v>86</v>
      </c>
    </row>
    <row r="2984" spans="1:12" ht="14.25">
      <c r="A2984" s="2"/>
      <c r="B2984" s="2"/>
      <c r="C2984" s="2"/>
      <c r="D2984" s="4"/>
      <c r="H2984" s="36" t="s">
        <v>8781</v>
      </c>
      <c r="I2984" s="36" t="s">
        <v>8782</v>
      </c>
      <c r="J2984" s="36" t="s">
        <v>8783</v>
      </c>
      <c r="K2984" s="36" t="s">
        <v>8783</v>
      </c>
      <c r="L2984" s="36" t="s">
        <v>86</v>
      </c>
    </row>
    <row r="2985" spans="1:12" ht="14.25">
      <c r="A2985" s="2"/>
      <c r="B2985" s="2"/>
      <c r="C2985" s="2"/>
      <c r="D2985" s="4"/>
      <c r="H2985" s="36" t="s">
        <v>8784</v>
      </c>
      <c r="I2985" s="36" t="s">
        <v>8785</v>
      </c>
      <c r="J2985" s="36" t="s">
        <v>8786</v>
      </c>
      <c r="K2985" s="36" t="s">
        <v>8786</v>
      </c>
      <c r="L2985" s="36" t="s">
        <v>86</v>
      </c>
    </row>
    <row r="2986" spans="1:12" ht="14.25">
      <c r="A2986" s="2"/>
      <c r="B2986" s="2"/>
      <c r="C2986" s="2"/>
      <c r="D2986" s="4"/>
      <c r="H2986" s="36" t="s">
        <v>8787</v>
      </c>
      <c r="I2986" s="36" t="s">
        <v>8788</v>
      </c>
      <c r="J2986" s="36" t="s">
        <v>8789</v>
      </c>
      <c r="K2986" s="36" t="s">
        <v>8789</v>
      </c>
      <c r="L2986" s="36" t="s">
        <v>86</v>
      </c>
    </row>
    <row r="2987" spans="1:12" ht="14.25">
      <c r="A2987" s="2"/>
      <c r="B2987" s="2"/>
      <c r="C2987" s="2"/>
      <c r="D2987" s="4"/>
      <c r="H2987" s="36" t="s">
        <v>8790</v>
      </c>
      <c r="I2987" s="36" t="s">
        <v>8791</v>
      </c>
      <c r="J2987" s="36" t="s">
        <v>8792</v>
      </c>
      <c r="K2987" s="36" t="s">
        <v>8792</v>
      </c>
      <c r="L2987" s="36" t="s">
        <v>86</v>
      </c>
    </row>
    <row r="2988" spans="1:12" ht="14.25">
      <c r="A2988" s="2"/>
      <c r="B2988" s="2"/>
      <c r="C2988" s="2"/>
      <c r="D2988" s="4"/>
      <c r="H2988" s="36" t="s">
        <v>8793</v>
      </c>
      <c r="I2988" s="36" t="s">
        <v>8794</v>
      </c>
      <c r="J2988" s="36" t="s">
        <v>8795</v>
      </c>
      <c r="K2988" s="36" t="s">
        <v>8795</v>
      </c>
      <c r="L2988" s="36" t="s">
        <v>86</v>
      </c>
    </row>
    <row r="2989" spans="1:12" ht="14.25">
      <c r="A2989" s="2"/>
      <c r="B2989" s="2"/>
      <c r="C2989" s="2"/>
      <c r="D2989" s="4"/>
      <c r="H2989" s="36" t="s">
        <v>8796</v>
      </c>
      <c r="I2989" s="36" t="s">
        <v>8797</v>
      </c>
      <c r="J2989" s="36" t="s">
        <v>8010</v>
      </c>
      <c r="K2989" s="36" t="s">
        <v>8010</v>
      </c>
      <c r="L2989" s="36" t="s">
        <v>86</v>
      </c>
    </row>
    <row r="2990" spans="1:12" ht="14.25">
      <c r="A2990" s="2"/>
      <c r="B2990" s="2"/>
      <c r="C2990" s="2"/>
      <c r="D2990" s="4"/>
      <c r="H2990" s="36" t="s">
        <v>8798</v>
      </c>
      <c r="I2990" s="36" t="s">
        <v>8799</v>
      </c>
      <c r="J2990" s="36" t="s">
        <v>8800</v>
      </c>
      <c r="K2990" s="36" t="s">
        <v>8800</v>
      </c>
      <c r="L2990" s="36" t="s">
        <v>86</v>
      </c>
    </row>
    <row r="2991" spans="1:12" ht="14.25">
      <c r="A2991" s="2"/>
      <c r="B2991" s="2"/>
      <c r="C2991" s="2"/>
      <c r="D2991" s="4"/>
      <c r="H2991" s="36" t="s">
        <v>8801</v>
      </c>
      <c r="I2991" s="36" t="s">
        <v>8802</v>
      </c>
      <c r="J2991" s="36" t="s">
        <v>8803</v>
      </c>
      <c r="K2991" s="36" t="s">
        <v>8803</v>
      </c>
      <c r="L2991" s="36" t="s">
        <v>86</v>
      </c>
    </row>
    <row r="2992" spans="1:12" ht="14.25">
      <c r="A2992" s="2"/>
      <c r="B2992" s="2"/>
      <c r="C2992" s="2"/>
      <c r="D2992" s="4"/>
      <c r="H2992" s="36" t="s">
        <v>8804</v>
      </c>
      <c r="I2992" s="36" t="s">
        <v>8805</v>
      </c>
      <c r="J2992" s="36" t="s">
        <v>8806</v>
      </c>
      <c r="K2992" s="36" t="s">
        <v>8806</v>
      </c>
      <c r="L2992" s="36" t="s">
        <v>86</v>
      </c>
    </row>
    <row r="2993" spans="1:12" ht="14.25">
      <c r="A2993" s="2"/>
      <c r="B2993" s="2"/>
      <c r="C2993" s="2"/>
      <c r="D2993" s="4"/>
      <c r="H2993" s="36" t="s">
        <v>8807</v>
      </c>
      <c r="I2993" s="36" t="s">
        <v>8808</v>
      </c>
      <c r="J2993" s="36" t="s">
        <v>8809</v>
      </c>
      <c r="K2993" s="36" t="s">
        <v>8809</v>
      </c>
      <c r="L2993" s="36" t="s">
        <v>86</v>
      </c>
    </row>
    <row r="2994" spans="1:12" ht="14.25">
      <c r="A2994" s="2"/>
      <c r="B2994" s="2"/>
      <c r="C2994" s="2"/>
      <c r="D2994" s="4"/>
      <c r="H2994" s="36" t="s">
        <v>8810</v>
      </c>
      <c r="I2994" s="36" t="s">
        <v>8811</v>
      </c>
      <c r="J2994" s="36" t="s">
        <v>8812</v>
      </c>
      <c r="K2994" s="36" t="s">
        <v>8812</v>
      </c>
      <c r="L2994" s="36" t="s">
        <v>86</v>
      </c>
    </row>
    <row r="2995" spans="1:12" ht="14.25">
      <c r="A2995" s="2"/>
      <c r="B2995" s="2"/>
      <c r="C2995" s="2"/>
      <c r="D2995" s="4"/>
      <c r="H2995" s="36" t="s">
        <v>8813</v>
      </c>
      <c r="I2995" s="36" t="s">
        <v>8814</v>
      </c>
      <c r="J2995" s="36" t="s">
        <v>8468</v>
      </c>
      <c r="K2995" s="36" t="s">
        <v>8468</v>
      </c>
      <c r="L2995" s="36" t="s">
        <v>86</v>
      </c>
    </row>
    <row r="2996" spans="1:12" ht="14.25">
      <c r="A2996" s="2"/>
      <c r="B2996" s="2"/>
      <c r="C2996" s="2"/>
      <c r="D2996" s="4"/>
      <c r="H2996" s="36" t="s">
        <v>8815</v>
      </c>
      <c r="I2996" s="36" t="s">
        <v>8816</v>
      </c>
      <c r="J2996" s="36" t="s">
        <v>8817</v>
      </c>
      <c r="K2996" s="36" t="s">
        <v>8817</v>
      </c>
      <c r="L2996" s="36" t="s">
        <v>86</v>
      </c>
    </row>
    <row r="2997" spans="1:12" ht="14.25">
      <c r="A2997" s="2"/>
      <c r="B2997" s="2"/>
      <c r="C2997" s="2"/>
      <c r="D2997" s="4"/>
      <c r="H2997" s="36" t="s">
        <v>8818</v>
      </c>
      <c r="I2997" s="36" t="s">
        <v>8819</v>
      </c>
      <c r="J2997" s="36" t="s">
        <v>8820</v>
      </c>
      <c r="K2997" s="36" t="s">
        <v>8820</v>
      </c>
      <c r="L2997" s="36" t="s">
        <v>86</v>
      </c>
    </row>
    <row r="2998" spans="1:12" ht="14.25">
      <c r="A2998" s="2"/>
      <c r="B2998" s="2"/>
      <c r="C2998" s="2"/>
      <c r="D2998" s="4"/>
      <c r="H2998" s="36" t="s">
        <v>8821</v>
      </c>
      <c r="I2998" s="36" t="s">
        <v>8822</v>
      </c>
      <c r="J2998" s="36" t="s">
        <v>8823</v>
      </c>
      <c r="K2998" s="36" t="s">
        <v>8823</v>
      </c>
      <c r="L2998" s="36" t="s">
        <v>86</v>
      </c>
    </row>
    <row r="2999" spans="1:12" ht="14.25">
      <c r="A2999" s="2"/>
      <c r="B2999" s="2"/>
      <c r="C2999" s="2"/>
      <c r="D2999" s="4"/>
      <c r="H2999" s="36" t="s">
        <v>8824</v>
      </c>
      <c r="I2999" s="36" t="s">
        <v>8825</v>
      </c>
      <c r="J2999" s="36" t="s">
        <v>6284</v>
      </c>
      <c r="K2999" s="36" t="s">
        <v>6284</v>
      </c>
      <c r="L2999" s="36" t="s">
        <v>86</v>
      </c>
    </row>
    <row r="3000" spans="1:12" ht="14.25">
      <c r="A3000" s="2"/>
      <c r="B3000" s="2"/>
      <c r="C3000" s="2"/>
      <c r="D3000" s="4"/>
      <c r="H3000" s="36" t="s">
        <v>8826</v>
      </c>
      <c r="I3000" s="36" t="s">
        <v>8827</v>
      </c>
      <c r="J3000" s="36" t="s">
        <v>8828</v>
      </c>
      <c r="K3000" s="36" t="s">
        <v>8828</v>
      </c>
      <c r="L3000" s="36" t="s">
        <v>86</v>
      </c>
    </row>
    <row r="3001" spans="1:12" ht="14.25">
      <c r="A3001" s="2"/>
      <c r="B3001" s="2"/>
      <c r="C3001" s="2"/>
      <c r="D3001" s="4"/>
      <c r="H3001" s="36" t="s">
        <v>8829</v>
      </c>
      <c r="I3001" s="36" t="s">
        <v>8830</v>
      </c>
      <c r="J3001" s="36" t="s">
        <v>8831</v>
      </c>
      <c r="K3001" s="36" t="s">
        <v>8831</v>
      </c>
      <c r="L3001" s="36" t="s">
        <v>86</v>
      </c>
    </row>
    <row r="3002" spans="1:12" ht="14.25">
      <c r="A3002" s="2"/>
      <c r="B3002" s="2"/>
      <c r="C3002" s="2"/>
      <c r="D3002" s="4"/>
      <c r="H3002" s="36" t="s">
        <v>8832</v>
      </c>
      <c r="I3002" s="36" t="s">
        <v>8833</v>
      </c>
      <c r="J3002" s="36" t="s">
        <v>8834</v>
      </c>
      <c r="K3002" s="36" t="s">
        <v>8834</v>
      </c>
      <c r="L3002" s="36" t="s">
        <v>86</v>
      </c>
    </row>
    <row r="3003" spans="1:12" ht="14.25">
      <c r="A3003" s="2"/>
      <c r="B3003" s="2"/>
      <c r="C3003" s="2"/>
      <c r="D3003" s="4"/>
      <c r="H3003" s="36" t="s">
        <v>8835</v>
      </c>
      <c r="I3003" s="36" t="s">
        <v>8836</v>
      </c>
      <c r="J3003" s="36" t="s">
        <v>5575</v>
      </c>
      <c r="K3003" s="36" t="s">
        <v>5575</v>
      </c>
      <c r="L3003" s="36" t="s">
        <v>86</v>
      </c>
    </row>
    <row r="3004" spans="1:12" ht="14.25">
      <c r="A3004" s="2"/>
      <c r="B3004" s="2"/>
      <c r="C3004" s="2"/>
      <c r="D3004" s="4"/>
      <c r="H3004" s="36" t="s">
        <v>8837</v>
      </c>
      <c r="I3004" s="36" t="s">
        <v>8838</v>
      </c>
      <c r="J3004" s="36" t="s">
        <v>8839</v>
      </c>
      <c r="K3004" s="36" t="s">
        <v>8839</v>
      </c>
      <c r="L3004" s="36" t="s">
        <v>86</v>
      </c>
    </row>
    <row r="3005" spans="1:12" ht="14.25">
      <c r="A3005" s="2"/>
      <c r="B3005" s="2"/>
      <c r="C3005" s="2"/>
      <c r="D3005" s="4"/>
      <c r="H3005" s="36" t="s">
        <v>8840</v>
      </c>
      <c r="I3005" s="36" t="s">
        <v>8841</v>
      </c>
      <c r="J3005" s="36" t="s">
        <v>8842</v>
      </c>
      <c r="K3005" s="36" t="s">
        <v>8842</v>
      </c>
      <c r="L3005" s="36" t="s">
        <v>86</v>
      </c>
    </row>
    <row r="3006" spans="1:12" ht="14.25">
      <c r="A3006" s="2"/>
      <c r="B3006" s="2"/>
      <c r="C3006" s="2"/>
      <c r="D3006" s="4"/>
      <c r="H3006" s="36" t="s">
        <v>8843</v>
      </c>
      <c r="I3006" s="36" t="s">
        <v>8844</v>
      </c>
      <c r="J3006" s="36" t="s">
        <v>7819</v>
      </c>
      <c r="K3006" s="36" t="s">
        <v>7819</v>
      </c>
      <c r="L3006" s="36" t="s">
        <v>86</v>
      </c>
    </row>
    <row r="3007" spans="1:12" ht="14.25">
      <c r="A3007" s="2"/>
      <c r="B3007" s="2"/>
      <c r="C3007" s="2"/>
      <c r="D3007" s="4"/>
      <c r="H3007" s="36" t="s">
        <v>8845</v>
      </c>
      <c r="I3007" s="36" t="s">
        <v>8846</v>
      </c>
      <c r="J3007" s="36" t="s">
        <v>8847</v>
      </c>
      <c r="K3007" s="36" t="s">
        <v>8847</v>
      </c>
      <c r="L3007" s="36" t="s">
        <v>86</v>
      </c>
    </row>
    <row r="3008" spans="1:12" ht="14.25">
      <c r="A3008" s="2"/>
      <c r="B3008" s="2"/>
      <c r="C3008" s="2"/>
      <c r="D3008" s="4"/>
      <c r="H3008" s="36" t="s">
        <v>8848</v>
      </c>
      <c r="I3008" s="36" t="s">
        <v>8849</v>
      </c>
      <c r="J3008" s="36" t="s">
        <v>8850</v>
      </c>
      <c r="K3008" s="36" t="s">
        <v>8850</v>
      </c>
      <c r="L3008" s="36" t="s">
        <v>86</v>
      </c>
    </row>
    <row r="3009" spans="1:12" ht="14.25">
      <c r="A3009" s="2"/>
      <c r="B3009" s="2"/>
      <c r="C3009" s="2"/>
      <c r="D3009" s="4"/>
      <c r="H3009" s="36" t="s">
        <v>8851</v>
      </c>
      <c r="I3009" s="36" t="s">
        <v>8852</v>
      </c>
      <c r="J3009" s="36" t="s">
        <v>8853</v>
      </c>
      <c r="K3009" s="36" t="s">
        <v>8853</v>
      </c>
      <c r="L3009" s="36" t="s">
        <v>86</v>
      </c>
    </row>
    <row r="3010" spans="1:12" ht="14.25">
      <c r="A3010" s="2"/>
      <c r="B3010" s="2"/>
      <c r="C3010" s="2"/>
      <c r="D3010" s="4"/>
      <c r="H3010" s="36" t="s">
        <v>8854</v>
      </c>
      <c r="I3010" s="36" t="s">
        <v>8855</v>
      </c>
      <c r="J3010" s="36" t="s">
        <v>8856</v>
      </c>
      <c r="K3010" s="36" t="s">
        <v>8856</v>
      </c>
      <c r="L3010" s="36" t="s">
        <v>86</v>
      </c>
    </row>
    <row r="3011" spans="1:12" ht="14.25">
      <c r="A3011" s="2"/>
      <c r="B3011" s="2"/>
      <c r="C3011" s="2"/>
      <c r="D3011" s="4"/>
      <c r="H3011" s="36" t="s">
        <v>8857</v>
      </c>
      <c r="I3011" s="36" t="s">
        <v>8858</v>
      </c>
      <c r="J3011" s="36" t="s">
        <v>6757</v>
      </c>
      <c r="K3011" s="36" t="s">
        <v>6757</v>
      </c>
      <c r="L3011" s="36" t="s">
        <v>86</v>
      </c>
    </row>
    <row r="3012" spans="1:12" ht="14.25">
      <c r="A3012" s="2"/>
      <c r="B3012" s="2"/>
      <c r="C3012" s="2"/>
      <c r="D3012" s="4"/>
      <c r="H3012" s="36" t="s">
        <v>8859</v>
      </c>
      <c r="I3012" s="36" t="s">
        <v>8860</v>
      </c>
      <c r="J3012" s="36" t="s">
        <v>4281</v>
      </c>
      <c r="K3012" s="36" t="s">
        <v>4281</v>
      </c>
      <c r="L3012" s="36" t="s">
        <v>86</v>
      </c>
    </row>
    <row r="3013" spans="1:12" ht="14.25">
      <c r="A3013" s="2"/>
      <c r="B3013" s="2"/>
      <c r="C3013" s="2"/>
      <c r="D3013" s="4"/>
      <c r="H3013" s="36" t="s">
        <v>8861</v>
      </c>
      <c r="I3013" s="36" t="s">
        <v>8862</v>
      </c>
      <c r="J3013" s="36" t="s">
        <v>8863</v>
      </c>
      <c r="K3013" s="36" t="s">
        <v>8863</v>
      </c>
      <c r="L3013" s="36" t="s">
        <v>86</v>
      </c>
    </row>
    <row r="3014" spans="1:12" ht="14.25">
      <c r="A3014" s="2"/>
      <c r="B3014" s="2"/>
      <c r="C3014" s="2"/>
      <c r="D3014" s="4"/>
      <c r="H3014" s="36" t="s">
        <v>8864</v>
      </c>
      <c r="I3014" s="36" t="s">
        <v>8865</v>
      </c>
      <c r="J3014" s="36" t="s">
        <v>4583</v>
      </c>
      <c r="K3014" s="36" t="s">
        <v>4583</v>
      </c>
      <c r="L3014" s="36" t="s">
        <v>86</v>
      </c>
    </row>
    <row r="3015" spans="1:12" ht="14.25">
      <c r="A3015" s="2"/>
      <c r="B3015" s="2"/>
      <c r="C3015" s="2"/>
      <c r="D3015" s="4"/>
      <c r="H3015" s="36" t="s">
        <v>8866</v>
      </c>
      <c r="I3015" s="36" t="s">
        <v>8867</v>
      </c>
      <c r="J3015" s="36" t="s">
        <v>8868</v>
      </c>
      <c r="K3015" s="36" t="s">
        <v>8868</v>
      </c>
      <c r="L3015" s="36" t="s">
        <v>86</v>
      </c>
    </row>
    <row r="3016" spans="1:12" ht="14.25">
      <c r="A3016" s="2"/>
      <c r="B3016" s="2"/>
      <c r="C3016" s="2"/>
      <c r="D3016" s="4"/>
      <c r="H3016" s="36" t="s">
        <v>8869</v>
      </c>
      <c r="I3016" s="36" t="s">
        <v>8870</v>
      </c>
      <c r="J3016" s="36" t="s">
        <v>8871</v>
      </c>
      <c r="K3016" s="36" t="s">
        <v>8871</v>
      </c>
      <c r="L3016" s="36" t="s">
        <v>86</v>
      </c>
    </row>
    <row r="3017" spans="1:12" ht="14.25">
      <c r="A3017" s="2"/>
      <c r="B3017" s="2"/>
      <c r="C3017" s="2"/>
      <c r="D3017" s="4"/>
      <c r="H3017" s="36" t="s">
        <v>8872</v>
      </c>
      <c r="I3017" s="36" t="s">
        <v>8873</v>
      </c>
      <c r="J3017" s="36" t="s">
        <v>8874</v>
      </c>
      <c r="K3017" s="36" t="s">
        <v>8874</v>
      </c>
      <c r="L3017" s="36" t="s">
        <v>86</v>
      </c>
    </row>
    <row r="3018" spans="1:12" ht="14.25">
      <c r="A3018" s="2"/>
      <c r="B3018" s="2"/>
      <c r="C3018" s="2"/>
      <c r="D3018" s="4"/>
      <c r="H3018" s="36" t="s">
        <v>8875</v>
      </c>
      <c r="I3018" s="36" t="s">
        <v>8876</v>
      </c>
      <c r="J3018" s="36" t="s">
        <v>8877</v>
      </c>
      <c r="K3018" s="36" t="s">
        <v>8877</v>
      </c>
      <c r="L3018" s="36" t="s">
        <v>86</v>
      </c>
    </row>
    <row r="3019" spans="1:12" ht="14.25">
      <c r="A3019" s="2"/>
      <c r="B3019" s="2"/>
      <c r="C3019" s="2"/>
      <c r="D3019" s="4"/>
      <c r="H3019" s="36" t="s">
        <v>8878</v>
      </c>
      <c r="I3019" s="36" t="s">
        <v>8879</v>
      </c>
      <c r="J3019" s="36" t="s">
        <v>8880</v>
      </c>
      <c r="K3019" s="36" t="s">
        <v>8880</v>
      </c>
      <c r="L3019" s="36" t="s">
        <v>86</v>
      </c>
    </row>
    <row r="3020" spans="1:12" ht="14.25">
      <c r="A3020" s="2"/>
      <c r="B3020" s="2"/>
      <c r="C3020" s="2"/>
      <c r="D3020" s="4"/>
      <c r="H3020" s="36" t="s">
        <v>8881</v>
      </c>
      <c r="I3020" s="36" t="s">
        <v>8882</v>
      </c>
      <c r="J3020" s="36" t="s">
        <v>8883</v>
      </c>
      <c r="K3020" s="36" t="s">
        <v>8883</v>
      </c>
      <c r="L3020" s="36" t="s">
        <v>86</v>
      </c>
    </row>
    <row r="3021" spans="1:12" ht="14.25">
      <c r="A3021" s="2"/>
      <c r="B3021" s="2"/>
      <c r="C3021" s="2"/>
      <c r="D3021" s="4"/>
      <c r="H3021" s="36" t="s">
        <v>8884</v>
      </c>
      <c r="I3021" s="36" t="s">
        <v>8885</v>
      </c>
      <c r="J3021" s="36" t="s">
        <v>3620</v>
      </c>
      <c r="K3021" s="36" t="s">
        <v>3620</v>
      </c>
      <c r="L3021" s="36" t="s">
        <v>86</v>
      </c>
    </row>
    <row r="3022" spans="1:12" ht="14.25">
      <c r="A3022" s="2"/>
      <c r="B3022" s="2"/>
      <c r="C3022" s="2"/>
      <c r="D3022" s="4"/>
      <c r="H3022" s="36" t="s">
        <v>8886</v>
      </c>
      <c r="I3022" s="36" t="s">
        <v>8887</v>
      </c>
      <c r="J3022" s="36" t="s">
        <v>8888</v>
      </c>
      <c r="K3022" s="36" t="s">
        <v>8888</v>
      </c>
      <c r="L3022" s="36" t="s">
        <v>86</v>
      </c>
    </row>
    <row r="3023" spans="1:12" ht="14.25">
      <c r="A3023" s="2"/>
      <c r="B3023" s="2"/>
      <c r="C3023" s="2"/>
      <c r="D3023" s="4"/>
      <c r="H3023" s="36" t="s">
        <v>8889</v>
      </c>
      <c r="I3023" s="36" t="s">
        <v>8890</v>
      </c>
      <c r="J3023" s="36" t="s">
        <v>8891</v>
      </c>
      <c r="K3023" s="36" t="s">
        <v>8891</v>
      </c>
      <c r="L3023" s="36" t="s">
        <v>86</v>
      </c>
    </row>
    <row r="3024" spans="1:12" ht="14.25">
      <c r="A3024" s="2"/>
      <c r="B3024" s="2"/>
      <c r="C3024" s="2"/>
      <c r="D3024" s="4"/>
      <c r="H3024" s="36" t="s">
        <v>8892</v>
      </c>
      <c r="I3024" s="36" t="s">
        <v>8893</v>
      </c>
      <c r="J3024" s="36" t="s">
        <v>8894</v>
      </c>
      <c r="K3024" s="36" t="s">
        <v>8894</v>
      </c>
      <c r="L3024" s="36" t="s">
        <v>86</v>
      </c>
    </row>
    <row r="3025" spans="1:12" ht="14.25">
      <c r="A3025" s="2"/>
      <c r="B3025" s="2"/>
      <c r="C3025" s="2"/>
      <c r="D3025" s="4"/>
      <c r="H3025" s="36" t="s">
        <v>8895</v>
      </c>
      <c r="I3025" s="36" t="s">
        <v>8896</v>
      </c>
      <c r="J3025" s="36" t="s">
        <v>8897</v>
      </c>
      <c r="K3025" s="36" t="s">
        <v>8897</v>
      </c>
      <c r="L3025" s="36" t="s">
        <v>86</v>
      </c>
    </row>
    <row r="3026" spans="1:12" ht="14.25">
      <c r="A3026" s="2"/>
      <c r="B3026" s="2"/>
      <c r="C3026" s="2"/>
      <c r="D3026" s="4"/>
      <c r="H3026" s="36" t="s">
        <v>8898</v>
      </c>
      <c r="I3026" s="36" t="s">
        <v>8899</v>
      </c>
      <c r="J3026" s="36" t="s">
        <v>8900</v>
      </c>
      <c r="K3026" s="36" t="s">
        <v>8900</v>
      </c>
      <c r="L3026" s="36" t="s">
        <v>86</v>
      </c>
    </row>
    <row r="3027" spans="1:12" ht="14.25">
      <c r="A3027" s="2"/>
      <c r="B3027" s="2"/>
      <c r="C3027" s="2"/>
      <c r="D3027" s="4"/>
      <c r="H3027" s="36" t="s">
        <v>8901</v>
      </c>
      <c r="I3027" s="36" t="s">
        <v>8902</v>
      </c>
      <c r="J3027" s="36" t="s">
        <v>8903</v>
      </c>
      <c r="K3027" s="36" t="s">
        <v>8903</v>
      </c>
      <c r="L3027" s="36" t="s">
        <v>82</v>
      </c>
    </row>
    <row r="3028" spans="1:12" ht="14.25">
      <c r="A3028" s="2"/>
      <c r="B3028" s="2"/>
      <c r="C3028" s="2"/>
      <c r="D3028" s="4"/>
      <c r="H3028" s="36" t="s">
        <v>8904</v>
      </c>
      <c r="I3028" s="36" t="s">
        <v>8905</v>
      </c>
      <c r="J3028" s="36" t="s">
        <v>8906</v>
      </c>
      <c r="K3028" s="36" t="s">
        <v>8906</v>
      </c>
      <c r="L3028" s="36" t="s">
        <v>86</v>
      </c>
    </row>
    <row r="3029" spans="1:12" ht="28.5">
      <c r="A3029" s="2"/>
      <c r="B3029" s="2"/>
      <c r="C3029" s="2"/>
      <c r="D3029" s="4"/>
      <c r="H3029" s="36" t="s">
        <v>8907</v>
      </c>
      <c r="I3029" s="36" t="s">
        <v>8908</v>
      </c>
      <c r="J3029" s="36" t="s">
        <v>8909</v>
      </c>
      <c r="K3029" s="36" t="s">
        <v>8909</v>
      </c>
      <c r="L3029" s="36" t="s">
        <v>86</v>
      </c>
    </row>
    <row r="3030" spans="1:12" ht="14.25">
      <c r="A3030" s="2"/>
      <c r="B3030" s="2"/>
      <c r="C3030" s="2"/>
      <c r="D3030" s="4"/>
      <c r="H3030" s="36" t="s">
        <v>8910</v>
      </c>
      <c r="I3030" s="36" t="s">
        <v>8911</v>
      </c>
      <c r="J3030" s="36" t="s">
        <v>8912</v>
      </c>
      <c r="K3030" s="36" t="s">
        <v>8912</v>
      </c>
      <c r="L3030" s="36" t="s">
        <v>86</v>
      </c>
    </row>
    <row r="3031" spans="1:12" ht="28.5">
      <c r="A3031" s="2"/>
      <c r="B3031" s="2"/>
      <c r="C3031" s="2"/>
      <c r="D3031" s="4"/>
      <c r="H3031" s="36" t="s">
        <v>8913</v>
      </c>
      <c r="I3031" s="36" t="s">
        <v>8914</v>
      </c>
      <c r="J3031" s="36" t="s">
        <v>8915</v>
      </c>
      <c r="K3031" s="36" t="s">
        <v>8915</v>
      </c>
      <c r="L3031" s="36" t="s">
        <v>86</v>
      </c>
    </row>
    <row r="3032" spans="1:12" ht="14.25">
      <c r="A3032" s="2"/>
      <c r="B3032" s="2"/>
      <c r="C3032" s="2"/>
      <c r="D3032" s="4"/>
      <c r="H3032" s="36" t="s">
        <v>8916</v>
      </c>
      <c r="I3032" s="36" t="s">
        <v>8917</v>
      </c>
      <c r="J3032" s="36" t="s">
        <v>8918</v>
      </c>
      <c r="K3032" s="36" t="s">
        <v>8918</v>
      </c>
      <c r="L3032" s="36" t="s">
        <v>86</v>
      </c>
    </row>
    <row r="3033" spans="1:12" ht="14.25">
      <c r="A3033" s="2"/>
      <c r="B3033" s="2"/>
      <c r="C3033" s="2"/>
      <c r="D3033" s="4"/>
      <c r="H3033" s="36" t="s">
        <v>8919</v>
      </c>
      <c r="I3033" s="36" t="s">
        <v>8920</v>
      </c>
      <c r="J3033" s="36" t="s">
        <v>8921</v>
      </c>
      <c r="K3033" s="36" t="s">
        <v>8921</v>
      </c>
      <c r="L3033" s="36" t="s">
        <v>86</v>
      </c>
    </row>
    <row r="3034" spans="1:12" ht="14.25">
      <c r="A3034" s="2"/>
      <c r="B3034" s="2"/>
      <c r="C3034" s="2"/>
      <c r="D3034" s="4"/>
      <c r="H3034" s="36" t="s">
        <v>8922</v>
      </c>
      <c r="I3034" s="36" t="s">
        <v>8923</v>
      </c>
      <c r="J3034" s="36" t="s">
        <v>8924</v>
      </c>
      <c r="K3034" s="36" t="s">
        <v>8924</v>
      </c>
      <c r="L3034" s="36" t="s">
        <v>86</v>
      </c>
    </row>
    <row r="3035" spans="1:12" ht="14.25">
      <c r="A3035" s="2"/>
      <c r="B3035" s="2"/>
      <c r="C3035" s="2"/>
      <c r="D3035" s="4"/>
      <c r="H3035" s="36" t="s">
        <v>8925</v>
      </c>
      <c r="I3035" s="36" t="s">
        <v>8926</v>
      </c>
      <c r="J3035" s="36" t="s">
        <v>8927</v>
      </c>
      <c r="K3035" s="36" t="s">
        <v>8927</v>
      </c>
      <c r="L3035" s="36" t="s">
        <v>86</v>
      </c>
    </row>
    <row r="3036" spans="1:12" ht="14.25">
      <c r="A3036" s="2"/>
      <c r="B3036" s="2"/>
      <c r="C3036" s="2"/>
      <c r="D3036" s="4"/>
      <c r="H3036" s="36" t="s">
        <v>8928</v>
      </c>
      <c r="I3036" s="36" t="s">
        <v>8929</v>
      </c>
      <c r="J3036" s="36" t="s">
        <v>8930</v>
      </c>
      <c r="K3036" s="36" t="s">
        <v>8930</v>
      </c>
      <c r="L3036" s="36" t="s">
        <v>86</v>
      </c>
    </row>
    <row r="3037" spans="1:12" ht="14.25">
      <c r="A3037" s="2"/>
      <c r="B3037" s="2"/>
      <c r="C3037" s="2"/>
      <c r="D3037" s="4"/>
      <c r="H3037" s="36" t="s">
        <v>8931</v>
      </c>
      <c r="I3037" s="36" t="s">
        <v>8932</v>
      </c>
      <c r="J3037" s="36" t="s">
        <v>8933</v>
      </c>
      <c r="K3037" s="36" t="s">
        <v>8933</v>
      </c>
      <c r="L3037" s="36" t="s">
        <v>86</v>
      </c>
    </row>
    <row r="3038" spans="1:12" ht="14.25">
      <c r="A3038" s="2"/>
      <c r="B3038" s="2"/>
      <c r="C3038" s="2"/>
      <c r="D3038" s="4"/>
      <c r="H3038" s="36" t="s">
        <v>8934</v>
      </c>
      <c r="I3038" s="36" t="s">
        <v>8935</v>
      </c>
      <c r="J3038" s="36" t="s">
        <v>8936</v>
      </c>
      <c r="K3038" s="36" t="s">
        <v>8936</v>
      </c>
      <c r="L3038" s="36" t="s">
        <v>86</v>
      </c>
    </row>
    <row r="3039" spans="1:12" ht="14.25">
      <c r="A3039" s="2"/>
      <c r="B3039" s="2"/>
      <c r="C3039" s="2"/>
      <c r="D3039" s="4"/>
      <c r="H3039" s="36" t="s">
        <v>8937</v>
      </c>
      <c r="I3039" s="36" t="s">
        <v>8938</v>
      </c>
      <c r="J3039" s="36" t="s">
        <v>8939</v>
      </c>
      <c r="K3039" s="36" t="s">
        <v>8939</v>
      </c>
      <c r="L3039" s="36" t="s">
        <v>86</v>
      </c>
    </row>
    <row r="3040" spans="1:12" ht="28.5">
      <c r="A3040" s="2"/>
      <c r="B3040" s="2"/>
      <c r="C3040" s="2"/>
      <c r="D3040" s="4"/>
      <c r="H3040" s="36" t="s">
        <v>8940</v>
      </c>
      <c r="I3040" s="36" t="s">
        <v>8941</v>
      </c>
      <c r="J3040" s="36" t="s">
        <v>8942</v>
      </c>
      <c r="K3040" s="36" t="s">
        <v>8942</v>
      </c>
      <c r="L3040" s="36" t="s">
        <v>86</v>
      </c>
    </row>
    <row r="3041" spans="1:12" ht="14.25">
      <c r="A3041" s="2"/>
      <c r="B3041" s="2"/>
      <c r="C3041" s="2"/>
      <c r="D3041" s="4"/>
      <c r="H3041" s="36" t="s">
        <v>8943</v>
      </c>
      <c r="I3041" s="36" t="s">
        <v>8944</v>
      </c>
      <c r="J3041" s="36" t="s">
        <v>8945</v>
      </c>
      <c r="K3041" s="36" t="s">
        <v>8945</v>
      </c>
      <c r="L3041" s="36" t="s">
        <v>86</v>
      </c>
    </row>
    <row r="3042" spans="1:12" ht="28.5">
      <c r="A3042" s="2"/>
      <c r="B3042" s="2"/>
      <c r="C3042" s="2"/>
      <c r="D3042" s="4"/>
      <c r="H3042" s="36" t="s">
        <v>8946</v>
      </c>
      <c r="I3042" s="36" t="s">
        <v>8947</v>
      </c>
      <c r="J3042" s="36" t="s">
        <v>8948</v>
      </c>
      <c r="K3042" s="36" t="s">
        <v>8948</v>
      </c>
      <c r="L3042" s="36" t="s">
        <v>86</v>
      </c>
    </row>
    <row r="3043" spans="1:12" ht="14.25">
      <c r="A3043" s="2"/>
      <c r="B3043" s="2"/>
      <c r="C3043" s="2"/>
      <c r="D3043" s="4"/>
      <c r="H3043" s="36" t="s">
        <v>8949</v>
      </c>
      <c r="I3043" s="36" t="s">
        <v>8950</v>
      </c>
      <c r="J3043" s="36" t="s">
        <v>8951</v>
      </c>
      <c r="K3043" s="36" t="s">
        <v>8951</v>
      </c>
      <c r="L3043" s="36" t="s">
        <v>86</v>
      </c>
    </row>
    <row r="3044" spans="1:12" ht="14.25">
      <c r="A3044" s="2"/>
      <c r="B3044" s="2"/>
      <c r="C3044" s="2"/>
      <c r="D3044" s="4"/>
      <c r="H3044" s="36" t="s">
        <v>8952</v>
      </c>
      <c r="I3044" s="36" t="s">
        <v>8953</v>
      </c>
      <c r="J3044" s="36" t="s">
        <v>8954</v>
      </c>
      <c r="K3044" s="36" t="s">
        <v>8954</v>
      </c>
      <c r="L3044" s="36" t="s">
        <v>86</v>
      </c>
    </row>
    <row r="3045" spans="1:12" ht="14.25">
      <c r="A3045" s="2"/>
      <c r="B3045" s="2"/>
      <c r="C3045" s="2"/>
      <c r="D3045" s="4"/>
      <c r="H3045" s="36" t="s">
        <v>8955</v>
      </c>
      <c r="I3045" s="36" t="s">
        <v>8956</v>
      </c>
      <c r="J3045" s="36" t="s">
        <v>8957</v>
      </c>
      <c r="K3045" s="36" t="s">
        <v>8957</v>
      </c>
      <c r="L3045" s="36" t="s">
        <v>86</v>
      </c>
    </row>
    <row r="3046" spans="1:12" ht="14.25">
      <c r="A3046" s="2"/>
      <c r="B3046" s="2"/>
      <c r="C3046" s="2"/>
      <c r="D3046" s="4"/>
      <c r="H3046" s="36" t="s">
        <v>8958</v>
      </c>
      <c r="I3046" s="36" t="s">
        <v>8959</v>
      </c>
      <c r="J3046" s="36" t="s">
        <v>8960</v>
      </c>
      <c r="K3046" s="36" t="s">
        <v>8960</v>
      </c>
      <c r="L3046" s="36" t="s">
        <v>86</v>
      </c>
    </row>
    <row r="3047" spans="1:12" ht="14.25">
      <c r="A3047" s="2"/>
      <c r="B3047" s="2"/>
      <c r="C3047" s="2"/>
      <c r="D3047" s="4"/>
      <c r="H3047" s="36" t="s">
        <v>8961</v>
      </c>
      <c r="I3047" s="36" t="s">
        <v>8962</v>
      </c>
      <c r="J3047" s="36" t="s">
        <v>8963</v>
      </c>
      <c r="K3047" s="36" t="s">
        <v>8963</v>
      </c>
      <c r="L3047" s="36" t="s">
        <v>86</v>
      </c>
    </row>
    <row r="3048" spans="1:12" ht="14.25">
      <c r="A3048" s="2"/>
      <c r="B3048" s="2"/>
      <c r="C3048" s="2"/>
      <c r="D3048" s="4"/>
      <c r="H3048" s="36" t="s">
        <v>8964</v>
      </c>
      <c r="I3048" s="36" t="s">
        <v>8965</v>
      </c>
      <c r="J3048" s="36" t="s">
        <v>8966</v>
      </c>
      <c r="K3048" s="36" t="s">
        <v>8966</v>
      </c>
      <c r="L3048" s="36" t="s">
        <v>86</v>
      </c>
    </row>
    <row r="3049" spans="1:12" ht="14.25">
      <c r="A3049" s="2"/>
      <c r="B3049" s="2"/>
      <c r="C3049" s="2"/>
      <c r="D3049" s="4"/>
      <c r="H3049" s="36" t="s">
        <v>8967</v>
      </c>
      <c r="I3049" s="36" t="s">
        <v>8968</v>
      </c>
      <c r="J3049" s="36" t="s">
        <v>8969</v>
      </c>
      <c r="K3049" s="36" t="s">
        <v>8969</v>
      </c>
      <c r="L3049" s="36" t="s">
        <v>86</v>
      </c>
    </row>
    <row r="3050" spans="1:12" ht="14.25">
      <c r="A3050" s="2"/>
      <c r="B3050" s="2"/>
      <c r="C3050" s="2"/>
      <c r="D3050" s="4"/>
      <c r="H3050" s="36" t="s">
        <v>8970</v>
      </c>
      <c r="I3050" s="36" t="s">
        <v>8971</v>
      </c>
      <c r="J3050" s="36" t="s">
        <v>8972</v>
      </c>
      <c r="K3050" s="36" t="s">
        <v>8972</v>
      </c>
      <c r="L3050" s="36" t="s">
        <v>82</v>
      </c>
    </row>
    <row r="3051" spans="1:12" ht="14.25">
      <c r="A3051" s="2"/>
      <c r="B3051" s="2"/>
      <c r="C3051" s="2"/>
      <c r="D3051" s="4"/>
      <c r="H3051" s="36" t="s">
        <v>8973</v>
      </c>
      <c r="I3051" s="36" t="s">
        <v>7607</v>
      </c>
      <c r="J3051" s="36" t="s">
        <v>7608</v>
      </c>
      <c r="K3051" s="36" t="s">
        <v>7608</v>
      </c>
      <c r="L3051" s="36" t="s">
        <v>82</v>
      </c>
    </row>
    <row r="3052" spans="1:12" ht="28.5">
      <c r="A3052" s="2"/>
      <c r="B3052" s="2"/>
      <c r="C3052" s="2"/>
      <c r="D3052" s="4"/>
      <c r="H3052" s="36" t="s">
        <v>8974</v>
      </c>
      <c r="I3052" s="36" t="s">
        <v>8975</v>
      </c>
      <c r="J3052" s="36" t="s">
        <v>8976</v>
      </c>
      <c r="K3052" s="36" t="s">
        <v>8976</v>
      </c>
      <c r="L3052" s="36" t="s">
        <v>82</v>
      </c>
    </row>
    <row r="3053" spans="1:12" ht="14.25">
      <c r="A3053" s="2"/>
      <c r="B3053" s="2"/>
      <c r="C3053" s="2"/>
      <c r="D3053" s="4"/>
      <c r="H3053" s="36" t="s">
        <v>8977</v>
      </c>
      <c r="I3053" s="36" t="s">
        <v>8978</v>
      </c>
      <c r="J3053" s="36" t="s">
        <v>8979</v>
      </c>
      <c r="K3053" s="36" t="s">
        <v>8979</v>
      </c>
      <c r="L3053" s="36" t="s">
        <v>82</v>
      </c>
    </row>
    <row r="3054" spans="1:12" ht="28.5">
      <c r="A3054" s="2"/>
      <c r="B3054" s="2"/>
      <c r="C3054" s="2"/>
      <c r="D3054" s="4"/>
      <c r="H3054" s="36" t="s">
        <v>8980</v>
      </c>
      <c r="I3054" s="36" t="s">
        <v>8908</v>
      </c>
      <c r="J3054" s="36" t="s">
        <v>8909</v>
      </c>
      <c r="K3054" s="36" t="s">
        <v>8909</v>
      </c>
      <c r="L3054" s="36" t="s">
        <v>82</v>
      </c>
    </row>
    <row r="3055" spans="1:12" ht="14.25">
      <c r="A3055" s="2"/>
      <c r="B3055" s="2"/>
      <c r="C3055" s="2"/>
      <c r="D3055" s="4"/>
      <c r="H3055" s="36" t="s">
        <v>8981</v>
      </c>
      <c r="I3055" s="36" t="s">
        <v>8982</v>
      </c>
      <c r="J3055" s="36" t="s">
        <v>8983</v>
      </c>
      <c r="K3055" s="36" t="s">
        <v>8983</v>
      </c>
      <c r="L3055" s="36" t="s">
        <v>82</v>
      </c>
    </row>
    <row r="3056" spans="1:12" ht="28.5">
      <c r="A3056" s="2"/>
      <c r="B3056" s="2"/>
      <c r="C3056" s="2"/>
      <c r="D3056" s="4"/>
      <c r="H3056" s="36" t="s">
        <v>8984</v>
      </c>
      <c r="I3056" s="36" t="s">
        <v>8985</v>
      </c>
      <c r="J3056" s="36" t="s">
        <v>8986</v>
      </c>
      <c r="K3056" s="36" t="s">
        <v>8986</v>
      </c>
      <c r="L3056" s="36" t="s">
        <v>82</v>
      </c>
    </row>
    <row r="3057" spans="1:12" ht="14.25">
      <c r="A3057" s="2"/>
      <c r="B3057" s="2"/>
      <c r="C3057" s="2"/>
      <c r="D3057" s="4"/>
      <c r="H3057" s="36" t="s">
        <v>8987</v>
      </c>
      <c r="I3057" s="36" t="s">
        <v>8988</v>
      </c>
      <c r="J3057" s="36" t="s">
        <v>8989</v>
      </c>
      <c r="K3057" s="36" t="s">
        <v>8989</v>
      </c>
      <c r="L3057" s="36" t="s">
        <v>82</v>
      </c>
    </row>
    <row r="3058" spans="1:12" ht="14.25">
      <c r="A3058" s="2"/>
      <c r="B3058" s="2"/>
      <c r="C3058" s="2"/>
      <c r="D3058" s="4"/>
      <c r="H3058" s="36" t="s">
        <v>8990</v>
      </c>
      <c r="I3058" s="36" t="s">
        <v>8991</v>
      </c>
      <c r="J3058" s="36" t="s">
        <v>8992</v>
      </c>
      <c r="K3058" s="36" t="s">
        <v>8992</v>
      </c>
      <c r="L3058" s="36" t="s">
        <v>82</v>
      </c>
    </row>
    <row r="3059" spans="1:12" ht="14.25">
      <c r="A3059" s="2"/>
      <c r="B3059" s="2"/>
      <c r="C3059" s="2"/>
      <c r="D3059" s="4"/>
      <c r="H3059" s="36" t="s">
        <v>8993</v>
      </c>
      <c r="I3059" s="36" t="s">
        <v>8994</v>
      </c>
      <c r="J3059" s="36" t="s">
        <v>8995</v>
      </c>
      <c r="K3059" s="36" t="s">
        <v>8995</v>
      </c>
      <c r="L3059" s="36" t="s">
        <v>82</v>
      </c>
    </row>
    <row r="3060" spans="1:12" ht="14.25">
      <c r="A3060" s="2"/>
      <c r="B3060" s="2"/>
      <c r="C3060" s="2"/>
      <c r="D3060" s="4"/>
      <c r="H3060" s="36" t="s">
        <v>8996</v>
      </c>
      <c r="I3060" s="36" t="s">
        <v>8997</v>
      </c>
      <c r="J3060" s="36" t="s">
        <v>8998</v>
      </c>
      <c r="K3060" s="36" t="s">
        <v>8998</v>
      </c>
      <c r="L3060" s="36" t="s">
        <v>82</v>
      </c>
    </row>
    <row r="3061" spans="1:12" ht="28.5">
      <c r="A3061" s="2"/>
      <c r="B3061" s="2"/>
      <c r="C3061" s="2"/>
      <c r="D3061" s="4"/>
      <c r="H3061" s="36" t="s">
        <v>8999</v>
      </c>
      <c r="I3061" s="36" t="s">
        <v>9000</v>
      </c>
      <c r="J3061" s="36" t="s">
        <v>9001</v>
      </c>
      <c r="K3061" s="36" t="s">
        <v>9001</v>
      </c>
      <c r="L3061" s="36" t="s">
        <v>82</v>
      </c>
    </row>
    <row r="3062" spans="1:12" ht="14.25">
      <c r="A3062" s="2"/>
      <c r="B3062" s="2"/>
      <c r="C3062" s="2"/>
      <c r="D3062" s="4"/>
      <c r="H3062" s="36" t="s">
        <v>9002</v>
      </c>
      <c r="I3062" s="36" t="s">
        <v>9003</v>
      </c>
      <c r="J3062" s="36" t="s">
        <v>9004</v>
      </c>
      <c r="K3062" s="36" t="s">
        <v>9004</v>
      </c>
      <c r="L3062" s="36" t="s">
        <v>82</v>
      </c>
    </row>
    <row r="3063" spans="1:12" ht="14.25">
      <c r="A3063" s="2"/>
      <c r="B3063" s="2"/>
      <c r="C3063" s="2"/>
      <c r="D3063" s="4"/>
      <c r="H3063" s="36" t="s">
        <v>9005</v>
      </c>
      <c r="I3063" s="36" t="s">
        <v>9006</v>
      </c>
      <c r="J3063" s="36" t="s">
        <v>9007</v>
      </c>
      <c r="K3063" s="36" t="s">
        <v>9007</v>
      </c>
      <c r="L3063" s="36" t="s">
        <v>82</v>
      </c>
    </row>
    <row r="3064" spans="1:12" ht="28.5">
      <c r="A3064" s="2"/>
      <c r="B3064" s="2"/>
      <c r="C3064" s="2"/>
      <c r="D3064" s="4"/>
      <c r="H3064" s="36" t="s">
        <v>9008</v>
      </c>
      <c r="I3064" s="36" t="s">
        <v>2797</v>
      </c>
      <c r="J3064" s="36" t="s">
        <v>2798</v>
      </c>
      <c r="K3064" s="36" t="s">
        <v>2798</v>
      </c>
      <c r="L3064" s="36" t="s">
        <v>82</v>
      </c>
    </row>
    <row r="3065" spans="1:12" ht="14.25">
      <c r="A3065" s="2"/>
      <c r="B3065" s="2"/>
      <c r="C3065" s="2"/>
      <c r="D3065" s="4"/>
      <c r="H3065" s="36" t="s">
        <v>9009</v>
      </c>
      <c r="I3065" s="36" t="s">
        <v>9010</v>
      </c>
      <c r="J3065" s="36" t="s">
        <v>9011</v>
      </c>
      <c r="K3065" s="36" t="s">
        <v>9011</v>
      </c>
      <c r="L3065" s="36" t="s">
        <v>82</v>
      </c>
    </row>
    <row r="3066" spans="1:12" ht="14.25">
      <c r="A3066" s="2"/>
      <c r="B3066" s="2"/>
      <c r="C3066" s="2"/>
      <c r="D3066" s="4"/>
      <c r="H3066" s="36" t="s">
        <v>9012</v>
      </c>
      <c r="I3066" s="36" t="s">
        <v>9013</v>
      </c>
      <c r="J3066" s="36" t="s">
        <v>9014</v>
      </c>
      <c r="K3066" s="36" t="s">
        <v>9014</v>
      </c>
      <c r="L3066" s="36" t="s">
        <v>82</v>
      </c>
    </row>
    <row r="3067" spans="1:12" ht="14.25">
      <c r="A3067" s="2"/>
      <c r="B3067" s="2"/>
      <c r="C3067" s="2"/>
      <c r="D3067" s="4"/>
      <c r="H3067" s="36" t="s">
        <v>9015</v>
      </c>
      <c r="I3067" s="36" t="s">
        <v>9016</v>
      </c>
      <c r="J3067" s="36" t="s">
        <v>9017</v>
      </c>
      <c r="K3067" s="36" t="s">
        <v>9017</v>
      </c>
      <c r="L3067" s="36" t="s">
        <v>82</v>
      </c>
    </row>
    <row r="3068" spans="1:12" ht="14.25">
      <c r="A3068" s="2"/>
      <c r="B3068" s="2"/>
      <c r="C3068" s="2"/>
      <c r="D3068" s="4"/>
      <c r="H3068" s="36" t="s">
        <v>9018</v>
      </c>
      <c r="I3068" s="36" t="s">
        <v>4666</v>
      </c>
      <c r="J3068" s="36" t="s">
        <v>9019</v>
      </c>
      <c r="K3068" s="36" t="s">
        <v>9019</v>
      </c>
      <c r="L3068" s="36" t="s">
        <v>82</v>
      </c>
    </row>
    <row r="3069" spans="1:12" ht="28.5">
      <c r="A3069" s="2"/>
      <c r="B3069" s="2"/>
      <c r="C3069" s="2"/>
      <c r="D3069" s="4"/>
      <c r="H3069" s="36" t="s">
        <v>9020</v>
      </c>
      <c r="I3069" s="36" t="s">
        <v>9021</v>
      </c>
      <c r="J3069" s="36" t="s">
        <v>9022</v>
      </c>
      <c r="K3069" s="36" t="s">
        <v>9022</v>
      </c>
      <c r="L3069" s="36" t="s">
        <v>82</v>
      </c>
    </row>
    <row r="3070" spans="1:12" ht="14.25">
      <c r="A3070" s="2"/>
      <c r="B3070" s="2"/>
      <c r="C3070" s="2"/>
      <c r="D3070" s="4"/>
      <c r="H3070" s="36" t="s">
        <v>9023</v>
      </c>
      <c r="I3070" s="36" t="s">
        <v>9024</v>
      </c>
      <c r="J3070" s="36" t="s">
        <v>9025</v>
      </c>
      <c r="K3070" s="36" t="s">
        <v>9025</v>
      </c>
      <c r="L3070" s="36" t="s">
        <v>82</v>
      </c>
    </row>
    <row r="3071" spans="1:12" ht="14.25">
      <c r="A3071" s="2"/>
      <c r="B3071" s="2"/>
      <c r="C3071" s="2"/>
      <c r="D3071" s="4"/>
      <c r="H3071" s="36" t="s">
        <v>9026</v>
      </c>
      <c r="I3071" s="36" t="s">
        <v>9027</v>
      </c>
      <c r="J3071" s="36" t="s">
        <v>9028</v>
      </c>
      <c r="K3071" s="36" t="s">
        <v>9028</v>
      </c>
      <c r="L3071" s="36" t="s">
        <v>82</v>
      </c>
    </row>
    <row r="3072" spans="1:12" ht="14.25">
      <c r="A3072" s="2"/>
      <c r="B3072" s="2"/>
      <c r="C3072" s="2"/>
      <c r="D3072" s="4"/>
      <c r="H3072" s="36" t="s">
        <v>9029</v>
      </c>
      <c r="I3072" s="36" t="s">
        <v>9030</v>
      </c>
      <c r="J3072" s="36" t="s">
        <v>9031</v>
      </c>
      <c r="K3072" s="36" t="s">
        <v>9031</v>
      </c>
      <c r="L3072" s="36" t="s">
        <v>82</v>
      </c>
    </row>
    <row r="3073" spans="1:12" ht="28.5">
      <c r="A3073" s="2"/>
      <c r="B3073" s="2"/>
      <c r="C3073" s="2"/>
      <c r="D3073" s="4"/>
      <c r="H3073" s="36" t="s">
        <v>9032</v>
      </c>
      <c r="I3073" s="36" t="s">
        <v>9033</v>
      </c>
      <c r="J3073" s="36" t="s">
        <v>9034</v>
      </c>
      <c r="K3073" s="36" t="s">
        <v>9034</v>
      </c>
      <c r="L3073" s="36" t="s">
        <v>82</v>
      </c>
    </row>
    <row r="3074" spans="1:12" ht="14.25">
      <c r="A3074" s="2"/>
      <c r="B3074" s="2"/>
      <c r="C3074" s="2"/>
      <c r="D3074" s="4"/>
      <c r="H3074" s="36" t="s">
        <v>9035</v>
      </c>
      <c r="I3074" s="36" t="s">
        <v>9036</v>
      </c>
      <c r="J3074" s="36" t="s">
        <v>9037</v>
      </c>
      <c r="K3074" s="36" t="s">
        <v>9037</v>
      </c>
      <c r="L3074" s="36" t="s">
        <v>82</v>
      </c>
    </row>
    <row r="3075" spans="1:12" ht="57">
      <c r="A3075" s="2"/>
      <c r="B3075" s="2"/>
      <c r="C3075" s="2"/>
      <c r="D3075" s="4"/>
      <c r="H3075" s="36" t="s">
        <v>9038</v>
      </c>
      <c r="I3075" s="36" t="s">
        <v>9039</v>
      </c>
      <c r="J3075" s="36" t="s">
        <v>9040</v>
      </c>
      <c r="K3075" s="36" t="s">
        <v>9040</v>
      </c>
      <c r="L3075" s="36" t="s">
        <v>82</v>
      </c>
    </row>
    <row r="3076" spans="1:12" ht="14.25">
      <c r="A3076" s="2"/>
      <c r="B3076" s="2"/>
      <c r="C3076" s="2"/>
      <c r="D3076" s="4"/>
      <c r="H3076" s="36" t="s">
        <v>9041</v>
      </c>
      <c r="I3076" s="36" t="s">
        <v>9042</v>
      </c>
      <c r="J3076" s="36" t="s">
        <v>9043</v>
      </c>
      <c r="K3076" s="36" t="s">
        <v>9043</v>
      </c>
      <c r="L3076" s="36" t="s">
        <v>82</v>
      </c>
    </row>
    <row r="3077" spans="1:12" ht="14.25">
      <c r="A3077" s="2"/>
      <c r="B3077" s="2"/>
      <c r="C3077" s="2"/>
      <c r="D3077" s="4"/>
      <c r="H3077" s="36" t="s">
        <v>9044</v>
      </c>
      <c r="I3077" s="36" t="s">
        <v>9045</v>
      </c>
      <c r="J3077" s="36" t="s">
        <v>9046</v>
      </c>
      <c r="K3077" s="36" t="s">
        <v>9046</v>
      </c>
      <c r="L3077" s="36" t="s">
        <v>82</v>
      </c>
    </row>
    <row r="3078" spans="1:12" ht="14.25">
      <c r="A3078" s="2"/>
      <c r="B3078" s="2"/>
      <c r="C3078" s="2"/>
      <c r="D3078" s="4"/>
      <c r="H3078" s="36" t="s">
        <v>9047</v>
      </c>
      <c r="I3078" s="36" t="s">
        <v>9048</v>
      </c>
      <c r="J3078" s="36" t="s">
        <v>9049</v>
      </c>
      <c r="K3078" s="36" t="s">
        <v>9049</v>
      </c>
      <c r="L3078" s="36" t="s">
        <v>82</v>
      </c>
    </row>
    <row r="3079" spans="1:12" ht="14.25">
      <c r="A3079" s="2"/>
      <c r="B3079" s="2"/>
      <c r="C3079" s="2"/>
      <c r="D3079" s="4"/>
      <c r="H3079" s="36" t="s">
        <v>9050</v>
      </c>
      <c r="I3079" s="36" t="s">
        <v>9051</v>
      </c>
      <c r="J3079" s="36" t="s">
        <v>9052</v>
      </c>
      <c r="K3079" s="36" t="s">
        <v>9052</v>
      </c>
      <c r="L3079" s="36" t="s">
        <v>82</v>
      </c>
    </row>
    <row r="3080" spans="1:12" ht="28.5">
      <c r="A3080" s="2"/>
      <c r="B3080" s="2"/>
      <c r="C3080" s="2"/>
      <c r="D3080" s="4"/>
      <c r="H3080" s="36" t="s">
        <v>9053</v>
      </c>
      <c r="I3080" s="36" t="s">
        <v>9054</v>
      </c>
      <c r="J3080" s="36" t="s">
        <v>9055</v>
      </c>
      <c r="K3080" s="36" t="s">
        <v>9055</v>
      </c>
      <c r="L3080" s="36" t="s">
        <v>82</v>
      </c>
    </row>
    <row r="3081" spans="1:12" ht="14.25">
      <c r="A3081" s="2"/>
      <c r="B3081" s="2"/>
      <c r="C3081" s="2"/>
      <c r="D3081" s="4"/>
      <c r="H3081" s="36" t="s">
        <v>9056</v>
      </c>
      <c r="I3081" s="36" t="s">
        <v>9057</v>
      </c>
      <c r="J3081" s="36" t="s">
        <v>9058</v>
      </c>
      <c r="K3081" s="36" t="s">
        <v>9058</v>
      </c>
      <c r="L3081" s="36" t="s">
        <v>82</v>
      </c>
    </row>
    <row r="3082" spans="1:12" ht="14.25">
      <c r="A3082" s="2"/>
      <c r="B3082" s="2"/>
      <c r="C3082" s="2"/>
      <c r="D3082" s="4"/>
      <c r="H3082" s="36" t="s">
        <v>9059</v>
      </c>
      <c r="I3082" s="36" t="s">
        <v>9060</v>
      </c>
      <c r="J3082" s="36" t="s">
        <v>9061</v>
      </c>
      <c r="K3082" s="36" t="s">
        <v>9061</v>
      </c>
      <c r="L3082" s="36" t="s">
        <v>82</v>
      </c>
    </row>
    <row r="3083" spans="1:12" ht="14.25">
      <c r="A3083" s="2"/>
      <c r="B3083" s="2"/>
      <c r="C3083" s="2"/>
      <c r="D3083" s="4"/>
      <c r="H3083" s="36" t="s">
        <v>9062</v>
      </c>
      <c r="I3083" s="36" t="s">
        <v>9063</v>
      </c>
      <c r="J3083" s="36" t="s">
        <v>9064</v>
      </c>
      <c r="K3083" s="36" t="s">
        <v>9064</v>
      </c>
      <c r="L3083" s="36" t="s">
        <v>82</v>
      </c>
    </row>
    <row r="3084" spans="1:12" ht="14.25">
      <c r="A3084" s="2"/>
      <c r="B3084" s="2"/>
      <c r="C3084" s="2"/>
      <c r="D3084" s="4"/>
      <c r="H3084" s="36" t="s">
        <v>9065</v>
      </c>
      <c r="I3084" s="36" t="s">
        <v>9066</v>
      </c>
      <c r="J3084" s="36" t="s">
        <v>9067</v>
      </c>
      <c r="K3084" s="36" t="s">
        <v>9067</v>
      </c>
      <c r="L3084" s="36" t="s">
        <v>82</v>
      </c>
    </row>
    <row r="3085" spans="1:12" ht="14.25">
      <c r="A3085" s="2"/>
      <c r="B3085" s="2"/>
      <c r="C3085" s="2"/>
      <c r="D3085" s="4"/>
      <c r="H3085" s="36" t="s">
        <v>9068</v>
      </c>
      <c r="I3085" s="36" t="s">
        <v>9069</v>
      </c>
      <c r="J3085" s="36" t="s">
        <v>9070</v>
      </c>
      <c r="K3085" s="36" t="s">
        <v>9070</v>
      </c>
      <c r="L3085" s="36" t="s">
        <v>82</v>
      </c>
    </row>
    <row r="3086" spans="1:12" ht="28.5">
      <c r="A3086" s="2"/>
      <c r="B3086" s="2"/>
      <c r="C3086" s="2"/>
      <c r="D3086" s="4"/>
      <c r="H3086" s="36" t="s">
        <v>9071</v>
      </c>
      <c r="I3086" s="36" t="s">
        <v>9072</v>
      </c>
      <c r="J3086" s="36" t="s">
        <v>9073</v>
      </c>
      <c r="K3086" s="36" t="s">
        <v>9073</v>
      </c>
      <c r="L3086" s="36" t="s">
        <v>82</v>
      </c>
    </row>
    <row r="3087" spans="1:12" ht="14.25">
      <c r="A3087" s="2"/>
      <c r="B3087" s="2"/>
      <c r="C3087" s="2"/>
      <c r="D3087" s="4"/>
      <c r="H3087" s="36" t="s">
        <v>9074</v>
      </c>
      <c r="I3087" s="36" t="s">
        <v>9075</v>
      </c>
      <c r="J3087" s="36" t="s">
        <v>2081</v>
      </c>
      <c r="K3087" s="36" t="s">
        <v>2081</v>
      </c>
      <c r="L3087" s="36" t="s">
        <v>82</v>
      </c>
    </row>
    <row r="3088" spans="1:12" ht="14.25">
      <c r="A3088" s="2"/>
      <c r="B3088" s="2"/>
      <c r="C3088" s="2"/>
      <c r="D3088" s="4"/>
      <c r="H3088" s="36" t="s">
        <v>9076</v>
      </c>
      <c r="I3088" s="36" t="s">
        <v>9077</v>
      </c>
      <c r="J3088" s="36" t="s">
        <v>311</v>
      </c>
      <c r="K3088" s="36" t="s">
        <v>311</v>
      </c>
      <c r="L3088" s="36" t="s">
        <v>82</v>
      </c>
    </row>
    <row r="3089" spans="1:12" ht="28.5">
      <c r="A3089" s="2"/>
      <c r="B3089" s="2"/>
      <c r="C3089" s="2"/>
      <c r="D3089" s="4"/>
      <c r="H3089" s="36" t="s">
        <v>9078</v>
      </c>
      <c r="I3089" s="36" t="s">
        <v>9079</v>
      </c>
      <c r="J3089" s="36" t="s">
        <v>9080</v>
      </c>
      <c r="K3089" s="36" t="s">
        <v>9080</v>
      </c>
      <c r="L3089" s="36" t="s">
        <v>82</v>
      </c>
    </row>
    <row r="3090" spans="1:12" ht="14.25">
      <c r="A3090" s="2"/>
      <c r="B3090" s="2"/>
      <c r="C3090" s="2"/>
      <c r="D3090" s="4"/>
      <c r="H3090" s="36" t="s">
        <v>9081</v>
      </c>
      <c r="I3090" s="36" t="s">
        <v>9082</v>
      </c>
      <c r="J3090" s="36" t="s">
        <v>9083</v>
      </c>
      <c r="K3090" s="36" t="s">
        <v>9083</v>
      </c>
      <c r="L3090" s="36" t="s">
        <v>82</v>
      </c>
    </row>
    <row r="3091" spans="1:12" ht="28.5">
      <c r="A3091" s="2"/>
      <c r="B3091" s="2"/>
      <c r="C3091" s="2"/>
      <c r="D3091" s="4"/>
      <c r="H3091" s="36" t="s">
        <v>9084</v>
      </c>
      <c r="I3091" s="36" t="s">
        <v>9085</v>
      </c>
      <c r="J3091" s="36" t="s">
        <v>9086</v>
      </c>
      <c r="K3091" s="36" t="s">
        <v>9086</v>
      </c>
      <c r="L3091" s="36" t="s">
        <v>82</v>
      </c>
    </row>
    <row r="3092" spans="1:12" ht="14.25">
      <c r="A3092" s="2"/>
      <c r="B3092" s="2"/>
      <c r="C3092" s="2"/>
      <c r="D3092" s="4"/>
      <c r="H3092" s="36" t="s">
        <v>9087</v>
      </c>
      <c r="I3092" s="36" t="s">
        <v>7748</v>
      </c>
      <c r="J3092" s="36" t="s">
        <v>7184</v>
      </c>
      <c r="K3092" s="36" t="s">
        <v>7184</v>
      </c>
      <c r="L3092" s="36" t="s">
        <v>82</v>
      </c>
    </row>
    <row r="3093" spans="1:12" ht="14.25">
      <c r="A3093" s="2"/>
      <c r="B3093" s="2"/>
      <c r="C3093" s="2"/>
      <c r="D3093" s="4"/>
      <c r="H3093" s="36" t="s">
        <v>9088</v>
      </c>
      <c r="I3093" s="36" t="s">
        <v>9089</v>
      </c>
      <c r="J3093" s="36" t="s">
        <v>9090</v>
      </c>
      <c r="K3093" s="36" t="s">
        <v>9090</v>
      </c>
      <c r="L3093" s="36" t="s">
        <v>82</v>
      </c>
    </row>
    <row r="3094" spans="1:12" ht="28.5">
      <c r="A3094" s="2"/>
      <c r="B3094" s="2"/>
      <c r="C3094" s="2"/>
      <c r="D3094" s="4"/>
      <c r="H3094" s="36" t="s">
        <v>9091</v>
      </c>
      <c r="I3094" s="36" t="s">
        <v>9092</v>
      </c>
      <c r="J3094" s="36" t="s">
        <v>9093</v>
      </c>
      <c r="K3094" s="36" t="s">
        <v>9093</v>
      </c>
      <c r="L3094" s="36" t="s">
        <v>82</v>
      </c>
    </row>
    <row r="3095" spans="1:12" ht="14.25">
      <c r="A3095" s="2"/>
      <c r="B3095" s="2"/>
      <c r="C3095" s="2"/>
      <c r="D3095" s="4"/>
      <c r="H3095" s="36" t="s">
        <v>9094</v>
      </c>
      <c r="I3095" s="36" t="s">
        <v>9095</v>
      </c>
      <c r="J3095" s="36" t="s">
        <v>9096</v>
      </c>
      <c r="K3095" s="36" t="s">
        <v>9096</v>
      </c>
      <c r="L3095" s="36" t="s">
        <v>82</v>
      </c>
    </row>
    <row r="3096" spans="1:12" ht="14.25">
      <c r="A3096" s="2"/>
      <c r="B3096" s="2"/>
      <c r="C3096" s="2"/>
      <c r="D3096" s="4"/>
      <c r="H3096" s="36" t="s">
        <v>9097</v>
      </c>
      <c r="I3096" s="36" t="s">
        <v>9098</v>
      </c>
      <c r="J3096" s="36" t="s">
        <v>9099</v>
      </c>
      <c r="K3096" s="36" t="s">
        <v>9099</v>
      </c>
      <c r="L3096" s="36" t="s">
        <v>82</v>
      </c>
    </row>
    <row r="3097" spans="1:12" ht="42.75">
      <c r="A3097" s="2"/>
      <c r="B3097" s="2"/>
      <c r="C3097" s="2"/>
      <c r="D3097" s="4"/>
      <c r="H3097" s="36" t="s">
        <v>9100</v>
      </c>
      <c r="I3097" s="36" t="s">
        <v>9101</v>
      </c>
      <c r="J3097" s="36" t="s">
        <v>9102</v>
      </c>
      <c r="K3097" s="36" t="s">
        <v>9102</v>
      </c>
      <c r="L3097" s="36" t="s">
        <v>82</v>
      </c>
    </row>
    <row r="3098" spans="1:12" ht="42.75">
      <c r="A3098" s="2"/>
      <c r="B3098" s="2"/>
      <c r="C3098" s="2"/>
      <c r="D3098" s="4"/>
      <c r="H3098" s="36" t="s">
        <v>9103</v>
      </c>
      <c r="I3098" s="36" t="s">
        <v>9104</v>
      </c>
      <c r="J3098" s="36" t="s">
        <v>9105</v>
      </c>
      <c r="K3098" s="36" t="s">
        <v>9105</v>
      </c>
      <c r="L3098" s="36" t="s">
        <v>82</v>
      </c>
    </row>
    <row r="3099" spans="1:12" ht="28.5">
      <c r="A3099" s="2"/>
      <c r="B3099" s="2"/>
      <c r="C3099" s="2"/>
      <c r="D3099" s="4"/>
      <c r="H3099" s="36" t="s">
        <v>9106</v>
      </c>
      <c r="I3099" s="36" t="s">
        <v>9107</v>
      </c>
      <c r="J3099" s="36" t="s">
        <v>9108</v>
      </c>
      <c r="K3099" s="36" t="s">
        <v>9108</v>
      </c>
      <c r="L3099" s="36" t="s">
        <v>82</v>
      </c>
    </row>
    <row r="3100" spans="1:12" ht="28.5">
      <c r="A3100" s="2"/>
      <c r="B3100" s="2"/>
      <c r="C3100" s="2"/>
      <c r="D3100" s="4"/>
      <c r="H3100" s="36" t="s">
        <v>9109</v>
      </c>
      <c r="I3100" s="36" t="s">
        <v>9110</v>
      </c>
      <c r="J3100" s="36" t="s">
        <v>9111</v>
      </c>
      <c r="K3100" s="36" t="s">
        <v>9111</v>
      </c>
      <c r="L3100" s="36" t="s">
        <v>82</v>
      </c>
    </row>
    <row r="3101" spans="1:12" ht="28.5">
      <c r="A3101" s="2"/>
      <c r="B3101" s="2"/>
      <c r="C3101" s="2"/>
      <c r="D3101" s="4"/>
      <c r="H3101" s="36" t="s">
        <v>9112</v>
      </c>
      <c r="I3101" s="36" t="s">
        <v>9113</v>
      </c>
      <c r="J3101" s="36" t="s">
        <v>7807</v>
      </c>
      <c r="K3101" s="36" t="s">
        <v>7807</v>
      </c>
      <c r="L3101" s="36" t="s">
        <v>82</v>
      </c>
    </row>
    <row r="3102" spans="1:12" ht="14.25">
      <c r="A3102" s="2"/>
      <c r="B3102" s="2"/>
      <c r="C3102" s="2"/>
      <c r="D3102" s="4"/>
      <c r="H3102" s="36" t="s">
        <v>9114</v>
      </c>
      <c r="I3102" s="36" t="s">
        <v>9115</v>
      </c>
      <c r="J3102" s="36" t="s">
        <v>9116</v>
      </c>
      <c r="K3102" s="36" t="s">
        <v>9116</v>
      </c>
      <c r="L3102" s="36" t="s">
        <v>82</v>
      </c>
    </row>
    <row r="3103" spans="1:12" ht="14.25">
      <c r="A3103" s="2"/>
      <c r="B3103" s="2"/>
      <c r="C3103" s="2"/>
      <c r="D3103" s="4"/>
      <c r="H3103" s="36" t="s">
        <v>9117</v>
      </c>
      <c r="I3103" s="36" t="s">
        <v>9118</v>
      </c>
      <c r="J3103" s="36" t="s">
        <v>9119</v>
      </c>
      <c r="K3103" s="36" t="s">
        <v>9119</v>
      </c>
      <c r="L3103" s="36" t="s">
        <v>82</v>
      </c>
    </row>
    <row r="3104" spans="1:12" ht="28.5">
      <c r="A3104" s="2"/>
      <c r="B3104" s="2"/>
      <c r="C3104" s="2"/>
      <c r="D3104" s="4"/>
      <c r="H3104" s="36" t="s">
        <v>9120</v>
      </c>
      <c r="I3104" s="36" t="s">
        <v>9121</v>
      </c>
      <c r="J3104" s="36" t="s">
        <v>9122</v>
      </c>
      <c r="K3104" s="36" t="s">
        <v>9122</v>
      </c>
      <c r="L3104" s="36" t="s">
        <v>82</v>
      </c>
    </row>
    <row r="3105" spans="1:12" ht="42.75">
      <c r="A3105" s="2"/>
      <c r="B3105" s="2"/>
      <c r="C3105" s="2"/>
      <c r="D3105" s="4"/>
      <c r="H3105" s="36" t="s">
        <v>9123</v>
      </c>
      <c r="I3105" s="36" t="s">
        <v>9124</v>
      </c>
      <c r="J3105" s="36" t="s">
        <v>9125</v>
      </c>
      <c r="K3105" s="36" t="s">
        <v>9125</v>
      </c>
      <c r="L3105" s="36" t="s">
        <v>82</v>
      </c>
    </row>
    <row r="3106" spans="1:12" ht="28.5">
      <c r="A3106" s="2"/>
      <c r="B3106" s="2"/>
      <c r="C3106" s="2"/>
      <c r="D3106" s="4"/>
      <c r="H3106" s="36" t="s">
        <v>9126</v>
      </c>
      <c r="I3106" s="36" t="s">
        <v>9127</v>
      </c>
      <c r="J3106" s="36" t="s">
        <v>9128</v>
      </c>
      <c r="K3106" s="36" t="s">
        <v>9128</v>
      </c>
      <c r="L3106" s="36" t="s">
        <v>82</v>
      </c>
    </row>
    <row r="3107" spans="1:12" ht="14.25">
      <c r="A3107" s="2"/>
      <c r="B3107" s="2"/>
      <c r="C3107" s="2"/>
      <c r="D3107" s="4"/>
      <c r="H3107" s="36" t="s">
        <v>9129</v>
      </c>
      <c r="I3107" s="36" t="s">
        <v>9130</v>
      </c>
      <c r="J3107" s="36" t="s">
        <v>9131</v>
      </c>
      <c r="K3107" s="36" t="s">
        <v>9131</v>
      </c>
      <c r="L3107" s="36" t="s">
        <v>86</v>
      </c>
    </row>
    <row r="3108" spans="1:12" ht="14.25">
      <c r="A3108" s="2"/>
      <c r="B3108" s="2"/>
      <c r="C3108" s="2"/>
      <c r="D3108" s="4"/>
      <c r="H3108" s="36" t="s">
        <v>9132</v>
      </c>
      <c r="I3108" s="36" t="s">
        <v>9133</v>
      </c>
      <c r="J3108" s="36" t="s">
        <v>9134</v>
      </c>
      <c r="K3108" s="36" t="s">
        <v>9134</v>
      </c>
      <c r="L3108" s="36" t="s">
        <v>86</v>
      </c>
    </row>
    <row r="3109" spans="1:12" ht="14.25">
      <c r="A3109" s="2"/>
      <c r="B3109" s="2"/>
      <c r="C3109" s="2"/>
      <c r="D3109" s="4"/>
      <c r="H3109" s="36" t="s">
        <v>9135</v>
      </c>
      <c r="I3109" s="36" t="s">
        <v>9136</v>
      </c>
      <c r="J3109" s="36" t="s">
        <v>9137</v>
      </c>
      <c r="K3109" s="36" t="s">
        <v>9137</v>
      </c>
      <c r="L3109" s="36" t="s">
        <v>86</v>
      </c>
    </row>
    <row r="3110" spans="1:12" ht="14.25">
      <c r="A3110" s="2"/>
      <c r="B3110" s="2"/>
      <c r="C3110" s="2"/>
      <c r="D3110" s="4"/>
      <c r="H3110" s="36" t="s">
        <v>9138</v>
      </c>
      <c r="I3110" s="36" t="s">
        <v>9139</v>
      </c>
      <c r="J3110" s="36" t="s">
        <v>9140</v>
      </c>
      <c r="K3110" s="36" t="s">
        <v>9140</v>
      </c>
      <c r="L3110" s="36" t="s">
        <v>86</v>
      </c>
    </row>
    <row r="3111" spans="1:12" ht="14.25">
      <c r="A3111" s="2"/>
      <c r="B3111" s="2"/>
      <c r="C3111" s="2"/>
      <c r="D3111" s="4"/>
      <c r="H3111" s="36" t="s">
        <v>9141</v>
      </c>
      <c r="I3111" s="36" t="s">
        <v>9142</v>
      </c>
      <c r="J3111" s="36" t="s">
        <v>9143</v>
      </c>
      <c r="K3111" s="36" t="s">
        <v>9143</v>
      </c>
      <c r="L3111" s="36" t="s">
        <v>86</v>
      </c>
    </row>
    <row r="3112" spans="1:12" ht="14.25">
      <c r="A3112" s="2"/>
      <c r="B3112" s="2"/>
      <c r="C3112" s="2"/>
      <c r="D3112" s="4"/>
      <c r="H3112" s="36" t="s">
        <v>9144</v>
      </c>
      <c r="I3112" s="36" t="s">
        <v>9145</v>
      </c>
      <c r="J3112" s="36" t="s">
        <v>9146</v>
      </c>
      <c r="K3112" s="36" t="s">
        <v>9146</v>
      </c>
      <c r="L3112" s="36" t="s">
        <v>86</v>
      </c>
    </row>
    <row r="3113" spans="1:12" ht="14.25">
      <c r="A3113" s="2"/>
      <c r="B3113" s="2"/>
      <c r="C3113" s="2"/>
      <c r="D3113" s="4"/>
      <c r="H3113" s="36" t="s">
        <v>9147</v>
      </c>
      <c r="I3113" s="36" t="s">
        <v>9148</v>
      </c>
      <c r="J3113" s="36" t="s">
        <v>5829</v>
      </c>
      <c r="K3113" s="36" t="s">
        <v>5829</v>
      </c>
      <c r="L3113" s="36" t="s">
        <v>86</v>
      </c>
    </row>
    <row r="3114" spans="1:12" ht="14.25">
      <c r="A3114" s="2"/>
      <c r="B3114" s="2"/>
      <c r="C3114" s="2"/>
      <c r="D3114" s="4"/>
      <c r="H3114" s="36" t="s">
        <v>9149</v>
      </c>
      <c r="I3114" s="36" t="s">
        <v>9150</v>
      </c>
      <c r="J3114" s="36" t="s">
        <v>9151</v>
      </c>
      <c r="K3114" s="36" t="s">
        <v>9151</v>
      </c>
      <c r="L3114" s="36" t="s">
        <v>86</v>
      </c>
    </row>
    <row r="3115" spans="1:12" ht="14.25">
      <c r="A3115" s="2"/>
      <c r="B3115" s="2"/>
      <c r="C3115" s="2"/>
      <c r="D3115" s="4"/>
      <c r="H3115" s="36" t="s">
        <v>9152</v>
      </c>
      <c r="I3115" s="36" t="s">
        <v>9153</v>
      </c>
      <c r="J3115" s="36" t="s">
        <v>9154</v>
      </c>
      <c r="K3115" s="36" t="s">
        <v>9154</v>
      </c>
      <c r="L3115" s="36" t="s">
        <v>86</v>
      </c>
    </row>
    <row r="3116" spans="1:12" ht="14.25">
      <c r="A3116" s="2"/>
      <c r="B3116" s="2"/>
      <c r="C3116" s="2"/>
      <c r="D3116" s="4"/>
      <c r="H3116" s="36" t="s">
        <v>9155</v>
      </c>
      <c r="I3116" s="36" t="s">
        <v>9156</v>
      </c>
      <c r="J3116" s="36" t="s">
        <v>2970</v>
      </c>
      <c r="K3116" s="36" t="s">
        <v>2970</v>
      </c>
      <c r="L3116" s="36" t="s">
        <v>86</v>
      </c>
    </row>
    <row r="3117" spans="1:12" ht="14.25">
      <c r="A3117" s="2"/>
      <c r="B3117" s="2"/>
      <c r="C3117" s="2"/>
      <c r="D3117" s="4"/>
      <c r="H3117" s="36" t="s">
        <v>9157</v>
      </c>
      <c r="I3117" s="36" t="s">
        <v>9158</v>
      </c>
      <c r="J3117" s="36" t="s">
        <v>7308</v>
      </c>
      <c r="K3117" s="36" t="s">
        <v>7308</v>
      </c>
      <c r="L3117" s="36" t="s">
        <v>86</v>
      </c>
    </row>
    <row r="3118" spans="1:12" ht="14.25">
      <c r="A3118" s="2"/>
      <c r="B3118" s="2"/>
      <c r="C3118" s="2"/>
      <c r="D3118" s="4"/>
      <c r="H3118" s="36" t="s">
        <v>9159</v>
      </c>
      <c r="I3118" s="36" t="s">
        <v>9160</v>
      </c>
      <c r="J3118" s="36" t="s">
        <v>9161</v>
      </c>
      <c r="K3118" s="36" t="s">
        <v>9161</v>
      </c>
      <c r="L3118" s="36" t="s">
        <v>86</v>
      </c>
    </row>
    <row r="3119" spans="1:12" ht="14.25">
      <c r="A3119" s="2"/>
      <c r="B3119" s="2"/>
      <c r="C3119" s="2"/>
      <c r="D3119" s="4"/>
      <c r="H3119" s="36" t="s">
        <v>9162</v>
      </c>
      <c r="I3119" s="36" t="s">
        <v>9163</v>
      </c>
      <c r="J3119" s="36" t="s">
        <v>9164</v>
      </c>
      <c r="K3119" s="36" t="s">
        <v>9164</v>
      </c>
      <c r="L3119" s="36" t="s">
        <v>86</v>
      </c>
    </row>
    <row r="3120" spans="1:12" ht="14.25">
      <c r="A3120" s="2"/>
      <c r="B3120" s="2"/>
      <c r="C3120" s="2"/>
      <c r="D3120" s="4"/>
      <c r="H3120" s="36" t="s">
        <v>9165</v>
      </c>
      <c r="I3120" s="36" t="s">
        <v>9166</v>
      </c>
      <c r="J3120" s="36" t="s">
        <v>6182</v>
      </c>
      <c r="K3120" s="36" t="s">
        <v>6182</v>
      </c>
      <c r="L3120" s="36" t="s">
        <v>86</v>
      </c>
    </row>
    <row r="3121" spans="1:12" ht="14.25">
      <c r="A3121" s="2"/>
      <c r="B3121" s="2"/>
      <c r="C3121" s="2"/>
      <c r="D3121" s="4"/>
      <c r="H3121" s="36" t="s">
        <v>9167</v>
      </c>
      <c r="I3121" s="36" t="s">
        <v>9168</v>
      </c>
      <c r="J3121" s="36" t="s">
        <v>7538</v>
      </c>
      <c r="K3121" s="36" t="s">
        <v>7538</v>
      </c>
      <c r="L3121" s="36" t="s">
        <v>86</v>
      </c>
    </row>
    <row r="3122" spans="1:12" ht="14.25">
      <c r="A3122" s="2"/>
      <c r="B3122" s="2"/>
      <c r="C3122" s="2"/>
      <c r="D3122" s="4"/>
      <c r="H3122" s="36" t="s">
        <v>9169</v>
      </c>
      <c r="I3122" s="36" t="s">
        <v>9170</v>
      </c>
      <c r="J3122" s="36" t="s">
        <v>9171</v>
      </c>
      <c r="K3122" s="36" t="s">
        <v>9171</v>
      </c>
      <c r="L3122" s="36" t="s">
        <v>86</v>
      </c>
    </row>
    <row r="3123" spans="1:12" ht="14.25">
      <c r="A3123" s="2"/>
      <c r="B3123" s="2"/>
      <c r="C3123" s="2"/>
      <c r="D3123" s="4"/>
      <c r="H3123" s="36" t="s">
        <v>9172</v>
      </c>
      <c r="I3123" s="36" t="s">
        <v>9173</v>
      </c>
      <c r="J3123" s="36" t="s">
        <v>9174</v>
      </c>
      <c r="K3123" s="36" t="s">
        <v>9174</v>
      </c>
      <c r="L3123" s="36" t="s">
        <v>86</v>
      </c>
    </row>
    <row r="3124" spans="1:12" ht="14.25">
      <c r="A3124" s="2"/>
      <c r="B3124" s="2"/>
      <c r="C3124" s="2"/>
      <c r="D3124" s="4"/>
      <c r="H3124" s="36" t="s">
        <v>9175</v>
      </c>
      <c r="I3124" s="36" t="s">
        <v>9176</v>
      </c>
      <c r="J3124" s="36" t="s">
        <v>9177</v>
      </c>
      <c r="K3124" s="36" t="s">
        <v>9177</v>
      </c>
      <c r="L3124" s="36" t="s">
        <v>86</v>
      </c>
    </row>
    <row r="3125" spans="1:12" ht="14.25">
      <c r="A3125" s="2"/>
      <c r="B3125" s="2"/>
      <c r="C3125" s="2"/>
      <c r="D3125" s="4"/>
      <c r="H3125" s="36" t="s">
        <v>9178</v>
      </c>
      <c r="I3125" s="36" t="s">
        <v>9179</v>
      </c>
      <c r="J3125" s="36" t="s">
        <v>9180</v>
      </c>
      <c r="K3125" s="36" t="s">
        <v>9180</v>
      </c>
      <c r="L3125" s="36" t="s">
        <v>86</v>
      </c>
    </row>
    <row r="3126" spans="1:12" ht="14.25">
      <c r="A3126" s="2"/>
      <c r="B3126" s="2"/>
      <c r="C3126" s="2"/>
      <c r="D3126" s="4"/>
      <c r="H3126" s="36" t="s">
        <v>9181</v>
      </c>
      <c r="I3126" s="36" t="s">
        <v>9182</v>
      </c>
      <c r="J3126" s="36" t="s">
        <v>9183</v>
      </c>
      <c r="K3126" s="36" t="s">
        <v>9183</v>
      </c>
      <c r="L3126" s="36" t="s">
        <v>86</v>
      </c>
    </row>
    <row r="3127" spans="1:12" ht="14.25">
      <c r="A3127" s="2"/>
      <c r="B3127" s="2"/>
      <c r="C3127" s="2"/>
      <c r="D3127" s="4"/>
      <c r="H3127" s="36" t="s">
        <v>9184</v>
      </c>
      <c r="I3127" s="36" t="s">
        <v>9185</v>
      </c>
      <c r="J3127" s="36" t="s">
        <v>3605</v>
      </c>
      <c r="K3127" s="36" t="s">
        <v>3605</v>
      </c>
      <c r="L3127" s="36" t="s">
        <v>86</v>
      </c>
    </row>
    <row r="3128" spans="1:12" ht="14.25">
      <c r="A3128" s="2"/>
      <c r="B3128" s="2"/>
      <c r="C3128" s="2"/>
      <c r="D3128" s="4"/>
      <c r="H3128" s="36" t="s">
        <v>9186</v>
      </c>
      <c r="I3128" s="36" t="s">
        <v>9187</v>
      </c>
      <c r="J3128" s="36" t="s">
        <v>9188</v>
      </c>
      <c r="K3128" s="36" t="s">
        <v>9188</v>
      </c>
      <c r="L3128" s="36" t="s">
        <v>86</v>
      </c>
    </row>
    <row r="3129" spans="1:12" ht="14.25">
      <c r="A3129" s="2"/>
      <c r="B3129" s="2"/>
      <c r="C3129" s="2"/>
      <c r="D3129" s="4"/>
      <c r="H3129" s="36" t="s">
        <v>9189</v>
      </c>
      <c r="I3129" s="36" t="s">
        <v>9190</v>
      </c>
      <c r="J3129" s="36" t="s">
        <v>9191</v>
      </c>
      <c r="K3129" s="36" t="s">
        <v>9191</v>
      </c>
      <c r="L3129" s="36" t="s">
        <v>86</v>
      </c>
    </row>
    <row r="3130" spans="1:12" ht="14.25">
      <c r="A3130" s="2"/>
      <c r="B3130" s="2"/>
      <c r="C3130" s="2"/>
      <c r="D3130" s="4"/>
      <c r="H3130" s="36" t="s">
        <v>9192</v>
      </c>
      <c r="I3130" s="36" t="s">
        <v>9193</v>
      </c>
      <c r="J3130" s="36" t="s">
        <v>9194</v>
      </c>
      <c r="K3130" s="36" t="s">
        <v>9194</v>
      </c>
      <c r="L3130" s="36" t="s">
        <v>86</v>
      </c>
    </row>
    <row r="3131" spans="1:12" ht="14.25">
      <c r="A3131" s="2"/>
      <c r="B3131" s="2"/>
      <c r="C3131" s="2"/>
      <c r="D3131" s="4"/>
      <c r="H3131" s="36" t="s">
        <v>9195</v>
      </c>
      <c r="I3131" s="36" t="s">
        <v>9196</v>
      </c>
      <c r="J3131" s="36" t="s">
        <v>9197</v>
      </c>
      <c r="K3131" s="36" t="s">
        <v>9197</v>
      </c>
      <c r="L3131" s="36" t="s">
        <v>86</v>
      </c>
    </row>
    <row r="3132" spans="1:12" ht="14.25">
      <c r="A3132" s="2"/>
      <c r="B3132" s="2"/>
      <c r="C3132" s="2"/>
      <c r="D3132" s="4"/>
      <c r="H3132" s="36" t="s">
        <v>9198</v>
      </c>
      <c r="I3132" s="36" t="s">
        <v>9199</v>
      </c>
      <c r="J3132" s="36" t="s">
        <v>6407</v>
      </c>
      <c r="K3132" s="36" t="s">
        <v>6407</v>
      </c>
      <c r="L3132" s="36" t="s">
        <v>86</v>
      </c>
    </row>
    <row r="3133" spans="1:12" ht="14.25">
      <c r="A3133" s="2"/>
      <c r="B3133" s="2"/>
      <c r="C3133" s="2"/>
      <c r="D3133" s="4"/>
      <c r="H3133" s="36" t="s">
        <v>9200</v>
      </c>
      <c r="I3133" s="36" t="s">
        <v>9201</v>
      </c>
      <c r="J3133" s="36" t="s">
        <v>9202</v>
      </c>
      <c r="K3133" s="36" t="s">
        <v>9202</v>
      </c>
      <c r="L3133" s="36" t="s">
        <v>86</v>
      </c>
    </row>
    <row r="3134" spans="1:12" ht="14.25">
      <c r="A3134" s="2"/>
      <c r="B3134" s="2"/>
      <c r="C3134" s="2"/>
      <c r="D3134" s="4"/>
      <c r="H3134" s="36" t="s">
        <v>9203</v>
      </c>
      <c r="I3134" s="36" t="s">
        <v>9204</v>
      </c>
      <c r="J3134" s="36" t="s">
        <v>9205</v>
      </c>
      <c r="K3134" s="36" t="s">
        <v>9205</v>
      </c>
      <c r="L3134" s="36" t="s">
        <v>86</v>
      </c>
    </row>
    <row r="3135" spans="1:12" ht="28.5">
      <c r="A3135" s="2"/>
      <c r="B3135" s="2"/>
      <c r="C3135" s="2"/>
      <c r="D3135" s="4"/>
      <c r="H3135" s="36" t="s">
        <v>9206</v>
      </c>
      <c r="I3135" s="36" t="s">
        <v>9207</v>
      </c>
      <c r="J3135" s="36" t="s">
        <v>9208</v>
      </c>
      <c r="K3135" s="36" t="s">
        <v>9208</v>
      </c>
      <c r="L3135" s="36" t="s">
        <v>86</v>
      </c>
    </row>
    <row r="3136" spans="1:12" ht="14.25">
      <c r="A3136" s="2"/>
      <c r="B3136" s="2"/>
      <c r="C3136" s="2"/>
      <c r="D3136" s="4"/>
      <c r="H3136" s="36" t="s">
        <v>9209</v>
      </c>
      <c r="I3136" s="36" t="s">
        <v>9210</v>
      </c>
      <c r="J3136" s="36" t="s">
        <v>5777</v>
      </c>
      <c r="K3136" s="36" t="s">
        <v>5777</v>
      </c>
      <c r="L3136" s="36" t="s">
        <v>86</v>
      </c>
    </row>
    <row r="3137" spans="1:12" ht="28.5">
      <c r="A3137" s="2"/>
      <c r="B3137" s="2"/>
      <c r="C3137" s="2"/>
      <c r="D3137" s="4"/>
      <c r="H3137" s="36" t="s">
        <v>9211</v>
      </c>
      <c r="I3137" s="36" t="s">
        <v>9212</v>
      </c>
      <c r="J3137" s="36" t="s">
        <v>9213</v>
      </c>
      <c r="K3137" s="36" t="s">
        <v>9213</v>
      </c>
      <c r="L3137" s="36" t="s">
        <v>86</v>
      </c>
    </row>
    <row r="3138" spans="1:12" ht="28.5">
      <c r="A3138" s="2"/>
      <c r="B3138" s="2"/>
      <c r="C3138" s="2"/>
      <c r="D3138" s="4"/>
      <c r="H3138" s="36" t="s">
        <v>9214</v>
      </c>
      <c r="I3138" s="36" t="s">
        <v>9215</v>
      </c>
      <c r="J3138" s="36" t="s">
        <v>9216</v>
      </c>
      <c r="K3138" s="36" t="s">
        <v>9216</v>
      </c>
      <c r="L3138" s="36" t="s">
        <v>86</v>
      </c>
    </row>
    <row r="3139" spans="1:12" ht="14.25">
      <c r="A3139" s="2"/>
      <c r="B3139" s="2"/>
      <c r="C3139" s="2"/>
      <c r="D3139" s="4"/>
      <c r="H3139" s="36" t="s">
        <v>9217</v>
      </c>
      <c r="I3139" s="36" t="s">
        <v>9218</v>
      </c>
      <c r="J3139" s="36" t="s">
        <v>9219</v>
      </c>
      <c r="K3139" s="36" t="s">
        <v>9219</v>
      </c>
      <c r="L3139" s="36" t="s">
        <v>86</v>
      </c>
    </row>
    <row r="3140" spans="1:12" ht="14.25">
      <c r="A3140" s="2"/>
      <c r="B3140" s="2"/>
      <c r="C3140" s="2"/>
      <c r="D3140" s="4"/>
      <c r="H3140" s="36" t="s">
        <v>9220</v>
      </c>
      <c r="I3140" s="36" t="s">
        <v>9221</v>
      </c>
      <c r="J3140" s="36" t="s">
        <v>8992</v>
      </c>
      <c r="K3140" s="36" t="s">
        <v>8992</v>
      </c>
      <c r="L3140" s="36" t="s">
        <v>86</v>
      </c>
    </row>
    <row r="3141" spans="1:12" ht="14.25">
      <c r="A3141" s="2"/>
      <c r="B3141" s="2"/>
      <c r="C3141" s="2"/>
      <c r="D3141" s="4"/>
      <c r="H3141" s="36" t="s">
        <v>9222</v>
      </c>
      <c r="I3141" s="36" t="s">
        <v>9223</v>
      </c>
      <c r="J3141" s="36" t="s">
        <v>9224</v>
      </c>
      <c r="K3141" s="36" t="s">
        <v>9224</v>
      </c>
      <c r="L3141" s="36" t="s">
        <v>86</v>
      </c>
    </row>
    <row r="3142" spans="1:12" ht="14.25">
      <c r="A3142" s="2"/>
      <c r="B3142" s="2"/>
      <c r="C3142" s="2"/>
      <c r="D3142" s="4"/>
      <c r="H3142" s="36" t="s">
        <v>9225</v>
      </c>
      <c r="I3142" s="36" t="s">
        <v>9226</v>
      </c>
      <c r="J3142" s="36" t="s">
        <v>9227</v>
      </c>
      <c r="K3142" s="36" t="s">
        <v>9227</v>
      </c>
      <c r="L3142" s="36" t="s">
        <v>86</v>
      </c>
    </row>
    <row r="3143" spans="1:12" ht="28.5">
      <c r="A3143" s="2"/>
      <c r="B3143" s="2"/>
      <c r="C3143" s="2"/>
      <c r="D3143" s="4"/>
      <c r="H3143" s="36" t="s">
        <v>9228</v>
      </c>
      <c r="I3143" s="36" t="s">
        <v>9229</v>
      </c>
      <c r="J3143" s="36" t="s">
        <v>9230</v>
      </c>
      <c r="K3143" s="36" t="s">
        <v>9230</v>
      </c>
      <c r="L3143" s="36" t="s">
        <v>82</v>
      </c>
    </row>
    <row r="3144" spans="1:12" ht="14.25">
      <c r="A3144" s="2"/>
      <c r="B3144" s="2"/>
      <c r="C3144" s="2"/>
      <c r="D3144" s="4"/>
      <c r="H3144" s="36" t="s">
        <v>9231</v>
      </c>
      <c r="I3144" s="36" t="s">
        <v>9232</v>
      </c>
      <c r="J3144" s="36" t="s">
        <v>9233</v>
      </c>
      <c r="K3144" s="36" t="s">
        <v>9233</v>
      </c>
      <c r="L3144" s="36" t="s">
        <v>86</v>
      </c>
    </row>
    <row r="3145" spans="1:12" ht="14.25">
      <c r="A3145" s="2"/>
      <c r="B3145" s="2"/>
      <c r="C3145" s="2"/>
      <c r="D3145" s="4"/>
      <c r="H3145" s="36" t="s">
        <v>9234</v>
      </c>
      <c r="I3145" s="36" t="s">
        <v>9235</v>
      </c>
      <c r="J3145" s="36" t="s">
        <v>9236</v>
      </c>
      <c r="K3145" s="36" t="s">
        <v>9236</v>
      </c>
      <c r="L3145" s="36" t="s">
        <v>86</v>
      </c>
    </row>
    <row r="3146" spans="1:12" ht="14.25">
      <c r="A3146" s="2"/>
      <c r="B3146" s="2"/>
      <c r="C3146" s="2"/>
      <c r="D3146" s="4"/>
      <c r="H3146" s="36" t="s">
        <v>9237</v>
      </c>
      <c r="I3146" s="36" t="s">
        <v>9238</v>
      </c>
      <c r="J3146" s="36" t="s">
        <v>9239</v>
      </c>
      <c r="K3146" s="36" t="s">
        <v>9239</v>
      </c>
      <c r="L3146" s="36" t="s">
        <v>86</v>
      </c>
    </row>
    <row r="3147" spans="1:12" ht="14.25">
      <c r="A3147" s="2"/>
      <c r="B3147" s="2"/>
      <c r="C3147" s="2"/>
      <c r="D3147" s="4"/>
      <c r="H3147" s="36" t="s">
        <v>9240</v>
      </c>
      <c r="I3147" s="36" t="s">
        <v>9241</v>
      </c>
      <c r="J3147" s="36" t="s">
        <v>9242</v>
      </c>
      <c r="K3147" s="36" t="s">
        <v>9242</v>
      </c>
      <c r="L3147" s="36" t="s">
        <v>86</v>
      </c>
    </row>
    <row r="3148" spans="1:12" ht="14.25">
      <c r="A3148" s="2"/>
      <c r="B3148" s="2"/>
      <c r="C3148" s="2"/>
      <c r="D3148" s="4"/>
      <c r="H3148" s="36" t="s">
        <v>9243</v>
      </c>
      <c r="I3148" s="36" t="s">
        <v>9244</v>
      </c>
      <c r="J3148" s="36" t="s">
        <v>9245</v>
      </c>
      <c r="K3148" s="36" t="s">
        <v>9245</v>
      </c>
      <c r="L3148" s="36" t="s">
        <v>86</v>
      </c>
    </row>
    <row r="3149" spans="1:12" ht="14.25">
      <c r="A3149" s="2"/>
      <c r="B3149" s="2"/>
      <c r="C3149" s="2"/>
      <c r="D3149" s="4"/>
      <c r="H3149" s="36" t="s">
        <v>9246</v>
      </c>
      <c r="I3149" s="36" t="s">
        <v>9247</v>
      </c>
      <c r="J3149" s="36" t="s">
        <v>9248</v>
      </c>
      <c r="K3149" s="36" t="s">
        <v>9248</v>
      </c>
      <c r="L3149" s="36" t="s">
        <v>86</v>
      </c>
    </row>
    <row r="3150" spans="1:12" ht="14.25">
      <c r="A3150" s="2"/>
      <c r="B3150" s="2"/>
      <c r="C3150" s="2"/>
      <c r="D3150" s="4"/>
      <c r="H3150" s="36" t="s">
        <v>9249</v>
      </c>
      <c r="I3150" s="36" t="s">
        <v>9250</v>
      </c>
      <c r="J3150" s="36" t="s">
        <v>9251</v>
      </c>
      <c r="K3150" s="36" t="s">
        <v>9251</v>
      </c>
      <c r="L3150" s="36" t="s">
        <v>86</v>
      </c>
    </row>
    <row r="3151" spans="1:12" ht="14.25">
      <c r="A3151" s="2"/>
      <c r="B3151" s="2"/>
      <c r="C3151" s="2"/>
      <c r="D3151" s="4"/>
      <c r="H3151" s="36" t="s">
        <v>9252</v>
      </c>
      <c r="I3151" s="36" t="s">
        <v>9253</v>
      </c>
      <c r="J3151" s="36" t="s">
        <v>9254</v>
      </c>
      <c r="K3151" s="36" t="s">
        <v>9254</v>
      </c>
      <c r="L3151" s="36" t="s">
        <v>86</v>
      </c>
    </row>
    <row r="3152" spans="1:12" ht="28.5">
      <c r="A3152" s="2"/>
      <c r="B3152" s="2"/>
      <c r="C3152" s="2"/>
      <c r="D3152" s="4"/>
      <c r="H3152" s="36" t="s">
        <v>9255</v>
      </c>
      <c r="I3152" s="36" t="s">
        <v>9256</v>
      </c>
      <c r="J3152" s="36" t="s">
        <v>9257</v>
      </c>
      <c r="K3152" s="36" t="s">
        <v>9257</v>
      </c>
      <c r="L3152" s="36" t="s">
        <v>86</v>
      </c>
    </row>
    <row r="3153" spans="1:12" ht="14.25">
      <c r="A3153" s="2"/>
      <c r="B3153" s="2"/>
      <c r="C3153" s="2"/>
      <c r="D3153" s="4"/>
      <c r="H3153" s="36" t="s">
        <v>9258</v>
      </c>
      <c r="I3153" s="36" t="s">
        <v>9259</v>
      </c>
      <c r="J3153" s="36" t="s">
        <v>9260</v>
      </c>
      <c r="K3153" s="36" t="s">
        <v>9260</v>
      </c>
      <c r="L3153" s="36" t="s">
        <v>86</v>
      </c>
    </row>
    <row r="3154" spans="1:12" ht="14.25">
      <c r="A3154" s="2"/>
      <c r="B3154" s="2"/>
      <c r="C3154" s="2"/>
      <c r="D3154" s="4"/>
      <c r="H3154" s="36" t="s">
        <v>9261</v>
      </c>
      <c r="I3154" s="36" t="s">
        <v>9262</v>
      </c>
      <c r="J3154" s="36" t="s">
        <v>9263</v>
      </c>
      <c r="K3154" s="36" t="s">
        <v>9263</v>
      </c>
      <c r="L3154" s="36" t="s">
        <v>86</v>
      </c>
    </row>
    <row r="3155" spans="1:12" ht="14.25">
      <c r="A3155" s="2"/>
      <c r="B3155" s="2"/>
      <c r="C3155" s="2"/>
      <c r="D3155" s="4"/>
      <c r="H3155" s="36" t="s">
        <v>9264</v>
      </c>
      <c r="I3155" s="36" t="s">
        <v>9265</v>
      </c>
      <c r="J3155" s="36" t="s">
        <v>882</v>
      </c>
      <c r="K3155" s="36" t="s">
        <v>882</v>
      </c>
      <c r="L3155" s="36" t="s">
        <v>86</v>
      </c>
    </row>
    <row r="3156" spans="1:12" ht="14.25">
      <c r="A3156" s="2"/>
      <c r="B3156" s="2"/>
      <c r="C3156" s="2"/>
      <c r="D3156" s="4"/>
      <c r="H3156" s="36" t="s">
        <v>9266</v>
      </c>
      <c r="I3156" s="36" t="s">
        <v>9267</v>
      </c>
      <c r="J3156" s="36" t="s">
        <v>9268</v>
      </c>
      <c r="K3156" s="36" t="s">
        <v>9268</v>
      </c>
      <c r="L3156" s="36" t="s">
        <v>86</v>
      </c>
    </row>
    <row r="3157" spans="1:12" ht="14.25">
      <c r="A3157" s="2"/>
      <c r="B3157" s="2"/>
      <c r="C3157" s="2"/>
      <c r="D3157" s="4"/>
      <c r="H3157" s="36" t="s">
        <v>9269</v>
      </c>
      <c r="I3157" s="36" t="s">
        <v>9270</v>
      </c>
      <c r="J3157" s="36" t="s">
        <v>9271</v>
      </c>
      <c r="K3157" s="36" t="s">
        <v>9271</v>
      </c>
      <c r="L3157" s="36" t="s">
        <v>86</v>
      </c>
    </row>
    <row r="3158" spans="1:12" ht="14.25">
      <c r="A3158" s="2"/>
      <c r="B3158" s="2"/>
      <c r="C3158" s="2"/>
      <c r="D3158" s="4"/>
      <c r="H3158" s="36" t="s">
        <v>9272</v>
      </c>
      <c r="I3158" s="36" t="s">
        <v>9273</v>
      </c>
      <c r="J3158" s="36" t="s">
        <v>9274</v>
      </c>
      <c r="K3158" s="36" t="s">
        <v>9274</v>
      </c>
      <c r="L3158" s="36" t="s">
        <v>86</v>
      </c>
    </row>
    <row r="3159" spans="1:12" ht="14.25">
      <c r="A3159" s="2"/>
      <c r="B3159" s="2"/>
      <c r="C3159" s="2"/>
      <c r="D3159" s="4"/>
      <c r="H3159" s="36" t="s">
        <v>9275</v>
      </c>
      <c r="I3159" s="36" t="s">
        <v>9276</v>
      </c>
      <c r="J3159" s="36" t="s">
        <v>9277</v>
      </c>
      <c r="K3159" s="36" t="s">
        <v>9277</v>
      </c>
      <c r="L3159" s="36" t="s">
        <v>86</v>
      </c>
    </row>
    <row r="3160" spans="1:12" ht="28.5">
      <c r="A3160" s="2"/>
      <c r="B3160" s="2"/>
      <c r="C3160" s="2"/>
      <c r="D3160" s="4"/>
      <c r="H3160" s="36" t="s">
        <v>9278</v>
      </c>
      <c r="I3160" s="36" t="s">
        <v>9279</v>
      </c>
      <c r="J3160" s="36" t="s">
        <v>9280</v>
      </c>
      <c r="K3160" s="36" t="s">
        <v>9280</v>
      </c>
      <c r="L3160" s="36" t="s">
        <v>86</v>
      </c>
    </row>
    <row r="3161" spans="1:12" ht="14.25">
      <c r="A3161" s="2"/>
      <c r="B3161" s="2"/>
      <c r="C3161" s="2"/>
      <c r="D3161" s="4"/>
      <c r="H3161" s="36" t="s">
        <v>9281</v>
      </c>
      <c r="I3161" s="36" t="s">
        <v>9282</v>
      </c>
      <c r="J3161" s="36" t="s">
        <v>9283</v>
      </c>
      <c r="K3161" s="36" t="s">
        <v>9283</v>
      </c>
      <c r="L3161" s="36" t="s">
        <v>86</v>
      </c>
    </row>
    <row r="3162" spans="1:12" ht="28.5">
      <c r="A3162" s="2"/>
      <c r="B3162" s="2"/>
      <c r="C3162" s="2"/>
      <c r="D3162" s="4"/>
      <c r="H3162" s="36" t="s">
        <v>9284</v>
      </c>
      <c r="I3162" s="36" t="s">
        <v>9285</v>
      </c>
      <c r="J3162" s="36" t="s">
        <v>9286</v>
      </c>
      <c r="K3162" s="36" t="s">
        <v>9286</v>
      </c>
      <c r="L3162" s="36" t="s">
        <v>86</v>
      </c>
    </row>
    <row r="3163" spans="1:12" ht="14.25">
      <c r="A3163" s="2"/>
      <c r="B3163" s="2"/>
      <c r="C3163" s="2"/>
      <c r="D3163" s="4"/>
      <c r="H3163" s="36" t="s">
        <v>9287</v>
      </c>
      <c r="I3163" s="36" t="s">
        <v>9288</v>
      </c>
      <c r="J3163" s="36" t="s">
        <v>9289</v>
      </c>
      <c r="K3163" s="36" t="s">
        <v>9289</v>
      </c>
      <c r="L3163" s="36" t="s">
        <v>86</v>
      </c>
    </row>
    <row r="3164" spans="1:12" ht="28.5">
      <c r="A3164" s="2"/>
      <c r="B3164" s="2"/>
      <c r="C3164" s="2"/>
      <c r="D3164" s="4"/>
      <c r="H3164" s="36" t="s">
        <v>9290</v>
      </c>
      <c r="I3164" s="36" t="s">
        <v>9291</v>
      </c>
      <c r="J3164" s="36" t="s">
        <v>9292</v>
      </c>
      <c r="K3164" s="36" t="s">
        <v>9292</v>
      </c>
      <c r="L3164" s="36" t="s">
        <v>86</v>
      </c>
    </row>
    <row r="3165" spans="1:12" ht="14.25">
      <c r="A3165" s="2"/>
      <c r="B3165" s="2"/>
      <c r="C3165" s="2"/>
      <c r="D3165" s="4"/>
      <c r="H3165" s="36" t="s">
        <v>9293</v>
      </c>
      <c r="I3165" s="36" t="s">
        <v>9294</v>
      </c>
      <c r="J3165" s="36" t="s">
        <v>9295</v>
      </c>
      <c r="K3165" s="36" t="s">
        <v>9295</v>
      </c>
      <c r="L3165" s="36" t="s">
        <v>86</v>
      </c>
    </row>
    <row r="3166" spans="1:12" ht="14.25">
      <c r="A3166" s="2"/>
      <c r="B3166" s="2"/>
      <c r="C3166" s="2"/>
      <c r="D3166" s="4"/>
      <c r="H3166" s="36" t="s">
        <v>9296</v>
      </c>
      <c r="I3166" s="36" t="s">
        <v>9297</v>
      </c>
      <c r="J3166" s="36" t="s">
        <v>9298</v>
      </c>
      <c r="K3166" s="36" t="s">
        <v>9298</v>
      </c>
      <c r="L3166" s="36" t="s">
        <v>86</v>
      </c>
    </row>
    <row r="3167" spans="1:12" ht="28.5">
      <c r="A3167" s="2"/>
      <c r="B3167" s="2"/>
      <c r="C3167" s="2"/>
      <c r="D3167" s="4"/>
      <c r="H3167" s="36" t="s">
        <v>9299</v>
      </c>
      <c r="I3167" s="36" t="s">
        <v>9300</v>
      </c>
      <c r="J3167" s="36" t="s">
        <v>9301</v>
      </c>
      <c r="K3167" s="36" t="s">
        <v>9301</v>
      </c>
      <c r="L3167" s="36" t="s">
        <v>86</v>
      </c>
    </row>
    <row r="3168" spans="1:12" ht="14.25">
      <c r="A3168" s="2"/>
      <c r="B3168" s="2"/>
      <c r="C3168" s="2"/>
      <c r="D3168" s="4"/>
      <c r="H3168" s="36" t="s">
        <v>9302</v>
      </c>
      <c r="I3168" s="36" t="s">
        <v>9303</v>
      </c>
      <c r="J3168" s="36" t="s">
        <v>9304</v>
      </c>
      <c r="K3168" s="36" t="s">
        <v>9304</v>
      </c>
      <c r="L3168" s="36" t="s">
        <v>86</v>
      </c>
    </row>
    <row r="3169" spans="1:12" ht="14.25">
      <c r="A3169" s="2"/>
      <c r="B3169" s="2"/>
      <c r="C3169" s="2"/>
      <c r="D3169" s="4"/>
      <c r="H3169" s="36" t="s">
        <v>9305</v>
      </c>
      <c r="I3169" s="36" t="s">
        <v>9306</v>
      </c>
      <c r="J3169" s="36" t="s">
        <v>9307</v>
      </c>
      <c r="K3169" s="36" t="s">
        <v>9307</v>
      </c>
      <c r="L3169" s="36" t="s">
        <v>86</v>
      </c>
    </row>
    <row r="3170" spans="1:12" ht="14.25">
      <c r="A3170" s="2"/>
      <c r="B3170" s="2"/>
      <c r="C3170" s="2"/>
      <c r="D3170" s="4"/>
      <c r="H3170" s="36" t="s">
        <v>9308</v>
      </c>
      <c r="I3170" s="36" t="s">
        <v>9309</v>
      </c>
      <c r="J3170" s="36" t="s">
        <v>9310</v>
      </c>
      <c r="K3170" s="36" t="s">
        <v>9310</v>
      </c>
      <c r="L3170" s="36" t="s">
        <v>86</v>
      </c>
    </row>
    <row r="3171" spans="1:12" ht="28.5">
      <c r="A3171" s="2"/>
      <c r="B3171" s="2"/>
      <c r="C3171" s="2"/>
      <c r="D3171" s="4"/>
      <c r="H3171" s="36" t="s">
        <v>9311</v>
      </c>
      <c r="I3171" s="36" t="s">
        <v>9312</v>
      </c>
      <c r="J3171" s="36" t="s">
        <v>9313</v>
      </c>
      <c r="K3171" s="36" t="s">
        <v>9313</v>
      </c>
      <c r="L3171" s="36" t="s">
        <v>86</v>
      </c>
    </row>
    <row r="3172" spans="1:12" ht="14.25">
      <c r="A3172" s="2"/>
      <c r="B3172" s="2"/>
      <c r="C3172" s="2"/>
      <c r="D3172" s="4"/>
      <c r="H3172" s="36" t="s">
        <v>9314</v>
      </c>
      <c r="I3172" s="36" t="s">
        <v>9315</v>
      </c>
      <c r="J3172" s="36" t="s">
        <v>9316</v>
      </c>
      <c r="K3172" s="36" t="s">
        <v>9316</v>
      </c>
      <c r="L3172" s="36" t="s">
        <v>86</v>
      </c>
    </row>
    <row r="3173" spans="1:12" ht="42.75">
      <c r="A3173" s="2"/>
      <c r="B3173" s="2"/>
      <c r="C3173" s="2"/>
      <c r="D3173" s="4"/>
      <c r="H3173" s="36" t="s">
        <v>9317</v>
      </c>
      <c r="I3173" s="36" t="s">
        <v>9318</v>
      </c>
      <c r="J3173" s="36" t="s">
        <v>9319</v>
      </c>
      <c r="K3173" s="36" t="s">
        <v>9319</v>
      </c>
      <c r="L3173" s="36" t="s">
        <v>86</v>
      </c>
    </row>
    <row r="3174" spans="1:12" ht="14.25">
      <c r="A3174" s="2"/>
      <c r="B3174" s="2"/>
      <c r="C3174" s="2"/>
      <c r="D3174" s="4"/>
      <c r="H3174" s="36" t="s">
        <v>9320</v>
      </c>
      <c r="I3174" s="36" t="s">
        <v>9321</v>
      </c>
      <c r="J3174" s="36" t="s">
        <v>9322</v>
      </c>
      <c r="K3174" s="36" t="s">
        <v>9322</v>
      </c>
      <c r="L3174" s="36" t="s">
        <v>86</v>
      </c>
    </row>
    <row r="3175" spans="1:12" ht="14.25">
      <c r="A3175" s="2"/>
      <c r="B3175" s="2"/>
      <c r="C3175" s="2"/>
      <c r="D3175" s="4"/>
      <c r="H3175" s="36" t="s">
        <v>9323</v>
      </c>
      <c r="I3175" s="36" t="s">
        <v>9324</v>
      </c>
      <c r="J3175" s="36" t="s">
        <v>9325</v>
      </c>
      <c r="K3175" s="36" t="s">
        <v>9325</v>
      </c>
      <c r="L3175" s="36" t="s">
        <v>86</v>
      </c>
    </row>
    <row r="3176" spans="1:12" ht="28.5">
      <c r="A3176" s="2"/>
      <c r="B3176" s="2"/>
      <c r="C3176" s="2"/>
      <c r="D3176" s="4"/>
      <c r="H3176" s="36" t="s">
        <v>9326</v>
      </c>
      <c r="I3176" s="36" t="s">
        <v>9327</v>
      </c>
      <c r="J3176" s="36" t="s">
        <v>9328</v>
      </c>
      <c r="K3176" s="36" t="s">
        <v>9328</v>
      </c>
      <c r="L3176" s="36" t="s">
        <v>86</v>
      </c>
    </row>
    <row r="3177" spans="1:12" ht="14.25">
      <c r="A3177" s="2"/>
      <c r="B3177" s="2"/>
      <c r="C3177" s="2"/>
      <c r="D3177" s="4"/>
      <c r="H3177" s="36" t="s">
        <v>9329</v>
      </c>
      <c r="I3177" s="36" t="s">
        <v>9330</v>
      </c>
      <c r="J3177" s="36" t="s">
        <v>9331</v>
      </c>
      <c r="K3177" s="36" t="s">
        <v>9331</v>
      </c>
      <c r="L3177" s="36" t="s">
        <v>86</v>
      </c>
    </row>
    <row r="3178" spans="1:12" ht="14.25">
      <c r="A3178" s="2"/>
      <c r="B3178" s="2"/>
      <c r="C3178" s="2"/>
      <c r="D3178" s="4"/>
      <c r="H3178" s="36" t="s">
        <v>9332</v>
      </c>
      <c r="I3178" s="36" t="s">
        <v>9333</v>
      </c>
      <c r="J3178" s="36" t="s">
        <v>9334</v>
      </c>
      <c r="K3178" s="36" t="s">
        <v>9334</v>
      </c>
      <c r="L3178" s="36" t="s">
        <v>86</v>
      </c>
    </row>
    <row r="3179" spans="1:12" ht="14.25">
      <c r="A3179" s="2"/>
      <c r="B3179" s="2"/>
      <c r="C3179" s="2"/>
      <c r="D3179" s="4"/>
      <c r="H3179" s="36" t="s">
        <v>9335</v>
      </c>
      <c r="I3179" s="36" t="s">
        <v>9336</v>
      </c>
      <c r="J3179" s="36" t="s">
        <v>9337</v>
      </c>
      <c r="K3179" s="36" t="s">
        <v>9337</v>
      </c>
      <c r="L3179" s="36" t="s">
        <v>86</v>
      </c>
    </row>
    <row r="3180" spans="1:12" ht="14.25">
      <c r="A3180" s="2"/>
      <c r="B3180" s="2"/>
      <c r="C3180" s="2"/>
      <c r="D3180" s="4"/>
      <c r="H3180" s="36" t="s">
        <v>9338</v>
      </c>
      <c r="I3180" s="36" t="s">
        <v>9339</v>
      </c>
      <c r="J3180" s="36" t="s">
        <v>9340</v>
      </c>
      <c r="K3180" s="36" t="s">
        <v>9340</v>
      </c>
      <c r="L3180" s="36" t="s">
        <v>86</v>
      </c>
    </row>
    <row r="3181" spans="1:12" ht="14.25">
      <c r="A3181" s="2"/>
      <c r="B3181" s="2"/>
      <c r="C3181" s="2"/>
      <c r="D3181" s="4"/>
      <c r="H3181" s="36" t="s">
        <v>9341</v>
      </c>
      <c r="I3181" s="36" t="s">
        <v>9342</v>
      </c>
      <c r="J3181" s="36" t="s">
        <v>9343</v>
      </c>
      <c r="K3181" s="36" t="s">
        <v>9343</v>
      </c>
      <c r="L3181" s="36" t="s">
        <v>86</v>
      </c>
    </row>
    <row r="3182" spans="1:12" ht="14.25">
      <c r="A3182" s="2"/>
      <c r="B3182" s="2"/>
      <c r="C3182" s="2"/>
      <c r="D3182" s="4"/>
      <c r="H3182" s="36" t="s">
        <v>9344</v>
      </c>
      <c r="I3182" s="36" t="s">
        <v>9345</v>
      </c>
      <c r="J3182" s="36" t="s">
        <v>9346</v>
      </c>
      <c r="K3182" s="36" t="s">
        <v>9346</v>
      </c>
      <c r="L3182" s="36" t="s">
        <v>86</v>
      </c>
    </row>
    <row r="3183" spans="1:12" ht="14.25">
      <c r="A3183" s="2"/>
      <c r="B3183" s="2"/>
      <c r="C3183" s="2"/>
      <c r="D3183" s="4"/>
      <c r="H3183" s="36" t="s">
        <v>9347</v>
      </c>
      <c r="I3183" s="36" t="s">
        <v>9348</v>
      </c>
      <c r="J3183" s="36" t="s">
        <v>9349</v>
      </c>
      <c r="K3183" s="36" t="s">
        <v>9349</v>
      </c>
      <c r="L3183" s="36" t="s">
        <v>86</v>
      </c>
    </row>
    <row r="3184" spans="1:12" ht="14.25">
      <c r="A3184" s="2"/>
      <c r="B3184" s="2"/>
      <c r="C3184" s="2"/>
      <c r="D3184" s="4"/>
      <c r="H3184" s="36" t="s">
        <v>9350</v>
      </c>
      <c r="I3184" s="36" t="s">
        <v>9351</v>
      </c>
      <c r="J3184" s="36" t="s">
        <v>9352</v>
      </c>
      <c r="K3184" s="36" t="s">
        <v>9352</v>
      </c>
      <c r="L3184" s="36" t="s">
        <v>86</v>
      </c>
    </row>
    <row r="3185" spans="1:12" ht="14.25">
      <c r="A3185" s="2"/>
      <c r="B3185" s="2"/>
      <c r="C3185" s="2"/>
      <c r="D3185" s="4"/>
      <c r="H3185" s="36" t="s">
        <v>9353</v>
      </c>
      <c r="I3185" s="36" t="s">
        <v>9354</v>
      </c>
      <c r="J3185" s="36" t="s">
        <v>9355</v>
      </c>
      <c r="K3185" s="36" t="s">
        <v>9355</v>
      </c>
      <c r="L3185" s="36" t="s">
        <v>86</v>
      </c>
    </row>
    <row r="3186" spans="1:12" ht="14.25">
      <c r="A3186" s="2"/>
      <c r="B3186" s="2"/>
      <c r="C3186" s="2"/>
      <c r="D3186" s="4"/>
      <c r="H3186" s="36" t="s">
        <v>9356</v>
      </c>
      <c r="I3186" s="36" t="s">
        <v>9357</v>
      </c>
      <c r="J3186" s="36" t="s">
        <v>9358</v>
      </c>
      <c r="K3186" s="36" t="s">
        <v>9358</v>
      </c>
      <c r="L3186" s="36" t="s">
        <v>86</v>
      </c>
    </row>
    <row r="3187" spans="1:12" ht="14.25">
      <c r="A3187" s="2"/>
      <c r="B3187" s="2"/>
      <c r="C3187" s="2"/>
      <c r="D3187" s="4"/>
      <c r="H3187" s="36" t="s">
        <v>9359</v>
      </c>
      <c r="I3187" s="36" t="s">
        <v>9360</v>
      </c>
      <c r="J3187" s="36" t="s">
        <v>9361</v>
      </c>
      <c r="K3187" s="36" t="s">
        <v>9361</v>
      </c>
      <c r="L3187" s="36" t="s">
        <v>86</v>
      </c>
    </row>
    <row r="3188" spans="1:12" ht="14.25">
      <c r="A3188" s="2"/>
      <c r="B3188" s="2"/>
      <c r="C3188" s="2"/>
      <c r="D3188" s="4"/>
      <c r="H3188" s="36" t="s">
        <v>9362</v>
      </c>
      <c r="I3188" s="36" t="s">
        <v>9363</v>
      </c>
      <c r="J3188" s="36" t="s">
        <v>9364</v>
      </c>
      <c r="K3188" s="36" t="s">
        <v>9364</v>
      </c>
      <c r="L3188" s="36" t="s">
        <v>86</v>
      </c>
    </row>
    <row r="3189" spans="1:12" ht="14.25">
      <c r="A3189" s="2"/>
      <c r="B3189" s="2"/>
      <c r="C3189" s="2"/>
      <c r="D3189" s="4"/>
      <c r="H3189" s="36" t="s">
        <v>9365</v>
      </c>
      <c r="I3189" s="36" t="s">
        <v>9366</v>
      </c>
      <c r="J3189" s="36" t="s">
        <v>9367</v>
      </c>
      <c r="K3189" s="36" t="s">
        <v>9367</v>
      </c>
      <c r="L3189" s="36" t="s">
        <v>86</v>
      </c>
    </row>
    <row r="3190" spans="1:12" ht="14.25">
      <c r="A3190" s="2"/>
      <c r="B3190" s="2"/>
      <c r="C3190" s="2"/>
      <c r="D3190" s="4"/>
      <c r="H3190" s="36" t="s">
        <v>9368</v>
      </c>
      <c r="I3190" s="36" t="s">
        <v>9369</v>
      </c>
      <c r="J3190" s="36" t="s">
        <v>9370</v>
      </c>
      <c r="K3190" s="36" t="s">
        <v>9370</v>
      </c>
      <c r="L3190" s="36" t="s">
        <v>86</v>
      </c>
    </row>
    <row r="3191" spans="1:12" ht="14.25">
      <c r="A3191" s="2"/>
      <c r="B3191" s="2"/>
      <c r="C3191" s="2"/>
      <c r="D3191" s="4"/>
      <c r="H3191" s="36" t="s">
        <v>9371</v>
      </c>
      <c r="I3191" s="36" t="s">
        <v>9372</v>
      </c>
      <c r="J3191" s="36" t="s">
        <v>9373</v>
      </c>
      <c r="K3191" s="36" t="s">
        <v>9373</v>
      </c>
      <c r="L3191" s="36" t="s">
        <v>86</v>
      </c>
    </row>
    <row r="3192" spans="1:12" ht="14.25">
      <c r="A3192" s="2"/>
      <c r="B3192" s="2"/>
      <c r="C3192" s="2"/>
      <c r="D3192" s="4"/>
      <c r="H3192" s="36" t="s">
        <v>9374</v>
      </c>
      <c r="I3192" s="36" t="s">
        <v>9375</v>
      </c>
      <c r="J3192" s="36" t="s">
        <v>9376</v>
      </c>
      <c r="K3192" s="36" t="s">
        <v>9376</v>
      </c>
      <c r="L3192" s="36" t="s">
        <v>86</v>
      </c>
    </row>
    <row r="3193" spans="1:12" ht="14.25">
      <c r="A3193" s="2"/>
      <c r="B3193" s="2"/>
      <c r="C3193" s="2"/>
      <c r="D3193" s="4"/>
      <c r="H3193" s="36" t="s">
        <v>9377</v>
      </c>
      <c r="I3193" s="36" t="s">
        <v>9378</v>
      </c>
      <c r="J3193" s="36" t="s">
        <v>9379</v>
      </c>
      <c r="K3193" s="36" t="s">
        <v>9379</v>
      </c>
      <c r="L3193" s="36" t="s">
        <v>86</v>
      </c>
    </row>
    <row r="3194" spans="1:12" ht="14.25">
      <c r="A3194" s="2"/>
      <c r="B3194" s="2"/>
      <c r="C3194" s="2"/>
      <c r="D3194" s="4"/>
      <c r="H3194" s="36" t="s">
        <v>9380</v>
      </c>
      <c r="I3194" s="36" t="s">
        <v>9381</v>
      </c>
      <c r="J3194" s="36" t="s">
        <v>9382</v>
      </c>
      <c r="K3194" s="36" t="s">
        <v>9382</v>
      </c>
      <c r="L3194" s="36" t="s">
        <v>86</v>
      </c>
    </row>
    <row r="3195" spans="1:12" ht="14.25">
      <c r="A3195" s="2"/>
      <c r="B3195" s="2"/>
      <c r="C3195" s="2"/>
      <c r="D3195" s="4"/>
      <c r="H3195" s="36" t="s">
        <v>9383</v>
      </c>
      <c r="I3195" s="36" t="s">
        <v>9384</v>
      </c>
      <c r="J3195" s="36" t="s">
        <v>9385</v>
      </c>
      <c r="K3195" s="36" t="s">
        <v>9385</v>
      </c>
      <c r="L3195" s="36" t="s">
        <v>86</v>
      </c>
    </row>
    <row r="3196" spans="1:12" ht="14.25">
      <c r="A3196" s="2"/>
      <c r="B3196" s="2"/>
      <c r="C3196" s="2"/>
      <c r="D3196" s="4"/>
      <c r="H3196" s="36" t="s">
        <v>9386</v>
      </c>
      <c r="I3196" s="36" t="s">
        <v>9387</v>
      </c>
      <c r="J3196" s="36" t="s">
        <v>9388</v>
      </c>
      <c r="K3196" s="36" t="s">
        <v>9388</v>
      </c>
      <c r="L3196" s="36" t="s">
        <v>86</v>
      </c>
    </row>
    <row r="3197" spans="1:12" ht="28.5">
      <c r="A3197" s="2"/>
      <c r="B3197" s="2"/>
      <c r="C3197" s="2"/>
      <c r="D3197" s="4"/>
      <c r="H3197" s="36" t="s">
        <v>9389</v>
      </c>
      <c r="I3197" s="36" t="s">
        <v>9390</v>
      </c>
      <c r="J3197" s="36" t="s">
        <v>9391</v>
      </c>
      <c r="K3197" s="36" t="s">
        <v>9391</v>
      </c>
      <c r="L3197" s="36" t="s">
        <v>86</v>
      </c>
    </row>
    <row r="3198" spans="1:12" ht="14.25">
      <c r="A3198" s="2"/>
      <c r="B3198" s="2"/>
      <c r="C3198" s="2"/>
      <c r="D3198" s="4"/>
      <c r="H3198" s="36" t="s">
        <v>9392</v>
      </c>
      <c r="I3198" s="36" t="s">
        <v>9393</v>
      </c>
      <c r="J3198" s="36" t="s">
        <v>9394</v>
      </c>
      <c r="K3198" s="36" t="s">
        <v>9394</v>
      </c>
      <c r="L3198" s="36" t="s">
        <v>86</v>
      </c>
    </row>
    <row r="3199" spans="1:12" ht="14.25">
      <c r="A3199" s="2"/>
      <c r="B3199" s="2"/>
      <c r="C3199" s="2"/>
      <c r="D3199" s="4"/>
      <c r="H3199" s="36" t="s">
        <v>9395</v>
      </c>
      <c r="I3199" s="36" t="s">
        <v>9396</v>
      </c>
      <c r="J3199" s="36" t="s">
        <v>9397</v>
      </c>
      <c r="K3199" s="36" t="s">
        <v>9397</v>
      </c>
      <c r="L3199" s="36" t="s">
        <v>86</v>
      </c>
    </row>
    <row r="3200" spans="1:12" ht="14.25">
      <c r="A3200" s="2"/>
      <c r="B3200" s="2"/>
      <c r="C3200" s="2"/>
      <c r="D3200" s="4"/>
      <c r="H3200" s="36" t="s">
        <v>9398</v>
      </c>
      <c r="I3200" s="36" t="s">
        <v>9399</v>
      </c>
      <c r="J3200" s="36" t="s">
        <v>9400</v>
      </c>
      <c r="K3200" s="36" t="s">
        <v>9400</v>
      </c>
      <c r="L3200" s="36" t="s">
        <v>86</v>
      </c>
    </row>
    <row r="3201" spans="1:12" ht="14.25">
      <c r="A3201" s="2"/>
      <c r="B3201" s="2"/>
      <c r="C3201" s="2"/>
      <c r="D3201" s="4"/>
      <c r="H3201" s="36" t="s">
        <v>9401</v>
      </c>
      <c r="I3201" s="36" t="s">
        <v>9402</v>
      </c>
      <c r="J3201" s="36" t="s">
        <v>9403</v>
      </c>
      <c r="K3201" s="36" t="s">
        <v>9403</v>
      </c>
      <c r="L3201" s="36" t="s">
        <v>86</v>
      </c>
    </row>
    <row r="3202" spans="1:12" ht="14.25">
      <c r="A3202" s="2"/>
      <c r="B3202" s="2"/>
      <c r="C3202" s="2"/>
      <c r="D3202" s="4"/>
      <c r="H3202" s="36" t="s">
        <v>9404</v>
      </c>
      <c r="I3202" s="36" t="s">
        <v>9405</v>
      </c>
      <c r="J3202" s="36" t="s">
        <v>9406</v>
      </c>
      <c r="K3202" s="36" t="s">
        <v>9406</v>
      </c>
      <c r="L3202" s="36" t="s">
        <v>86</v>
      </c>
    </row>
    <row r="3203" spans="1:12" ht="14.25">
      <c r="A3203" s="2"/>
      <c r="B3203" s="2"/>
      <c r="C3203" s="2"/>
      <c r="D3203" s="4"/>
      <c r="H3203" s="36" t="s">
        <v>9407</v>
      </c>
      <c r="I3203" s="36" t="s">
        <v>9408</v>
      </c>
      <c r="J3203" s="36" t="s">
        <v>9409</v>
      </c>
      <c r="K3203" s="36" t="s">
        <v>9409</v>
      </c>
      <c r="L3203" s="36" t="s">
        <v>86</v>
      </c>
    </row>
    <row r="3204" spans="1:12" ht="14.25">
      <c r="A3204" s="2"/>
      <c r="B3204" s="2"/>
      <c r="C3204" s="2"/>
      <c r="D3204" s="4"/>
      <c r="H3204" s="36" t="s">
        <v>9410</v>
      </c>
      <c r="I3204" s="36" t="s">
        <v>9411</v>
      </c>
      <c r="J3204" s="36" t="s">
        <v>9412</v>
      </c>
      <c r="K3204" s="36" t="s">
        <v>9412</v>
      </c>
      <c r="L3204" s="36" t="s">
        <v>86</v>
      </c>
    </row>
    <row r="3205" spans="1:12" ht="14.25">
      <c r="A3205" s="2"/>
      <c r="B3205" s="2"/>
      <c r="C3205" s="2"/>
      <c r="D3205" s="4"/>
      <c r="H3205" s="36" t="s">
        <v>9413</v>
      </c>
      <c r="I3205" s="36" t="s">
        <v>9414</v>
      </c>
      <c r="J3205" s="36" t="s">
        <v>9415</v>
      </c>
      <c r="K3205" s="36" t="s">
        <v>9415</v>
      </c>
      <c r="L3205" s="36" t="s">
        <v>86</v>
      </c>
    </row>
    <row r="3206" spans="1:12" ht="14.25">
      <c r="A3206" s="2"/>
      <c r="B3206" s="2"/>
      <c r="C3206" s="2"/>
      <c r="D3206" s="4"/>
      <c r="H3206" s="36" t="s">
        <v>9416</v>
      </c>
      <c r="I3206" s="36" t="s">
        <v>9417</v>
      </c>
      <c r="J3206" s="36" t="s">
        <v>9418</v>
      </c>
      <c r="K3206" s="36" t="s">
        <v>9418</v>
      </c>
      <c r="L3206" s="36" t="s">
        <v>86</v>
      </c>
    </row>
    <row r="3207" spans="1:12" ht="14.25">
      <c r="A3207" s="2"/>
      <c r="B3207" s="2"/>
      <c r="C3207" s="2"/>
      <c r="D3207" s="4"/>
      <c r="H3207" s="36" t="s">
        <v>9419</v>
      </c>
      <c r="I3207" s="36" t="s">
        <v>9420</v>
      </c>
      <c r="J3207" s="36" t="s">
        <v>9421</v>
      </c>
      <c r="K3207" s="36" t="s">
        <v>9421</v>
      </c>
      <c r="L3207" s="36" t="s">
        <v>86</v>
      </c>
    </row>
    <row r="3208" spans="1:12" ht="14.25">
      <c r="A3208" s="2"/>
      <c r="B3208" s="2"/>
      <c r="C3208" s="2"/>
      <c r="D3208" s="4"/>
      <c r="H3208" s="36" t="s">
        <v>9422</v>
      </c>
      <c r="I3208" s="36" t="s">
        <v>9423</v>
      </c>
      <c r="J3208" s="36" t="s">
        <v>9424</v>
      </c>
      <c r="K3208" s="36" t="s">
        <v>9424</v>
      </c>
      <c r="L3208" s="36" t="s">
        <v>86</v>
      </c>
    </row>
    <row r="3209" spans="1:12" ht="14.25">
      <c r="A3209" s="2"/>
      <c r="B3209" s="2"/>
      <c r="C3209" s="2"/>
      <c r="D3209" s="4"/>
      <c r="H3209" s="36" t="s">
        <v>9425</v>
      </c>
      <c r="I3209" s="36" t="s">
        <v>9426</v>
      </c>
      <c r="J3209" s="36" t="s">
        <v>9427</v>
      </c>
      <c r="K3209" s="36" t="s">
        <v>9427</v>
      </c>
      <c r="L3209" s="36" t="s">
        <v>86</v>
      </c>
    </row>
    <row r="3210" spans="1:12" ht="14.25">
      <c r="A3210" s="2"/>
      <c r="B3210" s="2"/>
      <c r="C3210" s="2"/>
      <c r="D3210" s="4"/>
      <c r="H3210" s="36" t="s">
        <v>9428</v>
      </c>
      <c r="I3210" s="36" t="s">
        <v>9429</v>
      </c>
      <c r="J3210" s="36" t="s">
        <v>9430</v>
      </c>
      <c r="K3210" s="36" t="s">
        <v>9430</v>
      </c>
      <c r="L3210" s="36" t="s">
        <v>86</v>
      </c>
    </row>
    <row r="3211" spans="1:12" ht="14.25">
      <c r="A3211" s="2"/>
      <c r="B3211" s="2"/>
      <c r="C3211" s="2"/>
      <c r="D3211" s="4"/>
      <c r="H3211" s="36" t="s">
        <v>9431</v>
      </c>
      <c r="I3211" s="36" t="s">
        <v>9432</v>
      </c>
      <c r="J3211" s="36" t="s">
        <v>9433</v>
      </c>
      <c r="K3211" s="36" t="s">
        <v>9433</v>
      </c>
      <c r="L3211" s="36" t="s">
        <v>86</v>
      </c>
    </row>
    <row r="3212" spans="1:12" ht="14.25">
      <c r="A3212" s="2"/>
      <c r="B3212" s="2"/>
      <c r="C3212" s="2"/>
      <c r="D3212" s="4"/>
      <c r="H3212" s="36" t="s">
        <v>9434</v>
      </c>
      <c r="I3212" s="36" t="s">
        <v>9435</v>
      </c>
      <c r="J3212" s="36" t="s">
        <v>9436</v>
      </c>
      <c r="K3212" s="36" t="s">
        <v>9436</v>
      </c>
      <c r="L3212" s="36" t="s">
        <v>86</v>
      </c>
    </row>
    <row r="3213" spans="1:12" ht="14.25">
      <c r="A3213" s="2"/>
      <c r="B3213" s="2"/>
      <c r="C3213" s="2"/>
      <c r="D3213" s="4"/>
      <c r="H3213" s="36" t="s">
        <v>9437</v>
      </c>
      <c r="I3213" s="36" t="s">
        <v>9438</v>
      </c>
      <c r="J3213" s="36" t="s">
        <v>9439</v>
      </c>
      <c r="K3213" s="36" t="s">
        <v>9439</v>
      </c>
      <c r="L3213" s="36" t="s">
        <v>86</v>
      </c>
    </row>
    <row r="3214" spans="1:12" ht="14.25">
      <c r="A3214" s="2"/>
      <c r="B3214" s="2"/>
      <c r="C3214" s="2"/>
      <c r="D3214" s="4"/>
      <c r="H3214" s="36" t="s">
        <v>9440</v>
      </c>
      <c r="I3214" s="36" t="s">
        <v>9441</v>
      </c>
      <c r="J3214" s="36" t="s">
        <v>9442</v>
      </c>
      <c r="K3214" s="36" t="s">
        <v>9442</v>
      </c>
      <c r="L3214" s="36" t="s">
        <v>86</v>
      </c>
    </row>
    <row r="3215" spans="1:12" ht="14.25">
      <c r="A3215" s="2"/>
      <c r="B3215" s="2"/>
      <c r="C3215" s="2"/>
      <c r="D3215" s="4"/>
      <c r="H3215" s="36" t="s">
        <v>9443</v>
      </c>
      <c r="I3215" s="36" t="s">
        <v>9444</v>
      </c>
      <c r="J3215" s="36" t="s">
        <v>9445</v>
      </c>
      <c r="K3215" s="36" t="s">
        <v>9445</v>
      </c>
      <c r="L3215" s="36" t="s">
        <v>86</v>
      </c>
    </row>
    <row r="3216" spans="1:12" ht="14.25">
      <c r="A3216" s="2"/>
      <c r="B3216" s="2"/>
      <c r="C3216" s="2"/>
      <c r="D3216" s="4"/>
      <c r="H3216" s="36" t="s">
        <v>9446</v>
      </c>
      <c r="I3216" s="36" t="s">
        <v>9447</v>
      </c>
      <c r="J3216" s="36" t="s">
        <v>9448</v>
      </c>
      <c r="K3216" s="36" t="s">
        <v>9448</v>
      </c>
      <c r="L3216" s="36" t="s">
        <v>86</v>
      </c>
    </row>
    <row r="3217" spans="1:12" ht="14.25">
      <c r="A3217" s="2"/>
      <c r="B3217" s="2"/>
      <c r="C3217" s="2"/>
      <c r="D3217" s="4"/>
      <c r="H3217" s="36" t="s">
        <v>9449</v>
      </c>
      <c r="I3217" s="36" t="s">
        <v>9450</v>
      </c>
      <c r="J3217" s="36" t="s">
        <v>9451</v>
      </c>
      <c r="K3217" s="36" t="s">
        <v>9451</v>
      </c>
      <c r="L3217" s="36" t="s">
        <v>86</v>
      </c>
    </row>
    <row r="3218" spans="1:12" ht="14.25">
      <c r="A3218" s="2"/>
      <c r="B3218" s="2"/>
      <c r="C3218" s="2"/>
      <c r="D3218" s="4"/>
      <c r="H3218" s="36" t="s">
        <v>9452</v>
      </c>
      <c r="I3218" s="36" t="s">
        <v>9453</v>
      </c>
      <c r="J3218" s="36" t="s">
        <v>9454</v>
      </c>
      <c r="K3218" s="36" t="s">
        <v>9454</v>
      </c>
      <c r="L3218" s="36" t="s">
        <v>86</v>
      </c>
    </row>
    <row r="3219" spans="1:12" ht="28.5">
      <c r="A3219" s="2"/>
      <c r="B3219" s="2"/>
      <c r="C3219" s="2"/>
      <c r="D3219" s="4"/>
      <c r="H3219" s="36" t="s">
        <v>9455</v>
      </c>
      <c r="I3219" s="36" t="s">
        <v>9456</v>
      </c>
      <c r="J3219" s="36" t="s">
        <v>9457</v>
      </c>
      <c r="K3219" s="36" t="s">
        <v>9457</v>
      </c>
      <c r="L3219" s="36" t="s">
        <v>86</v>
      </c>
    </row>
    <row r="3220" spans="1:12" ht="14.25">
      <c r="A3220" s="2"/>
      <c r="B3220" s="2"/>
      <c r="C3220" s="2"/>
      <c r="D3220" s="4"/>
      <c r="H3220" s="36" t="s">
        <v>9458</v>
      </c>
      <c r="I3220" s="36" t="s">
        <v>9459</v>
      </c>
      <c r="J3220" s="36" t="s">
        <v>9460</v>
      </c>
      <c r="K3220" s="36" t="s">
        <v>9460</v>
      </c>
      <c r="L3220" s="36" t="s">
        <v>86</v>
      </c>
    </row>
    <row r="3221" spans="1:12" ht="14.25">
      <c r="A3221" s="2"/>
      <c r="B3221" s="2"/>
      <c r="C3221" s="2"/>
      <c r="D3221" s="4"/>
      <c r="H3221" s="36" t="s">
        <v>9461</v>
      </c>
      <c r="I3221" s="36" t="s">
        <v>9462</v>
      </c>
      <c r="J3221" s="36" t="s">
        <v>9463</v>
      </c>
      <c r="K3221" s="36" t="s">
        <v>9463</v>
      </c>
      <c r="L3221" s="36" t="s">
        <v>86</v>
      </c>
    </row>
    <row r="3222" spans="1:12" ht="14.25">
      <c r="A3222" s="2"/>
      <c r="B3222" s="2"/>
      <c r="C3222" s="2"/>
      <c r="D3222" s="4"/>
      <c r="H3222" s="36" t="s">
        <v>9464</v>
      </c>
      <c r="I3222" s="36" t="s">
        <v>9465</v>
      </c>
      <c r="J3222" s="36" t="s">
        <v>9466</v>
      </c>
      <c r="K3222" s="36" t="s">
        <v>9466</v>
      </c>
      <c r="L3222" s="36" t="s">
        <v>86</v>
      </c>
    </row>
    <row r="3223" spans="1:12" ht="14.25">
      <c r="A3223" s="2"/>
      <c r="B3223" s="2"/>
      <c r="C3223" s="2"/>
      <c r="D3223" s="4"/>
      <c r="H3223" s="36" t="s">
        <v>9467</v>
      </c>
      <c r="I3223" s="36" t="s">
        <v>9468</v>
      </c>
      <c r="J3223" s="36" t="s">
        <v>9469</v>
      </c>
      <c r="K3223" s="36" t="s">
        <v>9469</v>
      </c>
      <c r="L3223" s="36" t="s">
        <v>86</v>
      </c>
    </row>
    <row r="3224" spans="1:12" ht="14.25">
      <c r="A3224" s="2"/>
      <c r="B3224" s="2"/>
      <c r="C3224" s="2"/>
      <c r="D3224" s="4"/>
      <c r="H3224" s="36" t="s">
        <v>9470</v>
      </c>
      <c r="I3224" s="36" t="s">
        <v>9471</v>
      </c>
      <c r="J3224" s="36" t="s">
        <v>9472</v>
      </c>
      <c r="K3224" s="36" t="s">
        <v>9472</v>
      </c>
      <c r="L3224" s="36" t="s">
        <v>86</v>
      </c>
    </row>
    <row r="3225" spans="1:12" ht="14.25">
      <c r="A3225" s="2"/>
      <c r="B3225" s="2"/>
      <c r="C3225" s="2"/>
      <c r="D3225" s="4"/>
      <c r="H3225" s="36" t="s">
        <v>9473</v>
      </c>
      <c r="I3225" s="36" t="s">
        <v>9474</v>
      </c>
      <c r="J3225" s="36" t="s">
        <v>9475</v>
      </c>
      <c r="K3225" s="36" t="s">
        <v>9475</v>
      </c>
      <c r="L3225" s="36" t="s">
        <v>86</v>
      </c>
    </row>
    <row r="3226" spans="1:12" ht="14.25">
      <c r="A3226" s="2"/>
      <c r="B3226" s="2"/>
      <c r="C3226" s="2"/>
      <c r="D3226" s="4"/>
      <c r="H3226" s="36" t="s">
        <v>9476</v>
      </c>
      <c r="I3226" s="36" t="s">
        <v>9477</v>
      </c>
      <c r="J3226" s="36" t="s">
        <v>9478</v>
      </c>
      <c r="K3226" s="36" t="s">
        <v>9478</v>
      </c>
      <c r="L3226" s="36" t="s">
        <v>86</v>
      </c>
    </row>
    <row r="3227" spans="1:12" ht="14.25">
      <c r="A3227" s="2"/>
      <c r="B3227" s="2"/>
      <c r="C3227" s="2"/>
      <c r="D3227" s="4"/>
      <c r="H3227" s="36" t="s">
        <v>9479</v>
      </c>
      <c r="I3227" s="36" t="s">
        <v>9480</v>
      </c>
      <c r="J3227" s="36" t="s">
        <v>9481</v>
      </c>
      <c r="K3227" s="36" t="s">
        <v>9481</v>
      </c>
      <c r="L3227" s="36" t="s">
        <v>86</v>
      </c>
    </row>
    <row r="3228" spans="1:12" ht="14.25">
      <c r="A3228" s="2"/>
      <c r="B3228" s="2"/>
      <c r="C3228" s="2"/>
      <c r="D3228" s="4"/>
      <c r="H3228" s="36" t="s">
        <v>9482</v>
      </c>
      <c r="I3228" s="36" t="s">
        <v>9483</v>
      </c>
      <c r="J3228" s="36" t="s">
        <v>9484</v>
      </c>
      <c r="K3228" s="36" t="s">
        <v>9484</v>
      </c>
      <c r="L3228" s="36" t="s">
        <v>86</v>
      </c>
    </row>
    <row r="3229" spans="1:12" ht="14.25">
      <c r="A3229" s="2"/>
      <c r="B3229" s="2"/>
      <c r="C3229" s="2"/>
      <c r="D3229" s="4"/>
      <c r="H3229" s="36" t="s">
        <v>9485</v>
      </c>
      <c r="I3229" s="36" t="s">
        <v>9486</v>
      </c>
      <c r="J3229" s="36" t="s">
        <v>9487</v>
      </c>
      <c r="K3229" s="36" t="s">
        <v>9487</v>
      </c>
      <c r="L3229" s="36" t="s">
        <v>86</v>
      </c>
    </row>
    <row r="3230" spans="1:12" ht="14.25">
      <c r="A3230" s="2"/>
      <c r="B3230" s="2"/>
      <c r="C3230" s="2"/>
      <c r="D3230" s="4"/>
      <c r="H3230" s="36" t="s">
        <v>9488</v>
      </c>
      <c r="I3230" s="36" t="s">
        <v>9489</v>
      </c>
      <c r="J3230" s="36" t="s">
        <v>9490</v>
      </c>
      <c r="K3230" s="36" t="s">
        <v>9490</v>
      </c>
      <c r="L3230" s="36" t="s">
        <v>86</v>
      </c>
    </row>
    <row r="3231" spans="1:12" ht="14.25">
      <c r="A3231" s="2"/>
      <c r="B3231" s="2"/>
      <c r="C3231" s="2"/>
      <c r="D3231" s="4"/>
      <c r="H3231" s="36" t="s">
        <v>9491</v>
      </c>
      <c r="I3231" s="36" t="s">
        <v>9492</v>
      </c>
      <c r="J3231" s="36" t="s">
        <v>9493</v>
      </c>
      <c r="K3231" s="36" t="s">
        <v>9493</v>
      </c>
      <c r="L3231" s="36" t="s">
        <v>86</v>
      </c>
    </row>
    <row r="3232" spans="1:12" ht="14.25">
      <c r="A3232" s="2"/>
      <c r="B3232" s="2"/>
      <c r="C3232" s="2"/>
      <c r="D3232" s="4"/>
      <c r="H3232" s="36" t="s">
        <v>9494</v>
      </c>
      <c r="I3232" s="36" t="s">
        <v>9495</v>
      </c>
      <c r="J3232" s="36" t="s">
        <v>9496</v>
      </c>
      <c r="K3232" s="36" t="s">
        <v>9496</v>
      </c>
      <c r="L3232" s="36" t="s">
        <v>86</v>
      </c>
    </row>
    <row r="3233" spans="1:12" ht="14.25">
      <c r="A3233" s="2"/>
      <c r="B3233" s="2"/>
      <c r="C3233" s="2"/>
      <c r="D3233" s="4"/>
      <c r="H3233" s="36" t="s">
        <v>9497</v>
      </c>
      <c r="I3233" s="36" t="s">
        <v>9498</v>
      </c>
      <c r="J3233" s="36" t="s">
        <v>9499</v>
      </c>
      <c r="K3233" s="36" t="s">
        <v>9499</v>
      </c>
      <c r="L3233" s="36" t="s">
        <v>86</v>
      </c>
    </row>
    <row r="3234" spans="1:12" ht="14.25">
      <c r="A3234" s="2"/>
      <c r="B3234" s="2"/>
      <c r="C3234" s="2"/>
      <c r="D3234" s="4"/>
      <c r="H3234" s="36" t="s">
        <v>9500</v>
      </c>
      <c r="I3234" s="36" t="s">
        <v>9501</v>
      </c>
      <c r="J3234" s="36" t="s">
        <v>9502</v>
      </c>
      <c r="K3234" s="36" t="s">
        <v>9502</v>
      </c>
      <c r="L3234" s="36" t="s">
        <v>86</v>
      </c>
    </row>
    <row r="3235" spans="1:12" ht="14.25">
      <c r="A3235" s="2"/>
      <c r="B3235" s="2"/>
      <c r="C3235" s="2"/>
      <c r="D3235" s="4"/>
      <c r="H3235" s="36" t="s">
        <v>9503</v>
      </c>
      <c r="I3235" s="36" t="s">
        <v>9504</v>
      </c>
      <c r="J3235" s="36" t="s">
        <v>9505</v>
      </c>
      <c r="K3235" s="36" t="s">
        <v>9505</v>
      </c>
      <c r="L3235" s="36" t="s">
        <v>86</v>
      </c>
    </row>
    <row r="3236" spans="1:12" ht="14.25">
      <c r="A3236" s="2"/>
      <c r="B3236" s="2"/>
      <c r="C3236" s="2"/>
      <c r="D3236" s="4"/>
      <c r="H3236" s="36" t="s">
        <v>9506</v>
      </c>
      <c r="I3236" s="36" t="s">
        <v>9507</v>
      </c>
      <c r="J3236" s="36" t="s">
        <v>9508</v>
      </c>
      <c r="K3236" s="36" t="s">
        <v>9508</v>
      </c>
      <c r="L3236" s="36" t="s">
        <v>86</v>
      </c>
    </row>
    <row r="3237" spans="1:12" ht="28.5">
      <c r="A3237" s="2"/>
      <c r="B3237" s="2"/>
      <c r="C3237" s="2"/>
      <c r="D3237" s="4"/>
      <c r="H3237" s="36" t="s">
        <v>9509</v>
      </c>
      <c r="I3237" s="36" t="s">
        <v>9510</v>
      </c>
      <c r="J3237" s="36" t="s">
        <v>9511</v>
      </c>
      <c r="K3237" s="36" t="s">
        <v>9511</v>
      </c>
      <c r="L3237" s="36" t="s">
        <v>86</v>
      </c>
    </row>
    <row r="3238" spans="1:12" ht="14.25">
      <c r="A3238" s="2"/>
      <c r="B3238" s="2"/>
      <c r="C3238" s="2"/>
      <c r="D3238" s="4"/>
      <c r="H3238" s="36" t="s">
        <v>9512</v>
      </c>
      <c r="I3238" s="36" t="s">
        <v>9513</v>
      </c>
      <c r="J3238" s="36" t="s">
        <v>9514</v>
      </c>
      <c r="K3238" s="36" t="s">
        <v>9514</v>
      </c>
      <c r="L3238" s="36" t="s">
        <v>86</v>
      </c>
    </row>
    <row r="3239" spans="1:12" ht="14.25">
      <c r="A3239" s="2"/>
      <c r="B3239" s="2"/>
      <c r="C3239" s="2"/>
      <c r="D3239" s="4"/>
      <c r="H3239" s="36" t="s">
        <v>9515</v>
      </c>
      <c r="I3239" s="36" t="s">
        <v>9516</v>
      </c>
      <c r="J3239" s="36" t="s">
        <v>9517</v>
      </c>
      <c r="K3239" s="36" t="s">
        <v>9517</v>
      </c>
      <c r="L3239" s="36" t="s">
        <v>86</v>
      </c>
    </row>
    <row r="3240" spans="1:12" ht="14.25">
      <c r="A3240" s="2"/>
      <c r="B3240" s="2"/>
      <c r="C3240" s="2"/>
      <c r="D3240" s="4"/>
      <c r="H3240" s="36" t="s">
        <v>9518</v>
      </c>
      <c r="I3240" s="36" t="s">
        <v>9519</v>
      </c>
      <c r="J3240" s="36" t="s">
        <v>9520</v>
      </c>
      <c r="K3240" s="36" t="s">
        <v>9520</v>
      </c>
      <c r="L3240" s="36" t="s">
        <v>86</v>
      </c>
    </row>
    <row r="3241" spans="1:12" ht="14.25">
      <c r="A3241" s="2"/>
      <c r="B3241" s="2"/>
      <c r="C3241" s="2"/>
      <c r="D3241" s="4"/>
      <c r="H3241" s="36" t="s">
        <v>9521</v>
      </c>
      <c r="I3241" s="36" t="s">
        <v>9522</v>
      </c>
      <c r="J3241" s="36" t="s">
        <v>9523</v>
      </c>
      <c r="K3241" s="36" t="s">
        <v>9523</v>
      </c>
      <c r="L3241" s="36" t="s">
        <v>86</v>
      </c>
    </row>
    <row r="3242" spans="1:12" ht="14.25">
      <c r="A3242" s="2"/>
      <c r="B3242" s="2"/>
      <c r="C3242" s="2"/>
      <c r="D3242" s="4"/>
      <c r="H3242" s="36" t="s">
        <v>9524</v>
      </c>
      <c r="I3242" s="36" t="s">
        <v>9525</v>
      </c>
      <c r="J3242" s="36" t="s">
        <v>9526</v>
      </c>
      <c r="K3242" s="36" t="s">
        <v>9526</v>
      </c>
      <c r="L3242" s="36" t="s">
        <v>86</v>
      </c>
    </row>
    <row r="3243" spans="1:12" ht="14.25">
      <c r="A3243" s="2"/>
      <c r="B3243" s="2"/>
      <c r="C3243" s="2"/>
      <c r="D3243" s="4"/>
      <c r="H3243" s="36" t="s">
        <v>9527</v>
      </c>
      <c r="I3243" s="36" t="s">
        <v>9528</v>
      </c>
      <c r="J3243" s="36" t="s">
        <v>9529</v>
      </c>
      <c r="K3243" s="36" t="s">
        <v>9529</v>
      </c>
      <c r="L3243" s="36" t="s">
        <v>86</v>
      </c>
    </row>
    <row r="3244" spans="1:12" ht="14.25">
      <c r="A3244" s="2"/>
      <c r="B3244" s="2"/>
      <c r="C3244" s="2"/>
      <c r="D3244" s="4"/>
      <c r="H3244" s="36" t="s">
        <v>9530</v>
      </c>
      <c r="I3244" s="36" t="s">
        <v>9531</v>
      </c>
      <c r="J3244" s="36" t="s">
        <v>9532</v>
      </c>
      <c r="K3244" s="36" t="s">
        <v>9532</v>
      </c>
      <c r="L3244" s="36" t="s">
        <v>86</v>
      </c>
    </row>
    <row r="3245" spans="1:12" ht="14.25">
      <c r="A3245" s="2"/>
      <c r="B3245" s="2"/>
      <c r="C3245" s="2"/>
      <c r="D3245" s="4"/>
      <c r="H3245" s="36" t="s">
        <v>9533</v>
      </c>
      <c r="I3245" s="36" t="s">
        <v>9534</v>
      </c>
      <c r="J3245" s="36" t="s">
        <v>9535</v>
      </c>
      <c r="K3245" s="36" t="s">
        <v>9535</v>
      </c>
      <c r="L3245" s="36" t="s">
        <v>86</v>
      </c>
    </row>
    <row r="3246" spans="1:12" ht="14.25">
      <c r="A3246" s="2"/>
      <c r="B3246" s="2"/>
      <c r="C3246" s="2"/>
      <c r="D3246" s="4"/>
      <c r="H3246" s="36" t="s">
        <v>9536</v>
      </c>
      <c r="I3246" s="36" t="s">
        <v>9537</v>
      </c>
      <c r="J3246" s="36" t="s">
        <v>9538</v>
      </c>
      <c r="K3246" s="36" t="s">
        <v>9538</v>
      </c>
      <c r="L3246" s="36" t="s">
        <v>86</v>
      </c>
    </row>
    <row r="3247" spans="1:12" ht="14.25">
      <c r="A3247" s="2"/>
      <c r="B3247" s="2"/>
      <c r="C3247" s="2"/>
      <c r="D3247" s="4"/>
      <c r="H3247" s="36" t="s">
        <v>9539</v>
      </c>
      <c r="I3247" s="36" t="s">
        <v>9540</v>
      </c>
      <c r="J3247" s="36" t="s">
        <v>9541</v>
      </c>
      <c r="K3247" s="36" t="s">
        <v>9541</v>
      </c>
      <c r="L3247" s="36" t="s">
        <v>86</v>
      </c>
    </row>
    <row r="3248" spans="1:12" ht="14.25">
      <c r="A3248" s="2"/>
      <c r="B3248" s="2"/>
      <c r="C3248" s="2"/>
      <c r="D3248" s="4"/>
      <c r="H3248" s="36" t="s">
        <v>9542</v>
      </c>
      <c r="I3248" s="36" t="s">
        <v>9543</v>
      </c>
      <c r="J3248" s="36" t="s">
        <v>9544</v>
      </c>
      <c r="K3248" s="36" t="s">
        <v>9544</v>
      </c>
      <c r="L3248" s="36" t="s">
        <v>86</v>
      </c>
    </row>
    <row r="3249" spans="1:12" ht="14.25">
      <c r="A3249" s="2"/>
      <c r="B3249" s="2"/>
      <c r="C3249" s="2"/>
      <c r="D3249" s="4"/>
      <c r="H3249" s="36" t="s">
        <v>9545</v>
      </c>
      <c r="I3249" s="36" t="s">
        <v>9546</v>
      </c>
      <c r="J3249" s="36" t="s">
        <v>9547</v>
      </c>
      <c r="K3249" s="36" t="s">
        <v>9547</v>
      </c>
      <c r="L3249" s="36" t="s">
        <v>86</v>
      </c>
    </row>
    <row r="3250" spans="1:12" ht="14.25">
      <c r="A3250" s="2"/>
      <c r="B3250" s="2"/>
      <c r="C3250" s="2"/>
      <c r="D3250" s="4"/>
      <c r="H3250" s="36" t="s">
        <v>9548</v>
      </c>
      <c r="I3250" s="36" t="s">
        <v>9549</v>
      </c>
      <c r="J3250" s="36" t="s">
        <v>9550</v>
      </c>
      <c r="K3250" s="36" t="s">
        <v>9550</v>
      </c>
      <c r="L3250" s="36" t="s">
        <v>86</v>
      </c>
    </row>
    <row r="3251" spans="1:12" ht="28.5">
      <c r="A3251" s="2"/>
      <c r="B3251" s="2"/>
      <c r="C3251" s="2"/>
      <c r="D3251" s="4"/>
      <c r="H3251" s="36" t="s">
        <v>9551</v>
      </c>
      <c r="I3251" s="36" t="s">
        <v>9552</v>
      </c>
      <c r="J3251" s="36" t="s">
        <v>9553</v>
      </c>
      <c r="K3251" s="36" t="s">
        <v>9553</v>
      </c>
      <c r="L3251" s="36" t="s">
        <v>86</v>
      </c>
    </row>
    <row r="3252" spans="1:12" ht="14.25">
      <c r="A3252" s="2"/>
      <c r="B3252" s="2"/>
      <c r="C3252" s="2"/>
      <c r="D3252" s="4"/>
      <c r="H3252" s="36" t="s">
        <v>9554</v>
      </c>
      <c r="I3252" s="36" t="s">
        <v>9555</v>
      </c>
      <c r="J3252" s="36" t="s">
        <v>6859</v>
      </c>
      <c r="K3252" s="36" t="s">
        <v>6859</v>
      </c>
      <c r="L3252" s="36" t="s">
        <v>86</v>
      </c>
    </row>
    <row r="3253" spans="1:12" ht="14.25">
      <c r="A3253" s="2"/>
      <c r="B3253" s="2"/>
      <c r="C3253" s="2"/>
      <c r="D3253" s="4"/>
      <c r="H3253" s="36" t="s">
        <v>9556</v>
      </c>
      <c r="I3253" s="36" t="s">
        <v>9557</v>
      </c>
      <c r="J3253" s="36" t="s">
        <v>9558</v>
      </c>
      <c r="K3253" s="36" t="s">
        <v>9558</v>
      </c>
      <c r="L3253" s="36" t="s">
        <v>86</v>
      </c>
    </row>
    <row r="3254" spans="1:12" ht="14.25">
      <c r="A3254" s="2"/>
      <c r="B3254" s="2"/>
      <c r="C3254" s="2"/>
      <c r="D3254" s="4"/>
      <c r="H3254" s="36" t="s">
        <v>9559</v>
      </c>
      <c r="I3254" s="36" t="s">
        <v>9560</v>
      </c>
      <c r="J3254" s="36" t="s">
        <v>9561</v>
      </c>
      <c r="K3254" s="36" t="s">
        <v>9561</v>
      </c>
      <c r="L3254" s="36" t="s">
        <v>86</v>
      </c>
    </row>
    <row r="3255" spans="1:12" ht="14.25">
      <c r="A3255" s="2"/>
      <c r="B3255" s="2"/>
      <c r="C3255" s="2"/>
      <c r="D3255" s="4"/>
      <c r="H3255" s="36" t="s">
        <v>9562</v>
      </c>
      <c r="I3255" s="36" t="s">
        <v>9563</v>
      </c>
      <c r="J3255" s="36" t="s">
        <v>9564</v>
      </c>
      <c r="K3255" s="36" t="s">
        <v>9564</v>
      </c>
      <c r="L3255" s="36" t="s">
        <v>86</v>
      </c>
    </row>
    <row r="3256" spans="1:12" ht="14.25">
      <c r="A3256" s="2"/>
      <c r="B3256" s="2"/>
      <c r="C3256" s="2"/>
      <c r="D3256" s="4"/>
      <c r="H3256" s="36" t="s">
        <v>9565</v>
      </c>
      <c r="I3256" s="36" t="s">
        <v>9566</v>
      </c>
      <c r="J3256" s="36" t="s">
        <v>9567</v>
      </c>
      <c r="K3256" s="36" t="s">
        <v>9567</v>
      </c>
      <c r="L3256" s="36" t="s">
        <v>86</v>
      </c>
    </row>
    <row r="3257" spans="1:12" ht="14.25">
      <c r="A3257" s="2"/>
      <c r="B3257" s="2"/>
      <c r="C3257" s="2"/>
      <c r="D3257" s="4"/>
      <c r="H3257" s="36" t="s">
        <v>9568</v>
      </c>
      <c r="I3257" s="36" t="s">
        <v>9569</v>
      </c>
      <c r="J3257" s="36" t="s">
        <v>9570</v>
      </c>
      <c r="K3257" s="36" t="s">
        <v>9570</v>
      </c>
      <c r="L3257" s="36" t="s">
        <v>86</v>
      </c>
    </row>
    <row r="3258" spans="1:12" ht="14.25">
      <c r="A3258" s="2"/>
      <c r="B3258" s="2"/>
      <c r="C3258" s="2"/>
      <c r="D3258" s="4"/>
      <c r="H3258" s="36" t="s">
        <v>9571</v>
      </c>
      <c r="I3258" s="36" t="s">
        <v>9572</v>
      </c>
      <c r="J3258" s="36" t="s">
        <v>9573</v>
      </c>
      <c r="K3258" s="36" t="s">
        <v>9573</v>
      </c>
      <c r="L3258" s="36" t="s">
        <v>86</v>
      </c>
    </row>
    <row r="3259" spans="1:12" ht="14.25">
      <c r="A3259" s="2"/>
      <c r="B3259" s="2"/>
      <c r="C3259" s="2"/>
      <c r="D3259" s="4"/>
      <c r="H3259" s="36" t="s">
        <v>9574</v>
      </c>
      <c r="I3259" s="36" t="s">
        <v>9575</v>
      </c>
      <c r="J3259" s="36" t="s">
        <v>9576</v>
      </c>
      <c r="K3259" s="36" t="s">
        <v>9576</v>
      </c>
      <c r="L3259" s="36" t="s">
        <v>86</v>
      </c>
    </row>
    <row r="3260" spans="1:12" ht="14.25">
      <c r="A3260" s="2"/>
      <c r="B3260" s="2"/>
      <c r="C3260" s="2"/>
      <c r="D3260" s="4"/>
      <c r="H3260" s="36" t="s">
        <v>9577</v>
      </c>
      <c r="I3260" s="36" t="s">
        <v>9578</v>
      </c>
      <c r="J3260" s="36" t="s">
        <v>9579</v>
      </c>
      <c r="K3260" s="36" t="s">
        <v>9579</v>
      </c>
      <c r="L3260" s="36" t="s">
        <v>86</v>
      </c>
    </row>
    <row r="3261" spans="1:12" ht="14.25">
      <c r="A3261" s="2"/>
      <c r="B3261" s="2"/>
      <c r="C3261" s="2"/>
      <c r="D3261" s="4"/>
      <c r="H3261" s="36" t="s">
        <v>9580</v>
      </c>
      <c r="I3261" s="36" t="s">
        <v>9581</v>
      </c>
      <c r="J3261" s="36" t="s">
        <v>9582</v>
      </c>
      <c r="K3261" s="36" t="s">
        <v>9582</v>
      </c>
      <c r="L3261" s="36" t="s">
        <v>86</v>
      </c>
    </row>
    <row r="3262" spans="1:12" ht="14.25">
      <c r="A3262" s="2"/>
      <c r="B3262" s="2"/>
      <c r="C3262" s="2"/>
      <c r="D3262" s="4"/>
      <c r="H3262" s="36" t="s">
        <v>9583</v>
      </c>
      <c r="I3262" s="36" t="s">
        <v>9584</v>
      </c>
      <c r="J3262" s="36" t="s">
        <v>9585</v>
      </c>
      <c r="K3262" s="36" t="s">
        <v>9585</v>
      </c>
      <c r="L3262" s="36" t="s">
        <v>86</v>
      </c>
    </row>
    <row r="3263" spans="1:12" ht="14.25">
      <c r="A3263" s="2"/>
      <c r="B3263" s="2"/>
      <c r="C3263" s="2"/>
      <c r="D3263" s="4"/>
      <c r="H3263" s="36" t="s">
        <v>9586</v>
      </c>
      <c r="I3263" s="36" t="s">
        <v>9587</v>
      </c>
      <c r="J3263" s="36" t="s">
        <v>9588</v>
      </c>
      <c r="K3263" s="36" t="s">
        <v>9588</v>
      </c>
      <c r="L3263" s="36" t="s">
        <v>86</v>
      </c>
    </row>
    <row r="3264" spans="1:12" ht="14.25">
      <c r="A3264" s="2"/>
      <c r="B3264" s="2"/>
      <c r="C3264" s="2"/>
      <c r="D3264" s="4"/>
      <c r="H3264" s="36" t="s">
        <v>9589</v>
      </c>
      <c r="I3264" s="36" t="s">
        <v>9590</v>
      </c>
      <c r="J3264" s="36" t="s">
        <v>9591</v>
      </c>
      <c r="K3264" s="36" t="s">
        <v>9591</v>
      </c>
      <c r="L3264" s="36" t="s">
        <v>86</v>
      </c>
    </row>
    <row r="3265" spans="1:12" ht="14.25">
      <c r="A3265" s="2"/>
      <c r="B3265" s="2"/>
      <c r="C3265" s="2"/>
      <c r="D3265" s="4"/>
      <c r="H3265" s="36" t="s">
        <v>9592</v>
      </c>
      <c r="I3265" s="36" t="s">
        <v>9593</v>
      </c>
      <c r="J3265" s="36" t="s">
        <v>9594</v>
      </c>
      <c r="K3265" s="36" t="s">
        <v>9594</v>
      </c>
      <c r="L3265" s="36" t="s">
        <v>86</v>
      </c>
    </row>
    <row r="3266" spans="1:12" ht="14.25">
      <c r="A3266" s="2"/>
      <c r="B3266" s="2"/>
      <c r="C3266" s="2"/>
      <c r="D3266" s="4"/>
      <c r="H3266" s="36" t="s">
        <v>9595</v>
      </c>
      <c r="I3266" s="36" t="s">
        <v>9596</v>
      </c>
      <c r="J3266" s="36" t="s">
        <v>9597</v>
      </c>
      <c r="K3266" s="36" t="s">
        <v>9597</v>
      </c>
      <c r="L3266" s="36" t="s">
        <v>82</v>
      </c>
    </row>
    <row r="3267" spans="1:12" ht="14.25">
      <c r="A3267" s="2"/>
      <c r="B3267" s="2"/>
      <c r="C3267" s="2"/>
      <c r="D3267" s="4"/>
      <c r="H3267" s="36" t="s">
        <v>9598</v>
      </c>
      <c r="I3267" s="36" t="s">
        <v>9599</v>
      </c>
      <c r="J3267" s="36" t="s">
        <v>9600</v>
      </c>
      <c r="K3267" s="36" t="s">
        <v>9600</v>
      </c>
      <c r="L3267" s="36" t="s">
        <v>86</v>
      </c>
    </row>
    <row r="3268" spans="1:12" ht="14.25">
      <c r="A3268" s="2"/>
      <c r="B3268" s="2"/>
      <c r="C3268" s="2"/>
      <c r="D3268" s="4"/>
      <c r="H3268" s="36" t="s">
        <v>9601</v>
      </c>
      <c r="I3268" s="36" t="s">
        <v>9602</v>
      </c>
      <c r="J3268" s="36" t="s">
        <v>9603</v>
      </c>
      <c r="K3268" s="36" t="s">
        <v>9603</v>
      </c>
      <c r="L3268" s="36" t="s">
        <v>86</v>
      </c>
    </row>
    <row r="3269" spans="1:12" ht="14.25">
      <c r="A3269" s="2"/>
      <c r="B3269" s="2"/>
      <c r="C3269" s="2"/>
      <c r="D3269" s="4"/>
      <c r="H3269" s="36" t="s">
        <v>9604</v>
      </c>
      <c r="I3269" s="36" t="s">
        <v>9605</v>
      </c>
      <c r="J3269" s="36" t="s">
        <v>9606</v>
      </c>
      <c r="K3269" s="36" t="s">
        <v>9606</v>
      </c>
      <c r="L3269" s="36" t="s">
        <v>86</v>
      </c>
    </row>
    <row r="3270" spans="1:12" ht="14.25">
      <c r="A3270" s="2"/>
      <c r="B3270" s="2"/>
      <c r="C3270" s="2"/>
      <c r="D3270" s="4"/>
      <c r="H3270" s="36" t="s">
        <v>9607</v>
      </c>
      <c r="I3270" s="36" t="s">
        <v>9608</v>
      </c>
      <c r="J3270" s="36" t="s">
        <v>9609</v>
      </c>
      <c r="K3270" s="36" t="s">
        <v>9609</v>
      </c>
      <c r="L3270" s="36" t="s">
        <v>86</v>
      </c>
    </row>
    <row r="3271" spans="1:12" ht="14.25">
      <c r="A3271" s="2"/>
      <c r="B3271" s="2"/>
      <c r="C3271" s="2"/>
      <c r="D3271" s="4"/>
      <c r="H3271" s="36" t="s">
        <v>9610</v>
      </c>
      <c r="I3271" s="36" t="s">
        <v>9611</v>
      </c>
      <c r="J3271" s="36" t="s">
        <v>9612</v>
      </c>
      <c r="K3271" s="36" t="s">
        <v>9612</v>
      </c>
      <c r="L3271" s="36" t="s">
        <v>86</v>
      </c>
    </row>
    <row r="3272" spans="1:12" ht="14.25">
      <c r="A3272" s="2"/>
      <c r="B3272" s="2"/>
      <c r="C3272" s="2"/>
      <c r="D3272" s="4"/>
      <c r="H3272" s="36" t="s">
        <v>9613</v>
      </c>
      <c r="I3272" s="36" t="s">
        <v>9614</v>
      </c>
      <c r="J3272" s="36" t="s">
        <v>9615</v>
      </c>
      <c r="K3272" s="36" t="s">
        <v>9615</v>
      </c>
      <c r="L3272" s="36" t="s">
        <v>86</v>
      </c>
    </row>
    <row r="3273" spans="1:12" ht="14.25">
      <c r="A3273" s="2"/>
      <c r="B3273" s="2"/>
      <c r="C3273" s="2"/>
      <c r="D3273" s="4"/>
      <c r="H3273" s="36" t="s">
        <v>9616</v>
      </c>
      <c r="I3273" s="36" t="s">
        <v>9617</v>
      </c>
      <c r="J3273" s="36" t="s">
        <v>9618</v>
      </c>
      <c r="K3273" s="36" t="s">
        <v>9618</v>
      </c>
      <c r="L3273" s="36" t="s">
        <v>86</v>
      </c>
    </row>
    <row r="3274" spans="1:12" ht="14.25">
      <c r="A3274" s="2"/>
      <c r="B3274" s="2"/>
      <c r="C3274" s="2"/>
      <c r="D3274" s="4"/>
      <c r="H3274" s="36" t="s">
        <v>9619</v>
      </c>
      <c r="I3274" s="36" t="s">
        <v>9620</v>
      </c>
      <c r="J3274" s="36" t="s">
        <v>9621</v>
      </c>
      <c r="K3274" s="36" t="s">
        <v>9621</v>
      </c>
      <c r="L3274" s="36" t="s">
        <v>86</v>
      </c>
    </row>
    <row r="3275" spans="1:12" ht="14.25">
      <c r="A3275" s="2"/>
      <c r="B3275" s="2"/>
      <c r="C3275" s="2"/>
      <c r="D3275" s="4"/>
      <c r="H3275" s="36" t="s">
        <v>9622</v>
      </c>
      <c r="I3275" s="36" t="s">
        <v>9623</v>
      </c>
      <c r="J3275" s="36" t="s">
        <v>9624</v>
      </c>
      <c r="K3275" s="36" t="s">
        <v>9624</v>
      </c>
      <c r="L3275" s="36" t="s">
        <v>86</v>
      </c>
    </row>
    <row r="3276" spans="1:12" ht="14.25">
      <c r="A3276" s="2"/>
      <c r="B3276" s="2"/>
      <c r="C3276" s="2"/>
      <c r="D3276" s="4"/>
      <c r="H3276" s="36" t="s">
        <v>9625</v>
      </c>
      <c r="I3276" s="36" t="s">
        <v>9626</v>
      </c>
      <c r="J3276" s="36" t="s">
        <v>9627</v>
      </c>
      <c r="K3276" s="36" t="s">
        <v>9627</v>
      </c>
      <c r="L3276" s="36" t="s">
        <v>86</v>
      </c>
    </row>
    <row r="3277" spans="1:12" ht="14.25">
      <c r="A3277" s="2"/>
      <c r="B3277" s="2"/>
      <c r="C3277" s="2"/>
      <c r="D3277" s="4"/>
      <c r="H3277" s="36" t="s">
        <v>9628</v>
      </c>
      <c r="I3277" s="36" t="s">
        <v>9629</v>
      </c>
      <c r="J3277" s="36" t="s">
        <v>9630</v>
      </c>
      <c r="K3277" s="36" t="s">
        <v>9630</v>
      </c>
      <c r="L3277" s="36" t="s">
        <v>86</v>
      </c>
    </row>
    <row r="3278" spans="1:12" ht="14.25">
      <c r="A3278" s="2"/>
      <c r="B3278" s="2"/>
      <c r="C3278" s="2"/>
      <c r="D3278" s="4"/>
      <c r="H3278" s="36" t="s">
        <v>9631</v>
      </c>
      <c r="I3278" s="36" t="s">
        <v>9632</v>
      </c>
      <c r="J3278" s="36" t="s">
        <v>9633</v>
      </c>
      <c r="K3278" s="36" t="s">
        <v>9633</v>
      </c>
      <c r="L3278" s="36" t="s">
        <v>86</v>
      </c>
    </row>
    <row r="3279" spans="1:12" ht="14.25">
      <c r="A3279" s="2"/>
      <c r="B3279" s="2"/>
      <c r="C3279" s="2"/>
      <c r="D3279" s="4"/>
      <c r="H3279" s="36" t="s">
        <v>9634</v>
      </c>
      <c r="I3279" s="36" t="s">
        <v>9635</v>
      </c>
      <c r="J3279" s="36" t="s">
        <v>9636</v>
      </c>
      <c r="K3279" s="36" t="s">
        <v>9636</v>
      </c>
      <c r="L3279" s="36" t="s">
        <v>86</v>
      </c>
    </row>
    <row r="3280" spans="1:12" ht="14.25">
      <c r="A3280" s="2"/>
      <c r="B3280" s="2"/>
      <c r="C3280" s="2"/>
      <c r="D3280" s="4"/>
      <c r="H3280" s="36" t="s">
        <v>9637</v>
      </c>
      <c r="I3280" s="36" t="s">
        <v>9638</v>
      </c>
      <c r="J3280" s="36" t="s">
        <v>9639</v>
      </c>
      <c r="K3280" s="36" t="s">
        <v>9639</v>
      </c>
      <c r="L3280" s="36" t="s">
        <v>86</v>
      </c>
    </row>
    <row r="3281" spans="1:12" ht="14.25">
      <c r="A3281" s="2"/>
      <c r="B3281" s="2"/>
      <c r="C3281" s="2"/>
      <c r="D3281" s="4"/>
      <c r="H3281" s="36" t="s">
        <v>9640</v>
      </c>
      <c r="I3281" s="36" t="s">
        <v>9641</v>
      </c>
      <c r="J3281" s="36" t="s">
        <v>9642</v>
      </c>
      <c r="K3281" s="36" t="s">
        <v>9642</v>
      </c>
      <c r="L3281" s="36" t="s">
        <v>86</v>
      </c>
    </row>
    <row r="3282" spans="1:12" ht="14.25">
      <c r="A3282" s="2"/>
      <c r="B3282" s="2"/>
      <c r="C3282" s="2"/>
      <c r="D3282" s="4"/>
      <c r="H3282" s="36" t="s">
        <v>9643</v>
      </c>
      <c r="I3282" s="36" t="s">
        <v>9644</v>
      </c>
      <c r="J3282" s="36" t="s">
        <v>9645</v>
      </c>
      <c r="K3282" s="36" t="s">
        <v>9645</v>
      </c>
      <c r="L3282" s="36" t="s">
        <v>86</v>
      </c>
    </row>
    <row r="3283" spans="1:12" ht="14.25">
      <c r="A3283" s="2"/>
      <c r="B3283" s="2"/>
      <c r="C3283" s="2"/>
      <c r="D3283" s="4"/>
      <c r="H3283" s="36" t="s">
        <v>9646</v>
      </c>
      <c r="I3283" s="36" t="s">
        <v>9647</v>
      </c>
      <c r="J3283" s="36" t="s">
        <v>9648</v>
      </c>
      <c r="K3283" s="36" t="s">
        <v>9648</v>
      </c>
      <c r="L3283" s="36" t="s">
        <v>86</v>
      </c>
    </row>
    <row r="3284" spans="1:12" ht="14.25">
      <c r="A3284" s="2"/>
      <c r="B3284" s="2"/>
      <c r="C3284" s="2"/>
      <c r="D3284" s="4"/>
      <c r="H3284" s="36" t="s">
        <v>9649</v>
      </c>
      <c r="I3284" s="36" t="s">
        <v>9650</v>
      </c>
      <c r="J3284" s="36" t="s">
        <v>9651</v>
      </c>
      <c r="K3284" s="36" t="s">
        <v>9651</v>
      </c>
      <c r="L3284" s="36" t="s">
        <v>86</v>
      </c>
    </row>
    <row r="3285" spans="1:12" ht="14.25">
      <c r="A3285" s="2"/>
      <c r="B3285" s="2"/>
      <c r="C3285" s="2"/>
      <c r="D3285" s="4"/>
      <c r="H3285" s="36" t="s">
        <v>9652</v>
      </c>
      <c r="I3285" s="36" t="s">
        <v>9653</v>
      </c>
      <c r="J3285" s="36" t="s">
        <v>9654</v>
      </c>
      <c r="K3285" s="36" t="s">
        <v>9654</v>
      </c>
      <c r="L3285" s="36" t="s">
        <v>86</v>
      </c>
    </row>
    <row r="3286" spans="1:12" ht="14.25">
      <c r="A3286" s="2"/>
      <c r="B3286" s="2"/>
      <c r="C3286" s="2"/>
      <c r="D3286" s="4"/>
      <c r="H3286" s="36" t="s">
        <v>9655</v>
      </c>
      <c r="I3286" s="36" t="s">
        <v>9656</v>
      </c>
      <c r="J3286" s="36" t="s">
        <v>9657</v>
      </c>
      <c r="K3286" s="36" t="s">
        <v>9657</v>
      </c>
      <c r="L3286" s="36" t="s">
        <v>86</v>
      </c>
    </row>
    <row r="3287" spans="1:12" ht="14.25">
      <c r="A3287" s="2"/>
      <c r="B3287" s="2"/>
      <c r="C3287" s="2"/>
      <c r="D3287" s="4"/>
      <c r="H3287" s="36" t="s">
        <v>9658</v>
      </c>
      <c r="I3287" s="36" t="s">
        <v>9659</v>
      </c>
      <c r="J3287" s="36" t="s">
        <v>9660</v>
      </c>
      <c r="K3287" s="36" t="s">
        <v>9660</v>
      </c>
      <c r="L3287" s="36" t="s">
        <v>86</v>
      </c>
    </row>
    <row r="3288" spans="1:12" ht="14.25">
      <c r="A3288" s="2"/>
      <c r="B3288" s="2"/>
      <c r="C3288" s="2"/>
      <c r="D3288" s="4"/>
      <c r="H3288" s="36" t="s">
        <v>9661</v>
      </c>
      <c r="I3288" s="36" t="s">
        <v>9662</v>
      </c>
      <c r="J3288" s="36" t="s">
        <v>9663</v>
      </c>
      <c r="K3288" s="36" t="s">
        <v>9663</v>
      </c>
      <c r="L3288" s="36" t="s">
        <v>86</v>
      </c>
    </row>
    <row r="3289" spans="1:12" ht="14.25">
      <c r="A3289" s="2"/>
      <c r="B3289" s="2"/>
      <c r="C3289" s="2"/>
      <c r="D3289" s="4"/>
      <c r="H3289" s="36" t="s">
        <v>9664</v>
      </c>
      <c r="I3289" s="36" t="s">
        <v>9665</v>
      </c>
      <c r="J3289" s="36" t="s">
        <v>9666</v>
      </c>
      <c r="K3289" s="36" t="s">
        <v>9666</v>
      </c>
      <c r="L3289" s="36" t="s">
        <v>86</v>
      </c>
    </row>
    <row r="3290" spans="1:12" ht="14.25">
      <c r="A3290" s="2"/>
      <c r="B3290" s="2"/>
      <c r="C3290" s="2"/>
      <c r="D3290" s="4"/>
      <c r="H3290" s="36" t="s">
        <v>9667</v>
      </c>
      <c r="I3290" s="36" t="s">
        <v>9668</v>
      </c>
      <c r="J3290" s="36" t="s">
        <v>9669</v>
      </c>
      <c r="K3290" s="36" t="s">
        <v>9669</v>
      </c>
      <c r="L3290" s="36" t="s">
        <v>86</v>
      </c>
    </row>
    <row r="3291" spans="1:12" ht="14.25">
      <c r="A3291" s="2"/>
      <c r="B3291" s="2"/>
      <c r="C3291" s="2"/>
      <c r="D3291" s="4"/>
      <c r="H3291" s="36" t="s">
        <v>9670</v>
      </c>
      <c r="I3291" s="36" t="s">
        <v>9671</v>
      </c>
      <c r="J3291" s="36" t="s">
        <v>9672</v>
      </c>
      <c r="K3291" s="36" t="s">
        <v>9672</v>
      </c>
      <c r="L3291" s="36" t="s">
        <v>86</v>
      </c>
    </row>
    <row r="3292" spans="1:12" ht="14.25">
      <c r="A3292" s="2"/>
      <c r="B3292" s="2"/>
      <c r="C3292" s="2"/>
      <c r="D3292" s="4"/>
      <c r="H3292" s="36" t="s">
        <v>9673</v>
      </c>
      <c r="I3292" s="36" t="s">
        <v>9674</v>
      </c>
      <c r="J3292" s="36" t="s">
        <v>9675</v>
      </c>
      <c r="K3292" s="36" t="s">
        <v>9675</v>
      </c>
      <c r="L3292" s="36" t="s">
        <v>86</v>
      </c>
    </row>
    <row r="3293" spans="1:12" ht="14.25">
      <c r="A3293" s="2"/>
      <c r="B3293" s="2"/>
      <c r="C3293" s="2"/>
      <c r="D3293" s="4"/>
      <c r="H3293" s="36" t="s">
        <v>9676</v>
      </c>
      <c r="I3293" s="36" t="s">
        <v>9677</v>
      </c>
      <c r="J3293" s="36" t="s">
        <v>6594</v>
      </c>
      <c r="K3293" s="36" t="s">
        <v>6594</v>
      </c>
      <c r="L3293" s="36" t="s">
        <v>86</v>
      </c>
    </row>
    <row r="3294" spans="1:12" ht="14.25">
      <c r="A3294" s="2"/>
      <c r="B3294" s="2"/>
      <c r="C3294" s="2"/>
      <c r="D3294" s="4"/>
      <c r="H3294" s="36" t="s">
        <v>9678</v>
      </c>
      <c r="I3294" s="36" t="s">
        <v>9679</v>
      </c>
      <c r="J3294" s="36" t="s">
        <v>566</v>
      </c>
      <c r="K3294" s="36" t="s">
        <v>566</v>
      </c>
      <c r="L3294" s="36" t="s">
        <v>86</v>
      </c>
    </row>
    <row r="3295" spans="1:12" ht="14.25">
      <c r="A3295" s="2"/>
      <c r="B3295" s="2"/>
      <c r="C3295" s="2"/>
      <c r="D3295" s="4"/>
      <c r="H3295" s="36" t="s">
        <v>9680</v>
      </c>
      <c r="I3295" s="36" t="s">
        <v>9681</v>
      </c>
      <c r="J3295" s="36" t="s">
        <v>9682</v>
      </c>
      <c r="K3295" s="36" t="s">
        <v>9682</v>
      </c>
      <c r="L3295" s="36" t="s">
        <v>86</v>
      </c>
    </row>
    <row r="3296" spans="1:12" ht="14.25">
      <c r="A3296" s="2"/>
      <c r="B3296" s="2"/>
      <c r="C3296" s="2"/>
      <c r="D3296" s="4"/>
      <c r="H3296" s="36" t="s">
        <v>9683</v>
      </c>
      <c r="I3296" s="36" t="s">
        <v>9684</v>
      </c>
      <c r="J3296" s="36" t="s">
        <v>9685</v>
      </c>
      <c r="K3296" s="36" t="s">
        <v>9685</v>
      </c>
      <c r="L3296" s="36" t="s">
        <v>86</v>
      </c>
    </row>
    <row r="3297" spans="1:12" ht="14.25">
      <c r="A3297" s="2"/>
      <c r="B3297" s="2"/>
      <c r="C3297" s="2"/>
      <c r="D3297" s="4"/>
      <c r="H3297" s="36" t="s">
        <v>9686</v>
      </c>
      <c r="I3297" s="36" t="s">
        <v>9687</v>
      </c>
      <c r="J3297" s="36" t="s">
        <v>9688</v>
      </c>
      <c r="K3297" s="36" t="s">
        <v>9688</v>
      </c>
      <c r="L3297" s="36" t="s">
        <v>86</v>
      </c>
    </row>
    <row r="3298" spans="1:12" ht="14.25">
      <c r="A3298" s="2"/>
      <c r="B3298" s="2"/>
      <c r="C3298" s="2"/>
      <c r="D3298" s="4"/>
      <c r="H3298" s="36" t="s">
        <v>9689</v>
      </c>
      <c r="I3298" s="36" t="s">
        <v>9690</v>
      </c>
      <c r="J3298" s="36" t="s">
        <v>9691</v>
      </c>
      <c r="K3298" s="36" t="s">
        <v>9691</v>
      </c>
      <c r="L3298" s="36" t="s">
        <v>86</v>
      </c>
    </row>
    <row r="3299" spans="1:12" ht="14.25">
      <c r="A3299" s="2"/>
      <c r="B3299" s="2"/>
      <c r="C3299" s="2"/>
      <c r="D3299" s="4"/>
      <c r="H3299" s="36" t="s">
        <v>9692</v>
      </c>
      <c r="I3299" s="36" t="s">
        <v>9693</v>
      </c>
      <c r="J3299" s="36" t="s">
        <v>9694</v>
      </c>
      <c r="K3299" s="36" t="s">
        <v>9694</v>
      </c>
      <c r="L3299" s="36" t="s">
        <v>86</v>
      </c>
    </row>
    <row r="3300" spans="1:12" ht="14.25">
      <c r="A3300" s="2"/>
      <c r="B3300" s="2"/>
      <c r="C3300" s="2"/>
      <c r="D3300" s="4"/>
      <c r="H3300" s="36" t="s">
        <v>9695</v>
      </c>
      <c r="I3300" s="36" t="s">
        <v>9696</v>
      </c>
      <c r="J3300" s="36" t="s">
        <v>9697</v>
      </c>
      <c r="K3300" s="36" t="s">
        <v>9697</v>
      </c>
      <c r="L3300" s="36" t="s">
        <v>86</v>
      </c>
    </row>
    <row r="3301" spans="1:12" ht="14.25">
      <c r="A3301" s="2"/>
      <c r="B3301" s="2"/>
      <c r="C3301" s="2"/>
      <c r="D3301" s="4"/>
      <c r="H3301" s="36" t="s">
        <v>9698</v>
      </c>
      <c r="I3301" s="36" t="s">
        <v>9699</v>
      </c>
      <c r="J3301" s="36" t="s">
        <v>9700</v>
      </c>
      <c r="K3301" s="36" t="s">
        <v>9700</v>
      </c>
      <c r="L3301" s="36" t="s">
        <v>86</v>
      </c>
    </row>
    <row r="3302" spans="1:12" ht="14.25">
      <c r="A3302" s="2"/>
      <c r="B3302" s="2"/>
      <c r="C3302" s="2"/>
      <c r="D3302" s="4"/>
      <c r="H3302" s="36" t="s">
        <v>9701</v>
      </c>
      <c r="I3302" s="36" t="s">
        <v>9702</v>
      </c>
      <c r="J3302" s="36" t="s">
        <v>9703</v>
      </c>
      <c r="K3302" s="36" t="s">
        <v>9703</v>
      </c>
      <c r="L3302" s="36" t="s">
        <v>86</v>
      </c>
    </row>
    <row r="3303" spans="1:12" ht="14.25">
      <c r="A3303" s="2"/>
      <c r="B3303" s="2"/>
      <c r="C3303" s="2"/>
      <c r="D3303" s="4"/>
      <c r="H3303" s="36" t="s">
        <v>9704</v>
      </c>
      <c r="I3303" s="36" t="s">
        <v>9705</v>
      </c>
      <c r="J3303" s="36" t="s">
        <v>9706</v>
      </c>
      <c r="K3303" s="36" t="s">
        <v>9706</v>
      </c>
      <c r="L3303" s="36" t="s">
        <v>86</v>
      </c>
    </row>
    <row r="3304" spans="1:12" ht="14.25">
      <c r="A3304" s="2"/>
      <c r="B3304" s="2"/>
      <c r="C3304" s="2"/>
      <c r="D3304" s="4"/>
      <c r="H3304" s="36" t="s">
        <v>9707</v>
      </c>
      <c r="I3304" s="36" t="s">
        <v>9708</v>
      </c>
      <c r="J3304" s="36" t="s">
        <v>9709</v>
      </c>
      <c r="K3304" s="36" t="s">
        <v>9709</v>
      </c>
      <c r="L3304" s="36" t="s">
        <v>86</v>
      </c>
    </row>
    <row r="3305" spans="1:12" ht="14.25">
      <c r="A3305" s="2"/>
      <c r="B3305" s="2"/>
      <c r="C3305" s="2"/>
      <c r="D3305" s="4"/>
      <c r="H3305" s="36" t="s">
        <v>9710</v>
      </c>
      <c r="I3305" s="36" t="s">
        <v>9711</v>
      </c>
      <c r="J3305" s="36" t="s">
        <v>9712</v>
      </c>
      <c r="K3305" s="36" t="s">
        <v>9712</v>
      </c>
      <c r="L3305" s="36" t="s">
        <v>86</v>
      </c>
    </row>
    <row r="3306" spans="1:12" ht="14.25">
      <c r="A3306" s="2"/>
      <c r="B3306" s="2"/>
      <c r="C3306" s="2"/>
      <c r="D3306" s="4"/>
      <c r="H3306" s="36" t="s">
        <v>9713</v>
      </c>
      <c r="I3306" s="36" t="s">
        <v>9714</v>
      </c>
      <c r="J3306" s="36" t="s">
        <v>9715</v>
      </c>
      <c r="K3306" s="36" t="s">
        <v>9715</v>
      </c>
      <c r="L3306" s="36" t="s">
        <v>86</v>
      </c>
    </row>
    <row r="3307" spans="1:12" ht="14.25">
      <c r="A3307" s="2"/>
      <c r="B3307" s="2"/>
      <c r="C3307" s="2"/>
      <c r="D3307" s="4"/>
      <c r="H3307" s="36" t="s">
        <v>9716</v>
      </c>
      <c r="I3307" s="36" t="s">
        <v>9717</v>
      </c>
      <c r="J3307" s="36" t="s">
        <v>9718</v>
      </c>
      <c r="K3307" s="36" t="s">
        <v>9718</v>
      </c>
      <c r="L3307" s="36" t="s">
        <v>86</v>
      </c>
    </row>
    <row r="3308" spans="1:12" ht="14.25">
      <c r="A3308" s="2"/>
      <c r="B3308" s="2"/>
      <c r="C3308" s="2"/>
      <c r="D3308" s="4"/>
      <c r="H3308" s="36" t="s">
        <v>9719</v>
      </c>
      <c r="I3308" s="36" t="s">
        <v>9720</v>
      </c>
      <c r="J3308" s="36" t="s">
        <v>9721</v>
      </c>
      <c r="K3308" s="36" t="s">
        <v>9721</v>
      </c>
      <c r="L3308" s="36" t="s">
        <v>86</v>
      </c>
    </row>
    <row r="3309" spans="1:12" ht="14.25">
      <c r="A3309" s="2"/>
      <c r="B3309" s="2"/>
      <c r="C3309" s="2"/>
      <c r="D3309" s="4"/>
      <c r="H3309" s="36" t="s">
        <v>9722</v>
      </c>
      <c r="I3309" s="36" t="s">
        <v>9723</v>
      </c>
      <c r="J3309" s="36" t="s">
        <v>9724</v>
      </c>
      <c r="K3309" s="36" t="s">
        <v>9724</v>
      </c>
      <c r="L3309" s="36" t="s">
        <v>86</v>
      </c>
    </row>
    <row r="3310" spans="1:12" ht="14.25">
      <c r="A3310" s="2"/>
      <c r="B3310" s="2"/>
      <c r="C3310" s="2"/>
      <c r="D3310" s="4"/>
      <c r="H3310" s="36" t="s">
        <v>9725</v>
      </c>
      <c r="I3310" s="36" t="s">
        <v>9726</v>
      </c>
      <c r="J3310" s="36" t="s">
        <v>9727</v>
      </c>
      <c r="K3310" s="36" t="s">
        <v>9727</v>
      </c>
      <c r="L3310" s="36" t="s">
        <v>86</v>
      </c>
    </row>
    <row r="3311" spans="1:12" ht="14.25">
      <c r="A3311" s="2"/>
      <c r="B3311" s="2"/>
      <c r="C3311" s="2"/>
      <c r="D3311" s="4"/>
      <c r="H3311" s="36" t="s">
        <v>9728</v>
      </c>
      <c r="I3311" s="36" t="s">
        <v>9729</v>
      </c>
      <c r="J3311" s="36" t="s">
        <v>9730</v>
      </c>
      <c r="K3311" s="36" t="s">
        <v>9730</v>
      </c>
      <c r="L3311" s="36" t="s">
        <v>86</v>
      </c>
    </row>
    <row r="3312" spans="1:12" ht="14.25">
      <c r="A3312" s="2"/>
      <c r="B3312" s="2"/>
      <c r="C3312" s="2"/>
      <c r="D3312" s="4"/>
      <c r="H3312" s="36" t="s">
        <v>9731</v>
      </c>
      <c r="I3312" s="36" t="s">
        <v>9732</v>
      </c>
      <c r="J3312" s="36" t="s">
        <v>9733</v>
      </c>
      <c r="K3312" s="36" t="s">
        <v>9733</v>
      </c>
      <c r="L3312" s="36" t="s">
        <v>86</v>
      </c>
    </row>
    <row r="3313" spans="1:12" ht="14.25">
      <c r="A3313" s="2"/>
      <c r="B3313" s="2"/>
      <c r="C3313" s="2"/>
      <c r="D3313" s="4"/>
      <c r="H3313" s="36" t="s">
        <v>9734</v>
      </c>
      <c r="I3313" s="36" t="s">
        <v>9735</v>
      </c>
      <c r="J3313" s="36" t="s">
        <v>9736</v>
      </c>
      <c r="K3313" s="36" t="s">
        <v>9736</v>
      </c>
      <c r="L3313" s="36" t="s">
        <v>86</v>
      </c>
    </row>
    <row r="3314" spans="1:12" ht="14.25">
      <c r="A3314" s="2"/>
      <c r="B3314" s="2"/>
      <c r="C3314" s="2"/>
      <c r="D3314" s="4"/>
      <c r="H3314" s="36" t="s">
        <v>9737</v>
      </c>
      <c r="I3314" s="36" t="s">
        <v>9738</v>
      </c>
      <c r="J3314" s="36" t="s">
        <v>9739</v>
      </c>
      <c r="K3314" s="36" t="s">
        <v>9739</v>
      </c>
      <c r="L3314" s="36" t="s">
        <v>86</v>
      </c>
    </row>
    <row r="3315" spans="1:12" ht="14.25">
      <c r="A3315" s="2"/>
      <c r="B3315" s="2"/>
      <c r="C3315" s="2"/>
      <c r="D3315" s="4"/>
      <c r="H3315" s="36" t="s">
        <v>9740</v>
      </c>
      <c r="I3315" s="36" t="s">
        <v>9741</v>
      </c>
      <c r="J3315" s="36" t="s">
        <v>9742</v>
      </c>
      <c r="K3315" s="36" t="s">
        <v>9742</v>
      </c>
      <c r="L3315" s="36" t="s">
        <v>86</v>
      </c>
    </row>
    <row r="3316" spans="1:12" ht="28.5">
      <c r="A3316" s="2"/>
      <c r="B3316" s="2"/>
      <c r="C3316" s="2"/>
      <c r="D3316" s="4"/>
      <c r="H3316" s="36" t="s">
        <v>9743</v>
      </c>
      <c r="I3316" s="36" t="s">
        <v>9744</v>
      </c>
      <c r="J3316" s="36" t="s">
        <v>9745</v>
      </c>
      <c r="K3316" s="36" t="s">
        <v>9745</v>
      </c>
      <c r="L3316" s="36" t="s">
        <v>86</v>
      </c>
    </row>
    <row r="3317" spans="1:12" ht="14.25">
      <c r="A3317" s="2"/>
      <c r="B3317" s="2"/>
      <c r="C3317" s="2"/>
      <c r="D3317" s="4"/>
      <c r="H3317" s="36" t="s">
        <v>9746</v>
      </c>
      <c r="I3317" s="36" t="s">
        <v>9747</v>
      </c>
      <c r="J3317" s="36" t="s">
        <v>9748</v>
      </c>
      <c r="K3317" s="36" t="s">
        <v>9748</v>
      </c>
      <c r="L3317" s="36" t="s">
        <v>86</v>
      </c>
    </row>
    <row r="3318" spans="1:12" ht="14.25">
      <c r="A3318" s="2"/>
      <c r="B3318" s="2"/>
      <c r="C3318" s="2"/>
      <c r="D3318" s="4"/>
      <c r="H3318" s="36" t="s">
        <v>9749</v>
      </c>
      <c r="I3318" s="36" t="s">
        <v>9750</v>
      </c>
      <c r="J3318" s="36" t="s">
        <v>9751</v>
      </c>
      <c r="K3318" s="36" t="s">
        <v>9751</v>
      </c>
      <c r="L3318" s="36" t="s">
        <v>86</v>
      </c>
    </row>
    <row r="3319" spans="1:12" ht="28.5">
      <c r="A3319" s="2"/>
      <c r="B3319" s="2"/>
      <c r="C3319" s="2"/>
      <c r="D3319" s="4"/>
      <c r="H3319" s="36" t="s">
        <v>9752</v>
      </c>
      <c r="I3319" s="36" t="s">
        <v>9753</v>
      </c>
      <c r="J3319" s="36" t="s">
        <v>9754</v>
      </c>
      <c r="K3319" s="36" t="s">
        <v>9754</v>
      </c>
      <c r="L3319" s="36" t="s">
        <v>86</v>
      </c>
    </row>
    <row r="3320" spans="1:12" ht="14.25">
      <c r="A3320" s="2"/>
      <c r="B3320" s="2"/>
      <c r="C3320" s="2"/>
      <c r="D3320" s="4"/>
      <c r="H3320" s="36" t="s">
        <v>9755</v>
      </c>
      <c r="I3320" s="36" t="s">
        <v>9756</v>
      </c>
      <c r="J3320" s="36" t="s">
        <v>9757</v>
      </c>
      <c r="K3320" s="36" t="s">
        <v>9757</v>
      </c>
      <c r="L3320" s="36" t="s">
        <v>86</v>
      </c>
    </row>
    <row r="3321" spans="1:12" ht="28.5">
      <c r="A3321" s="2"/>
      <c r="B3321" s="2"/>
      <c r="C3321" s="2"/>
      <c r="D3321" s="4"/>
      <c r="H3321" s="36" t="s">
        <v>9758</v>
      </c>
      <c r="I3321" s="36" t="s">
        <v>9759</v>
      </c>
      <c r="J3321" s="36" t="s">
        <v>5132</v>
      </c>
      <c r="K3321" s="36" t="s">
        <v>5132</v>
      </c>
      <c r="L3321" s="36" t="s">
        <v>86</v>
      </c>
    </row>
    <row r="3322" spans="1:12" ht="14.25">
      <c r="A3322" s="2"/>
      <c r="B3322" s="2"/>
      <c r="C3322" s="2"/>
      <c r="D3322" s="4"/>
      <c r="H3322" s="36" t="s">
        <v>9760</v>
      </c>
      <c r="I3322" s="36" t="s">
        <v>9761</v>
      </c>
      <c r="J3322" s="36" t="s">
        <v>9762</v>
      </c>
      <c r="K3322" s="36" t="s">
        <v>9762</v>
      </c>
      <c r="L3322" s="36" t="s">
        <v>86</v>
      </c>
    </row>
    <row r="3323" spans="1:12" ht="14.25">
      <c r="A3323" s="2"/>
      <c r="B3323" s="2"/>
      <c r="C3323" s="2"/>
      <c r="D3323" s="4"/>
      <c r="H3323" s="36" t="s">
        <v>9763</v>
      </c>
      <c r="I3323" s="36" t="s">
        <v>9764</v>
      </c>
      <c r="J3323" s="36" t="s">
        <v>9765</v>
      </c>
      <c r="K3323" s="36" t="s">
        <v>9765</v>
      </c>
      <c r="L3323" s="36" t="s">
        <v>86</v>
      </c>
    </row>
    <row r="3324" spans="1:12" ht="14.25">
      <c r="A3324" s="2"/>
      <c r="B3324" s="2"/>
      <c r="C3324" s="2"/>
      <c r="D3324" s="4"/>
      <c r="H3324" s="36" t="s">
        <v>9766</v>
      </c>
      <c r="I3324" s="36" t="s">
        <v>9767</v>
      </c>
      <c r="J3324" s="36" t="s">
        <v>9768</v>
      </c>
      <c r="K3324" s="36" t="s">
        <v>9768</v>
      </c>
      <c r="L3324" s="36" t="s">
        <v>86</v>
      </c>
    </row>
    <row r="3325" spans="1:12" ht="14.25">
      <c r="A3325" s="2"/>
      <c r="B3325" s="2"/>
      <c r="C3325" s="2"/>
      <c r="D3325" s="4"/>
      <c r="H3325" s="36" t="s">
        <v>9769</v>
      </c>
      <c r="I3325" s="36" t="s">
        <v>9770</v>
      </c>
      <c r="J3325" s="36" t="s">
        <v>9771</v>
      </c>
      <c r="K3325" s="36" t="s">
        <v>9771</v>
      </c>
      <c r="L3325" s="36" t="s">
        <v>86</v>
      </c>
    </row>
    <row r="3326" spans="1:12" ht="14.25">
      <c r="A3326" s="2"/>
      <c r="B3326" s="2"/>
      <c r="C3326" s="2"/>
      <c r="D3326" s="4"/>
      <c r="H3326" s="36" t="s">
        <v>9772</v>
      </c>
      <c r="I3326" s="36" t="s">
        <v>9773</v>
      </c>
      <c r="J3326" s="36" t="s">
        <v>9774</v>
      </c>
      <c r="K3326" s="36" t="s">
        <v>9774</v>
      </c>
      <c r="L3326" s="36" t="s">
        <v>86</v>
      </c>
    </row>
    <row r="3327" spans="1:12" ht="14.25">
      <c r="A3327" s="2"/>
      <c r="B3327" s="2"/>
      <c r="C3327" s="2"/>
      <c r="D3327" s="4"/>
      <c r="H3327" s="36" t="s">
        <v>9775</v>
      </c>
      <c r="I3327" s="36" t="s">
        <v>9776</v>
      </c>
      <c r="J3327" s="36" t="s">
        <v>9777</v>
      </c>
      <c r="K3327" s="36" t="s">
        <v>9777</v>
      </c>
      <c r="L3327" s="36" t="s">
        <v>86</v>
      </c>
    </row>
    <row r="3328" spans="1:12" ht="14.25">
      <c r="A3328" s="2"/>
      <c r="B3328" s="2"/>
      <c r="C3328" s="2"/>
      <c r="D3328" s="4"/>
      <c r="H3328" s="36" t="s">
        <v>9778</v>
      </c>
      <c r="I3328" s="36" t="s">
        <v>9779</v>
      </c>
      <c r="J3328" s="36" t="s">
        <v>9780</v>
      </c>
      <c r="K3328" s="36" t="s">
        <v>9780</v>
      </c>
      <c r="L3328" s="36" t="s">
        <v>86</v>
      </c>
    </row>
    <row r="3329" spans="1:12" ht="14.25">
      <c r="A3329" s="2"/>
      <c r="B3329" s="2"/>
      <c r="C3329" s="2"/>
      <c r="D3329" s="4"/>
      <c r="H3329" s="36" t="s">
        <v>9781</v>
      </c>
      <c r="I3329" s="36" t="s">
        <v>9782</v>
      </c>
      <c r="J3329" s="36" t="s">
        <v>9783</v>
      </c>
      <c r="K3329" s="36" t="s">
        <v>9783</v>
      </c>
      <c r="L3329" s="36" t="s">
        <v>86</v>
      </c>
    </row>
    <row r="3330" spans="1:12" ht="14.25">
      <c r="A3330" s="2"/>
      <c r="B3330" s="2"/>
      <c r="C3330" s="2"/>
      <c r="D3330" s="4"/>
      <c r="H3330" s="36" t="s">
        <v>9784</v>
      </c>
      <c r="I3330" s="36" t="s">
        <v>9785</v>
      </c>
      <c r="J3330" s="36" t="s">
        <v>9786</v>
      </c>
      <c r="K3330" s="36" t="s">
        <v>9786</v>
      </c>
      <c r="L3330" s="36" t="s">
        <v>86</v>
      </c>
    </row>
    <row r="3331" spans="1:12" ht="28.5">
      <c r="A3331" s="2"/>
      <c r="B3331" s="2"/>
      <c r="C3331" s="2"/>
      <c r="D3331" s="4"/>
      <c r="H3331" s="36" t="s">
        <v>9787</v>
      </c>
      <c r="I3331" s="36" t="s">
        <v>9788</v>
      </c>
      <c r="J3331" s="36" t="s">
        <v>9789</v>
      </c>
      <c r="K3331" s="36" t="s">
        <v>9789</v>
      </c>
      <c r="L3331" s="36" t="s">
        <v>86</v>
      </c>
    </row>
    <row r="3332" spans="1:12" ht="14.25">
      <c r="A3332" s="2"/>
      <c r="B3332" s="2"/>
      <c r="C3332" s="2"/>
      <c r="D3332" s="4"/>
      <c r="H3332" s="36" t="s">
        <v>9790</v>
      </c>
      <c r="I3332" s="36" t="s">
        <v>9791</v>
      </c>
      <c r="J3332" s="36" t="s">
        <v>9792</v>
      </c>
      <c r="K3332" s="36" t="s">
        <v>9792</v>
      </c>
      <c r="L3332" s="36" t="s">
        <v>86</v>
      </c>
    </row>
    <row r="3333" spans="1:12" ht="28.5">
      <c r="A3333" s="2"/>
      <c r="B3333" s="2"/>
      <c r="C3333" s="2"/>
      <c r="D3333" s="4"/>
      <c r="H3333" s="36" t="s">
        <v>9793</v>
      </c>
      <c r="I3333" s="36" t="s">
        <v>9794</v>
      </c>
      <c r="J3333" s="36" t="s">
        <v>5132</v>
      </c>
      <c r="K3333" s="36" t="s">
        <v>5132</v>
      </c>
      <c r="L3333" s="36" t="s">
        <v>86</v>
      </c>
    </row>
    <row r="3334" spans="1:12" ht="14.25">
      <c r="A3334" s="2"/>
      <c r="B3334" s="2"/>
      <c r="C3334" s="2"/>
      <c r="D3334" s="4"/>
      <c r="H3334" s="36" t="s">
        <v>9795</v>
      </c>
      <c r="I3334" s="36" t="s">
        <v>9796</v>
      </c>
      <c r="J3334" s="36" t="s">
        <v>9797</v>
      </c>
      <c r="K3334" s="36" t="s">
        <v>9797</v>
      </c>
      <c r="L3334" s="36" t="s">
        <v>86</v>
      </c>
    </row>
    <row r="3335" spans="1:12" ht="28.5">
      <c r="A3335" s="2"/>
      <c r="B3335" s="2"/>
      <c r="C3335" s="2"/>
      <c r="D3335" s="4"/>
      <c r="H3335" s="36" t="s">
        <v>9798</v>
      </c>
      <c r="I3335" s="36" t="s">
        <v>9799</v>
      </c>
      <c r="J3335" s="36" t="s">
        <v>2892</v>
      </c>
      <c r="K3335" s="36" t="s">
        <v>2892</v>
      </c>
      <c r="L3335" s="36" t="s">
        <v>86</v>
      </c>
    </row>
    <row r="3336" spans="1:12" ht="14.25">
      <c r="A3336" s="2"/>
      <c r="B3336" s="2"/>
      <c r="C3336" s="2"/>
      <c r="D3336" s="4"/>
      <c r="H3336" s="36" t="s">
        <v>9800</v>
      </c>
      <c r="I3336" s="36" t="s">
        <v>9801</v>
      </c>
      <c r="J3336" s="36" t="s">
        <v>9715</v>
      </c>
      <c r="K3336" s="36" t="s">
        <v>9715</v>
      </c>
      <c r="L3336" s="36" t="s">
        <v>82</v>
      </c>
    </row>
    <row r="3337" spans="1:12" ht="28.5">
      <c r="A3337" s="2"/>
      <c r="B3337" s="2"/>
      <c r="C3337" s="2"/>
      <c r="D3337" s="4"/>
      <c r="H3337" s="36" t="s">
        <v>9802</v>
      </c>
      <c r="I3337" s="36" t="s">
        <v>9803</v>
      </c>
      <c r="J3337" s="36" t="s">
        <v>9804</v>
      </c>
      <c r="K3337" s="36" t="s">
        <v>9804</v>
      </c>
      <c r="L3337" s="36" t="s">
        <v>86</v>
      </c>
    </row>
    <row r="3338" spans="1:12" ht="28.5">
      <c r="A3338" s="2"/>
      <c r="B3338" s="2"/>
      <c r="C3338" s="2"/>
      <c r="D3338" s="4"/>
      <c r="H3338" s="36" t="s">
        <v>9805</v>
      </c>
      <c r="I3338" s="36" t="s">
        <v>9806</v>
      </c>
      <c r="J3338" s="36" t="s">
        <v>9807</v>
      </c>
      <c r="K3338" s="36" t="s">
        <v>9807</v>
      </c>
      <c r="L3338" s="36" t="s">
        <v>86</v>
      </c>
    </row>
    <row r="3339" spans="1:12" ht="14.25">
      <c r="A3339" s="2"/>
      <c r="B3339" s="2"/>
      <c r="C3339" s="2"/>
      <c r="D3339" s="4"/>
      <c r="H3339" s="36" t="s">
        <v>9808</v>
      </c>
      <c r="I3339" s="36" t="s">
        <v>9809</v>
      </c>
      <c r="J3339" s="36" t="s">
        <v>9810</v>
      </c>
      <c r="K3339" s="36" t="s">
        <v>9810</v>
      </c>
      <c r="L3339" s="36" t="s">
        <v>86</v>
      </c>
    </row>
    <row r="3340" spans="1:12" ht="14.25">
      <c r="A3340" s="2"/>
      <c r="B3340" s="2"/>
      <c r="C3340" s="2"/>
      <c r="D3340" s="4"/>
      <c r="H3340" s="36" t="s">
        <v>9811</v>
      </c>
      <c r="I3340" s="36" t="s">
        <v>9812</v>
      </c>
      <c r="J3340" s="36" t="s">
        <v>9813</v>
      </c>
      <c r="K3340" s="36" t="s">
        <v>9813</v>
      </c>
      <c r="L3340" s="36" t="s">
        <v>86</v>
      </c>
    </row>
    <row r="3341" spans="1:12" ht="14.25">
      <c r="A3341" s="2"/>
      <c r="B3341" s="2"/>
      <c r="C3341" s="2"/>
      <c r="D3341" s="4"/>
      <c r="H3341" s="36" t="s">
        <v>9814</v>
      </c>
      <c r="I3341" s="36" t="s">
        <v>9815</v>
      </c>
      <c r="J3341" s="36" t="s">
        <v>9816</v>
      </c>
      <c r="K3341" s="36" t="s">
        <v>9816</v>
      </c>
      <c r="L3341" s="36" t="s">
        <v>86</v>
      </c>
    </row>
    <row r="3342" spans="1:12" ht="14.25">
      <c r="A3342" s="2"/>
      <c r="B3342" s="2"/>
      <c r="C3342" s="2"/>
      <c r="D3342" s="4"/>
      <c r="H3342" s="36" t="s">
        <v>9817</v>
      </c>
      <c r="I3342" s="36" t="s">
        <v>9818</v>
      </c>
      <c r="J3342" s="36" t="s">
        <v>9819</v>
      </c>
      <c r="K3342" s="36" t="s">
        <v>9819</v>
      </c>
      <c r="L3342" s="36" t="s">
        <v>86</v>
      </c>
    </row>
    <row r="3343" spans="1:12" ht="14.25">
      <c r="A3343" s="2"/>
      <c r="B3343" s="2"/>
      <c r="C3343" s="2"/>
      <c r="D3343" s="4"/>
      <c r="H3343" s="36" t="s">
        <v>9820</v>
      </c>
      <c r="I3343" s="36" t="s">
        <v>9821</v>
      </c>
      <c r="J3343" s="36" t="s">
        <v>9822</v>
      </c>
      <c r="K3343" s="36" t="s">
        <v>9822</v>
      </c>
      <c r="L3343" s="36" t="s">
        <v>86</v>
      </c>
    </row>
    <row r="3344" spans="1:12" ht="14.25">
      <c r="A3344" s="2"/>
      <c r="B3344" s="2"/>
      <c r="C3344" s="2"/>
      <c r="D3344" s="4"/>
      <c r="H3344" s="36" t="s">
        <v>9823</v>
      </c>
      <c r="I3344" s="36" t="s">
        <v>9824</v>
      </c>
      <c r="J3344" s="36" t="s">
        <v>9825</v>
      </c>
      <c r="K3344" s="36" t="s">
        <v>9825</v>
      </c>
      <c r="L3344" s="36" t="s">
        <v>86</v>
      </c>
    </row>
    <row r="3345" spans="1:12" ht="28.5">
      <c r="A3345" s="2"/>
      <c r="B3345" s="2"/>
      <c r="C3345" s="2"/>
      <c r="D3345" s="4"/>
      <c r="H3345" s="36" t="s">
        <v>9826</v>
      </c>
      <c r="I3345" s="36" t="s">
        <v>9827</v>
      </c>
      <c r="J3345" s="36" t="s">
        <v>9828</v>
      </c>
      <c r="K3345" s="36" t="s">
        <v>9828</v>
      </c>
      <c r="L3345" s="36" t="s">
        <v>86</v>
      </c>
    </row>
    <row r="3346" spans="1:12" ht="14.25">
      <c r="A3346" s="2"/>
      <c r="B3346" s="2"/>
      <c r="C3346" s="2"/>
      <c r="D3346" s="4"/>
      <c r="H3346" s="36" t="s">
        <v>9829</v>
      </c>
      <c r="I3346" s="36" t="s">
        <v>9830</v>
      </c>
      <c r="J3346" s="36" t="s">
        <v>9831</v>
      </c>
      <c r="K3346" s="36" t="s">
        <v>9831</v>
      </c>
      <c r="L3346" s="36" t="s">
        <v>86</v>
      </c>
    </row>
    <row r="3347" spans="1:12" ht="14.25">
      <c r="A3347" s="2"/>
      <c r="B3347" s="2"/>
      <c r="C3347" s="2"/>
      <c r="D3347" s="4"/>
      <c r="H3347" s="36" t="s">
        <v>9832</v>
      </c>
      <c r="I3347" s="36" t="s">
        <v>9833</v>
      </c>
      <c r="J3347" s="36" t="s">
        <v>9834</v>
      </c>
      <c r="K3347" s="36" t="s">
        <v>9834</v>
      </c>
      <c r="L3347" s="36" t="s">
        <v>86</v>
      </c>
    </row>
    <row r="3348" spans="1:12" ht="28.5">
      <c r="A3348" s="2"/>
      <c r="B3348" s="2"/>
      <c r="C3348" s="2"/>
      <c r="D3348" s="4"/>
      <c r="H3348" s="36" t="s">
        <v>9835</v>
      </c>
      <c r="I3348" s="36" t="s">
        <v>9836</v>
      </c>
      <c r="J3348" s="36" t="s">
        <v>9837</v>
      </c>
      <c r="K3348" s="36" t="s">
        <v>9837</v>
      </c>
      <c r="L3348" s="36" t="s">
        <v>86</v>
      </c>
    </row>
    <row r="3349" spans="1:12" ht="28.5">
      <c r="A3349" s="2"/>
      <c r="B3349" s="2"/>
      <c r="C3349" s="2"/>
      <c r="D3349" s="4"/>
      <c r="H3349" s="36" t="s">
        <v>9838</v>
      </c>
      <c r="I3349" s="36" t="s">
        <v>9839</v>
      </c>
      <c r="J3349" s="36" t="s">
        <v>9840</v>
      </c>
      <c r="K3349" s="36" t="s">
        <v>9840</v>
      </c>
      <c r="L3349" s="36" t="s">
        <v>86</v>
      </c>
    </row>
    <row r="3350" spans="1:12" ht="14.25">
      <c r="A3350" s="2"/>
      <c r="B3350" s="2"/>
      <c r="C3350" s="2"/>
      <c r="D3350" s="4"/>
      <c r="H3350" s="36" t="s">
        <v>9841</v>
      </c>
      <c r="I3350" s="36" t="s">
        <v>9842</v>
      </c>
      <c r="J3350" s="36" t="s">
        <v>9843</v>
      </c>
      <c r="K3350" s="36" t="s">
        <v>9843</v>
      </c>
      <c r="L3350" s="36" t="s">
        <v>86</v>
      </c>
    </row>
    <row r="3351" spans="1:12" ht="14.25">
      <c r="A3351" s="2"/>
      <c r="B3351" s="2"/>
      <c r="C3351" s="2"/>
      <c r="D3351" s="4"/>
      <c r="H3351" s="36" t="s">
        <v>9844</v>
      </c>
      <c r="I3351" s="36" t="s">
        <v>9845</v>
      </c>
      <c r="J3351" s="36" t="s">
        <v>9846</v>
      </c>
      <c r="K3351" s="36" t="s">
        <v>9846</v>
      </c>
      <c r="L3351" s="36" t="s">
        <v>86</v>
      </c>
    </row>
    <row r="3352" spans="1:12" ht="14.25">
      <c r="A3352" s="2"/>
      <c r="B3352" s="2"/>
      <c r="C3352" s="2"/>
      <c r="D3352" s="4"/>
      <c r="H3352" s="36" t="s">
        <v>9847</v>
      </c>
      <c r="I3352" s="36" t="s">
        <v>9848</v>
      </c>
      <c r="J3352" s="36" t="s">
        <v>9849</v>
      </c>
      <c r="K3352" s="36" t="s">
        <v>9849</v>
      </c>
      <c r="L3352" s="36" t="s">
        <v>86</v>
      </c>
    </row>
    <row r="3353" spans="1:12" ht="14.25">
      <c r="A3353" s="2"/>
      <c r="B3353" s="2"/>
      <c r="C3353" s="2"/>
      <c r="D3353" s="4"/>
      <c r="H3353" s="36" t="s">
        <v>9850</v>
      </c>
      <c r="I3353" s="36" t="s">
        <v>9851</v>
      </c>
      <c r="J3353" s="36" t="s">
        <v>9852</v>
      </c>
      <c r="K3353" s="36" t="s">
        <v>9852</v>
      </c>
      <c r="L3353" s="36" t="s">
        <v>86</v>
      </c>
    </row>
    <row r="3354" spans="1:12" ht="14.25">
      <c r="A3354" s="2"/>
      <c r="B3354" s="2"/>
      <c r="C3354" s="2"/>
      <c r="D3354" s="4"/>
      <c r="H3354" s="36" t="s">
        <v>9853</v>
      </c>
      <c r="I3354" s="36" t="s">
        <v>9854</v>
      </c>
      <c r="J3354" s="36" t="s">
        <v>9855</v>
      </c>
      <c r="K3354" s="36" t="s">
        <v>9855</v>
      </c>
      <c r="L3354" s="36" t="s">
        <v>86</v>
      </c>
    </row>
    <row r="3355" spans="1:12" ht="28.5">
      <c r="A3355" s="2"/>
      <c r="B3355" s="2"/>
      <c r="C3355" s="2"/>
      <c r="D3355" s="4"/>
      <c r="H3355" s="36" t="s">
        <v>9856</v>
      </c>
      <c r="I3355" s="36" t="s">
        <v>9857</v>
      </c>
      <c r="J3355" s="36" t="s">
        <v>9858</v>
      </c>
      <c r="K3355" s="36" t="s">
        <v>9858</v>
      </c>
      <c r="L3355" s="36" t="s">
        <v>86</v>
      </c>
    </row>
    <row r="3356" spans="1:12" ht="14.25">
      <c r="A3356" s="2"/>
      <c r="B3356" s="2"/>
      <c r="C3356" s="2"/>
      <c r="D3356" s="4"/>
      <c r="H3356" s="36" t="s">
        <v>9859</v>
      </c>
      <c r="I3356" s="36" t="s">
        <v>9860</v>
      </c>
      <c r="J3356" s="36" t="s">
        <v>9861</v>
      </c>
      <c r="K3356" s="36" t="s">
        <v>9861</v>
      </c>
      <c r="L3356" s="36" t="s">
        <v>86</v>
      </c>
    </row>
    <row r="3357" spans="1:12" ht="14.25">
      <c r="A3357" s="2"/>
      <c r="B3357" s="2"/>
      <c r="C3357" s="2"/>
      <c r="D3357" s="4"/>
      <c r="H3357" s="36" t="s">
        <v>9862</v>
      </c>
      <c r="I3357" s="36" t="s">
        <v>9863</v>
      </c>
      <c r="J3357" s="36" t="s">
        <v>9864</v>
      </c>
      <c r="K3357" s="36" t="s">
        <v>9864</v>
      </c>
      <c r="L3357" s="36" t="s">
        <v>86</v>
      </c>
    </row>
    <row r="3358" spans="1:12" ht="28.5">
      <c r="A3358" s="2"/>
      <c r="B3358" s="2"/>
      <c r="C3358" s="2"/>
      <c r="D3358" s="4"/>
      <c r="H3358" s="36" t="s">
        <v>9865</v>
      </c>
      <c r="I3358" s="36" t="s">
        <v>9866</v>
      </c>
      <c r="J3358" s="36" t="s">
        <v>9867</v>
      </c>
      <c r="K3358" s="36" t="s">
        <v>9867</v>
      </c>
      <c r="L3358" s="36" t="s">
        <v>86</v>
      </c>
    </row>
    <row r="3359" spans="1:12" ht="14.25">
      <c r="A3359" s="2"/>
      <c r="B3359" s="2"/>
      <c r="C3359" s="2"/>
      <c r="D3359" s="4"/>
      <c r="H3359" s="36" t="s">
        <v>9868</v>
      </c>
      <c r="I3359" s="36" t="s">
        <v>9869</v>
      </c>
      <c r="J3359" s="36" t="s">
        <v>9870</v>
      </c>
      <c r="K3359" s="36" t="s">
        <v>9870</v>
      </c>
      <c r="L3359" s="36" t="s">
        <v>86</v>
      </c>
    </row>
    <row r="3360" spans="1:12" ht="14.25">
      <c r="A3360" s="2"/>
      <c r="B3360" s="2"/>
      <c r="C3360" s="2"/>
      <c r="D3360" s="4"/>
      <c r="H3360" s="36" t="s">
        <v>9871</v>
      </c>
      <c r="I3360" s="36" t="s">
        <v>9872</v>
      </c>
      <c r="J3360" s="36" t="s">
        <v>9873</v>
      </c>
      <c r="K3360" s="36" t="s">
        <v>9873</v>
      </c>
      <c r="L3360" s="36" t="s">
        <v>86</v>
      </c>
    </row>
    <row r="3361" spans="1:12" ht="14.25">
      <c r="A3361" s="2"/>
      <c r="B3361" s="2"/>
      <c r="C3361" s="2"/>
      <c r="D3361" s="4"/>
      <c r="H3361" s="36" t="s">
        <v>9874</v>
      </c>
      <c r="I3361" s="36" t="s">
        <v>9875</v>
      </c>
      <c r="J3361" s="36" t="s">
        <v>9876</v>
      </c>
      <c r="K3361" s="36" t="s">
        <v>9876</v>
      </c>
      <c r="L3361" s="36" t="s">
        <v>86</v>
      </c>
    </row>
    <row r="3362" spans="1:12" ht="14.25">
      <c r="A3362" s="2"/>
      <c r="B3362" s="2"/>
      <c r="C3362" s="2"/>
      <c r="D3362" s="4"/>
      <c r="H3362" s="36" t="s">
        <v>9877</v>
      </c>
      <c r="I3362" s="36" t="s">
        <v>9878</v>
      </c>
      <c r="J3362" s="36" t="s">
        <v>9879</v>
      </c>
      <c r="K3362" s="36" t="s">
        <v>9879</v>
      </c>
      <c r="L3362" s="36" t="s">
        <v>86</v>
      </c>
    </row>
    <row r="3363" spans="1:12" ht="28.5">
      <c r="A3363" s="2"/>
      <c r="B3363" s="2"/>
      <c r="C3363" s="2"/>
      <c r="D3363" s="4"/>
      <c r="H3363" s="36" t="s">
        <v>9880</v>
      </c>
      <c r="I3363" s="36" t="s">
        <v>9881</v>
      </c>
      <c r="J3363" s="36" t="s">
        <v>9882</v>
      </c>
      <c r="K3363" s="36" t="s">
        <v>9882</v>
      </c>
      <c r="L3363" s="36" t="s">
        <v>86</v>
      </c>
    </row>
    <row r="3364" spans="1:12" ht="14.25">
      <c r="A3364" s="2"/>
      <c r="B3364" s="2"/>
      <c r="C3364" s="2"/>
      <c r="D3364" s="4"/>
      <c r="H3364" s="36" t="s">
        <v>9883</v>
      </c>
      <c r="I3364" s="36" t="s">
        <v>9884</v>
      </c>
      <c r="J3364" s="36" t="s">
        <v>9885</v>
      </c>
      <c r="K3364" s="36" t="s">
        <v>9885</v>
      </c>
      <c r="L3364" s="36" t="s">
        <v>86</v>
      </c>
    </row>
    <row r="3365" spans="1:12" ht="28.5">
      <c r="A3365" s="2"/>
      <c r="B3365" s="2"/>
      <c r="C3365" s="2"/>
      <c r="D3365" s="4"/>
      <c r="H3365" s="36" t="s">
        <v>9886</v>
      </c>
      <c r="I3365" s="36" t="s">
        <v>9887</v>
      </c>
      <c r="J3365" s="36" t="s">
        <v>9888</v>
      </c>
      <c r="K3365" s="36" t="s">
        <v>9888</v>
      </c>
      <c r="L3365" s="36" t="s">
        <v>86</v>
      </c>
    </row>
    <row r="3366" spans="1:12" ht="14.25">
      <c r="A3366" s="2"/>
      <c r="B3366" s="2"/>
      <c r="C3366" s="2"/>
      <c r="D3366" s="4"/>
      <c r="H3366" s="36" t="s">
        <v>9889</v>
      </c>
      <c r="I3366" s="36" t="s">
        <v>9890</v>
      </c>
      <c r="J3366" s="36" t="s">
        <v>9891</v>
      </c>
      <c r="K3366" s="36" t="s">
        <v>9891</v>
      </c>
      <c r="L3366" s="36" t="s">
        <v>86</v>
      </c>
    </row>
    <row r="3367" spans="1:12" ht="14.25">
      <c r="A3367" s="2"/>
      <c r="B3367" s="2"/>
      <c r="C3367" s="2"/>
      <c r="D3367" s="4"/>
      <c r="H3367" s="36" t="s">
        <v>9892</v>
      </c>
      <c r="I3367" s="36" t="s">
        <v>9893</v>
      </c>
      <c r="J3367" s="36" t="s">
        <v>9894</v>
      </c>
      <c r="K3367" s="36" t="s">
        <v>9894</v>
      </c>
      <c r="L3367" s="36" t="s">
        <v>86</v>
      </c>
    </row>
    <row r="3368" spans="1:12" ht="28.5">
      <c r="A3368" s="2"/>
      <c r="B3368" s="2"/>
      <c r="C3368" s="2"/>
      <c r="D3368" s="4"/>
      <c r="H3368" s="36" t="s">
        <v>9895</v>
      </c>
      <c r="I3368" s="36" t="s">
        <v>9896</v>
      </c>
      <c r="J3368" s="36" t="s">
        <v>9897</v>
      </c>
      <c r="K3368" s="36" t="s">
        <v>9897</v>
      </c>
      <c r="L3368" s="36" t="s">
        <v>86</v>
      </c>
    </row>
    <row r="3369" spans="1:12" ht="14.25">
      <c r="A3369" s="2"/>
      <c r="B3369" s="2"/>
      <c r="C3369" s="2"/>
      <c r="D3369" s="4"/>
      <c r="H3369" s="36" t="s">
        <v>9898</v>
      </c>
      <c r="I3369" s="36" t="s">
        <v>9899</v>
      </c>
      <c r="J3369" s="36" t="s">
        <v>9900</v>
      </c>
      <c r="K3369" s="36" t="s">
        <v>9900</v>
      </c>
      <c r="L3369" s="36" t="s">
        <v>86</v>
      </c>
    </row>
    <row r="3370" spans="1:12" ht="14.25">
      <c r="A3370" s="2"/>
      <c r="B3370" s="2"/>
      <c r="C3370" s="2"/>
      <c r="D3370" s="4"/>
      <c r="H3370" s="36" t="s">
        <v>9901</v>
      </c>
      <c r="I3370" s="36" t="s">
        <v>9902</v>
      </c>
      <c r="J3370" s="36" t="s">
        <v>9903</v>
      </c>
      <c r="K3370" s="36" t="s">
        <v>9903</v>
      </c>
      <c r="L3370" s="36" t="s">
        <v>86</v>
      </c>
    </row>
    <row r="3371" spans="1:12" ht="14.25">
      <c r="A3371" s="2"/>
      <c r="B3371" s="2"/>
      <c r="C3371" s="2"/>
      <c r="D3371" s="4"/>
      <c r="H3371" s="36" t="s">
        <v>9904</v>
      </c>
      <c r="I3371" s="36" t="s">
        <v>9905</v>
      </c>
      <c r="J3371" s="36" t="s">
        <v>9906</v>
      </c>
      <c r="K3371" s="36" t="s">
        <v>9906</v>
      </c>
      <c r="L3371" s="36" t="s">
        <v>86</v>
      </c>
    </row>
    <row r="3372" spans="1:12" ht="14.25">
      <c r="A3372" s="2"/>
      <c r="B3372" s="2"/>
      <c r="C3372" s="2"/>
      <c r="D3372" s="4"/>
      <c r="H3372" s="36" t="s">
        <v>9907</v>
      </c>
      <c r="I3372" s="36" t="s">
        <v>9908</v>
      </c>
      <c r="J3372" s="36" t="s">
        <v>9909</v>
      </c>
      <c r="K3372" s="36" t="s">
        <v>9909</v>
      </c>
      <c r="L3372" s="36" t="s">
        <v>86</v>
      </c>
    </row>
    <row r="3373" spans="1:12" ht="14.25">
      <c r="A3373" s="2"/>
      <c r="B3373" s="2"/>
      <c r="C3373" s="2"/>
      <c r="D3373" s="4"/>
      <c r="H3373" s="36" t="s">
        <v>9910</v>
      </c>
      <c r="I3373" s="36" t="s">
        <v>9911</v>
      </c>
      <c r="J3373" s="36" t="s">
        <v>9912</v>
      </c>
      <c r="K3373" s="36" t="s">
        <v>9912</v>
      </c>
      <c r="L3373" s="36" t="s">
        <v>86</v>
      </c>
    </row>
    <row r="3374" spans="1:12" ht="28.5">
      <c r="A3374" s="2"/>
      <c r="B3374" s="2"/>
      <c r="C3374" s="2"/>
      <c r="D3374" s="4"/>
      <c r="H3374" s="36" t="s">
        <v>9913</v>
      </c>
      <c r="I3374" s="36" t="s">
        <v>9914</v>
      </c>
      <c r="J3374" s="36" t="s">
        <v>9915</v>
      </c>
      <c r="K3374" s="36" t="s">
        <v>9915</v>
      </c>
      <c r="L3374" s="36" t="s">
        <v>86</v>
      </c>
    </row>
    <row r="3375" spans="1:12" ht="14.25">
      <c r="A3375" s="2"/>
      <c r="B3375" s="2"/>
      <c r="C3375" s="2"/>
      <c r="D3375" s="4"/>
      <c r="H3375" s="36" t="s">
        <v>9916</v>
      </c>
      <c r="I3375" s="36" t="s">
        <v>9917</v>
      </c>
      <c r="J3375" s="36" t="s">
        <v>9918</v>
      </c>
      <c r="K3375" s="36" t="s">
        <v>9918</v>
      </c>
      <c r="L3375" s="36" t="s">
        <v>86</v>
      </c>
    </row>
    <row r="3376" spans="1:12" ht="14.25">
      <c r="A3376" s="2"/>
      <c r="B3376" s="2"/>
      <c r="C3376" s="2"/>
      <c r="D3376" s="4"/>
      <c r="H3376" s="36" t="s">
        <v>9919</v>
      </c>
      <c r="I3376" s="36" t="s">
        <v>9920</v>
      </c>
      <c r="J3376" s="36" t="s">
        <v>9921</v>
      </c>
      <c r="K3376" s="36" t="s">
        <v>9921</v>
      </c>
      <c r="L3376" s="36" t="s">
        <v>86</v>
      </c>
    </row>
    <row r="3377" spans="1:12" ht="28.5">
      <c r="A3377" s="2"/>
      <c r="B3377" s="2"/>
      <c r="C3377" s="2"/>
      <c r="D3377" s="4"/>
      <c r="H3377" s="36" t="s">
        <v>9922</v>
      </c>
      <c r="I3377" s="36" t="s">
        <v>9923</v>
      </c>
      <c r="J3377" s="36" t="s">
        <v>9924</v>
      </c>
      <c r="K3377" s="36" t="s">
        <v>9924</v>
      </c>
      <c r="L3377" s="36" t="s">
        <v>86</v>
      </c>
    </row>
    <row r="3378" spans="1:12" ht="14.25">
      <c r="A3378" s="2"/>
      <c r="B3378" s="2"/>
      <c r="C3378" s="2"/>
      <c r="D3378" s="4"/>
      <c r="H3378" s="36" t="s">
        <v>9925</v>
      </c>
      <c r="I3378" s="36" t="s">
        <v>9926</v>
      </c>
      <c r="J3378" s="36" t="s">
        <v>9927</v>
      </c>
      <c r="K3378" s="36" t="s">
        <v>9927</v>
      </c>
      <c r="L3378" s="36" t="s">
        <v>86</v>
      </c>
    </row>
    <row r="3379" spans="1:12" ht="14.25">
      <c r="A3379" s="2"/>
      <c r="B3379" s="2"/>
      <c r="C3379" s="2"/>
      <c r="D3379" s="4"/>
      <c r="H3379" s="36" t="s">
        <v>9928</v>
      </c>
      <c r="I3379" s="36" t="s">
        <v>9929</v>
      </c>
      <c r="J3379" s="36" t="s">
        <v>9930</v>
      </c>
      <c r="K3379" s="36" t="s">
        <v>9930</v>
      </c>
      <c r="L3379" s="36" t="s">
        <v>86</v>
      </c>
    </row>
    <row r="3380" spans="1:12" ht="28.5">
      <c r="A3380" s="2"/>
      <c r="B3380" s="2"/>
      <c r="C3380" s="2"/>
      <c r="D3380" s="4"/>
      <c r="H3380" s="36" t="s">
        <v>9931</v>
      </c>
      <c r="I3380" s="36" t="s">
        <v>9932</v>
      </c>
      <c r="J3380" s="36" t="s">
        <v>9933</v>
      </c>
      <c r="K3380" s="36" t="s">
        <v>9933</v>
      </c>
      <c r="L3380" s="36" t="s">
        <v>86</v>
      </c>
    </row>
    <row r="3381" spans="1:12" ht="14.25">
      <c r="A3381" s="2"/>
      <c r="B3381" s="2"/>
      <c r="C3381" s="2"/>
      <c r="D3381" s="4"/>
      <c r="H3381" s="36" t="s">
        <v>9934</v>
      </c>
      <c r="I3381" s="36" t="s">
        <v>9935</v>
      </c>
      <c r="J3381" s="36" t="s">
        <v>9936</v>
      </c>
      <c r="K3381" s="36" t="s">
        <v>9936</v>
      </c>
      <c r="L3381" s="36" t="s">
        <v>86</v>
      </c>
    </row>
    <row r="3382" spans="1:12" ht="28.5">
      <c r="A3382" s="2"/>
      <c r="B3382" s="2"/>
      <c r="C3382" s="2"/>
      <c r="D3382" s="4"/>
      <c r="H3382" s="36" t="s">
        <v>9937</v>
      </c>
      <c r="I3382" s="36" t="s">
        <v>9938</v>
      </c>
      <c r="J3382" s="36" t="s">
        <v>9939</v>
      </c>
      <c r="K3382" s="36" t="s">
        <v>9939</v>
      </c>
      <c r="L3382" s="36" t="s">
        <v>86</v>
      </c>
    </row>
    <row r="3383" spans="1:12" ht="14.25">
      <c r="A3383" s="2"/>
      <c r="B3383" s="2"/>
      <c r="C3383" s="2"/>
      <c r="D3383" s="4"/>
      <c r="H3383" s="36" t="s">
        <v>9940</v>
      </c>
      <c r="I3383" s="36" t="s">
        <v>9941</v>
      </c>
      <c r="J3383" s="36" t="s">
        <v>9942</v>
      </c>
      <c r="K3383" s="36" t="s">
        <v>9942</v>
      </c>
      <c r="L3383" s="36" t="s">
        <v>86</v>
      </c>
    </row>
    <row r="3384" spans="1:12" ht="14.25">
      <c r="A3384" s="2"/>
      <c r="B3384" s="2"/>
      <c r="C3384" s="2"/>
      <c r="D3384" s="4"/>
      <c r="H3384" s="36" t="s">
        <v>9943</v>
      </c>
      <c r="I3384" s="36" t="s">
        <v>9944</v>
      </c>
      <c r="J3384" s="36" t="s">
        <v>9945</v>
      </c>
      <c r="K3384" s="36" t="s">
        <v>9945</v>
      </c>
      <c r="L3384" s="36" t="s">
        <v>86</v>
      </c>
    </row>
    <row r="3385" spans="1:12" ht="14.25">
      <c r="A3385" s="2"/>
      <c r="B3385" s="2"/>
      <c r="C3385" s="2"/>
      <c r="D3385" s="4"/>
      <c r="H3385" s="36" t="s">
        <v>9946</v>
      </c>
      <c r="I3385" s="36" t="s">
        <v>9947</v>
      </c>
      <c r="J3385" s="36" t="s">
        <v>9948</v>
      </c>
      <c r="K3385" s="36" t="s">
        <v>9948</v>
      </c>
      <c r="L3385" s="36" t="s">
        <v>86</v>
      </c>
    </row>
    <row r="3386" spans="1:12" ht="14.25">
      <c r="A3386" s="2"/>
      <c r="B3386" s="2"/>
      <c r="C3386" s="2"/>
      <c r="D3386" s="4"/>
      <c r="H3386" s="36" t="s">
        <v>9949</v>
      </c>
      <c r="I3386" s="36" t="s">
        <v>9950</v>
      </c>
      <c r="J3386" s="36" t="s">
        <v>9951</v>
      </c>
      <c r="K3386" s="36" t="s">
        <v>9951</v>
      </c>
      <c r="L3386" s="36" t="s">
        <v>86</v>
      </c>
    </row>
    <row r="3387" spans="1:12" ht="28.5">
      <c r="A3387" s="2"/>
      <c r="B3387" s="2"/>
      <c r="C3387" s="2"/>
      <c r="D3387" s="4"/>
      <c r="H3387" s="36" t="s">
        <v>9952</v>
      </c>
      <c r="I3387" s="36" t="s">
        <v>9953</v>
      </c>
      <c r="J3387" s="36" t="s">
        <v>9954</v>
      </c>
      <c r="K3387" s="36" t="s">
        <v>9954</v>
      </c>
      <c r="L3387" s="36" t="s">
        <v>86</v>
      </c>
    </row>
    <row r="3388" spans="1:12" ht="14.25">
      <c r="A3388" s="2"/>
      <c r="B3388" s="2"/>
      <c r="C3388" s="2"/>
      <c r="D3388" s="4"/>
      <c r="H3388" s="36" t="s">
        <v>9955</v>
      </c>
      <c r="I3388" s="36" t="s">
        <v>9956</v>
      </c>
      <c r="J3388" s="36" t="s">
        <v>9957</v>
      </c>
      <c r="K3388" s="36" t="s">
        <v>9957</v>
      </c>
      <c r="L3388" s="36" t="s">
        <v>86</v>
      </c>
    </row>
    <row r="3389" spans="1:12" ht="14.25">
      <c r="A3389" s="2"/>
      <c r="B3389" s="2"/>
      <c r="C3389" s="2"/>
      <c r="D3389" s="4"/>
      <c r="H3389" s="36" t="s">
        <v>9958</v>
      </c>
      <c r="I3389" s="36" t="s">
        <v>9959</v>
      </c>
      <c r="J3389" s="36" t="s">
        <v>9960</v>
      </c>
      <c r="K3389" s="36" t="s">
        <v>9960</v>
      </c>
      <c r="L3389" s="36" t="s">
        <v>86</v>
      </c>
    </row>
    <row r="3390" spans="1:12" ht="14.25">
      <c r="A3390" s="2"/>
      <c r="B3390" s="2"/>
      <c r="C3390" s="2"/>
      <c r="D3390" s="4"/>
      <c r="H3390" s="36" t="s">
        <v>9961</v>
      </c>
      <c r="I3390" s="36" t="s">
        <v>9962</v>
      </c>
      <c r="J3390" s="36" t="s">
        <v>9963</v>
      </c>
      <c r="K3390" s="36" t="s">
        <v>9963</v>
      </c>
      <c r="L3390" s="36" t="s">
        <v>86</v>
      </c>
    </row>
    <row r="3391" spans="1:12" ht="14.25">
      <c r="A3391" s="2"/>
      <c r="B3391" s="2"/>
      <c r="C3391" s="2"/>
      <c r="D3391" s="4"/>
      <c r="H3391" s="36" t="s">
        <v>9964</v>
      </c>
      <c r="I3391" s="36" t="s">
        <v>9965</v>
      </c>
      <c r="J3391" s="36" t="s">
        <v>9966</v>
      </c>
      <c r="K3391" s="36" t="s">
        <v>9966</v>
      </c>
      <c r="L3391" s="36" t="s">
        <v>86</v>
      </c>
    </row>
    <row r="3392" spans="1:12" ht="28.5">
      <c r="A3392" s="2"/>
      <c r="B3392" s="2"/>
      <c r="C3392" s="2"/>
      <c r="D3392" s="4"/>
      <c r="H3392" s="36" t="s">
        <v>9967</v>
      </c>
      <c r="I3392" s="36" t="s">
        <v>9968</v>
      </c>
      <c r="J3392" s="36" t="s">
        <v>9969</v>
      </c>
      <c r="K3392" s="36" t="s">
        <v>9969</v>
      </c>
      <c r="L3392" s="36" t="s">
        <v>86</v>
      </c>
    </row>
    <row r="3393" spans="1:12" ht="14.25">
      <c r="A3393" s="2"/>
      <c r="B3393" s="2"/>
      <c r="C3393" s="2"/>
      <c r="D3393" s="4"/>
      <c r="H3393" s="36" t="s">
        <v>9970</v>
      </c>
      <c r="I3393" s="36" t="s">
        <v>9971</v>
      </c>
      <c r="J3393" s="36" t="s">
        <v>9972</v>
      </c>
      <c r="K3393" s="36" t="s">
        <v>9972</v>
      </c>
      <c r="L3393" s="36" t="s">
        <v>86</v>
      </c>
    </row>
    <row r="3394" spans="1:12" ht="14.25">
      <c r="A3394" s="2"/>
      <c r="B3394" s="2"/>
      <c r="C3394" s="2"/>
      <c r="D3394" s="4"/>
      <c r="H3394" s="36" t="s">
        <v>9973</v>
      </c>
      <c r="I3394" s="36" t="s">
        <v>9974</v>
      </c>
      <c r="J3394" s="36" t="s">
        <v>9975</v>
      </c>
      <c r="K3394" s="36" t="s">
        <v>9975</v>
      </c>
      <c r="L3394" s="36" t="s">
        <v>86</v>
      </c>
    </row>
    <row r="3395" spans="1:12" ht="14.25">
      <c r="A3395" s="2"/>
      <c r="B3395" s="2"/>
      <c r="C3395" s="2"/>
      <c r="D3395" s="4"/>
      <c r="H3395" s="36" t="s">
        <v>9976</v>
      </c>
      <c r="I3395" s="36" t="s">
        <v>9977</v>
      </c>
      <c r="J3395" s="36" t="s">
        <v>9978</v>
      </c>
      <c r="K3395" s="36" t="s">
        <v>9978</v>
      </c>
      <c r="L3395" s="36" t="s">
        <v>86</v>
      </c>
    </row>
    <row r="3396" spans="1:12" ht="28.5">
      <c r="A3396" s="2"/>
      <c r="B3396" s="2"/>
      <c r="C3396" s="2"/>
      <c r="D3396" s="4"/>
      <c r="H3396" s="36" t="s">
        <v>9979</v>
      </c>
      <c r="I3396" s="36" t="s">
        <v>9980</v>
      </c>
      <c r="J3396" s="36" t="s">
        <v>9981</v>
      </c>
      <c r="K3396" s="36" t="s">
        <v>9981</v>
      </c>
      <c r="L3396" s="36" t="s">
        <v>86</v>
      </c>
    </row>
    <row r="3397" spans="1:12" ht="14.25">
      <c r="A3397" s="2"/>
      <c r="B3397" s="2"/>
      <c r="C3397" s="2"/>
      <c r="D3397" s="4"/>
      <c r="H3397" s="36" t="s">
        <v>9982</v>
      </c>
      <c r="I3397" s="36" t="s">
        <v>9983</v>
      </c>
      <c r="J3397" s="36" t="s">
        <v>9984</v>
      </c>
      <c r="K3397" s="36" t="s">
        <v>9984</v>
      </c>
      <c r="L3397" s="36" t="s">
        <v>86</v>
      </c>
    </row>
    <row r="3398" spans="1:12" ht="28.5">
      <c r="A3398" s="2"/>
      <c r="B3398" s="2"/>
      <c r="C3398" s="2"/>
      <c r="D3398" s="4"/>
      <c r="H3398" s="36" t="s">
        <v>9985</v>
      </c>
      <c r="I3398" s="36" t="s">
        <v>9986</v>
      </c>
      <c r="J3398" s="36" t="s">
        <v>9987</v>
      </c>
      <c r="K3398" s="36" t="s">
        <v>9987</v>
      </c>
      <c r="L3398" s="36" t="s">
        <v>86</v>
      </c>
    </row>
    <row r="3399" spans="1:12" ht="14.25">
      <c r="A3399" s="2"/>
      <c r="B3399" s="2"/>
      <c r="C3399" s="2"/>
      <c r="D3399" s="4"/>
      <c r="H3399" s="36" t="s">
        <v>9988</v>
      </c>
      <c r="I3399" s="36" t="s">
        <v>9989</v>
      </c>
      <c r="J3399" s="36" t="s">
        <v>9990</v>
      </c>
      <c r="K3399" s="36" t="s">
        <v>9990</v>
      </c>
      <c r="L3399" s="36" t="s">
        <v>86</v>
      </c>
    </row>
    <row r="3400" spans="1:12" ht="14.25">
      <c r="A3400" s="2"/>
      <c r="B3400" s="2"/>
      <c r="C3400" s="2"/>
      <c r="D3400" s="4"/>
      <c r="H3400" s="36" t="s">
        <v>9991</v>
      </c>
      <c r="I3400" s="36" t="s">
        <v>9992</v>
      </c>
      <c r="J3400" s="36" t="s">
        <v>9993</v>
      </c>
      <c r="K3400" s="36" t="s">
        <v>9993</v>
      </c>
      <c r="L3400" s="36" t="s">
        <v>86</v>
      </c>
    </row>
    <row r="3401" spans="1:12" ht="28.5">
      <c r="A3401" s="2"/>
      <c r="B3401" s="2"/>
      <c r="C3401" s="2"/>
      <c r="D3401" s="4"/>
      <c r="H3401" s="36" t="s">
        <v>9994</v>
      </c>
      <c r="I3401" s="36" t="s">
        <v>9995</v>
      </c>
      <c r="J3401" s="36" t="s">
        <v>9996</v>
      </c>
      <c r="K3401" s="36" t="s">
        <v>9996</v>
      </c>
      <c r="L3401" s="36" t="s">
        <v>86</v>
      </c>
    </row>
    <row r="3402" spans="1:12" ht="28.5">
      <c r="A3402" s="2"/>
      <c r="B3402" s="2"/>
      <c r="C3402" s="2"/>
      <c r="D3402" s="4"/>
      <c r="H3402" s="36" t="s">
        <v>9997</v>
      </c>
      <c r="I3402" s="36" t="s">
        <v>9998</v>
      </c>
      <c r="J3402" s="36" t="s">
        <v>9999</v>
      </c>
      <c r="K3402" s="36" t="s">
        <v>9999</v>
      </c>
      <c r="L3402" s="36" t="s">
        <v>86</v>
      </c>
    </row>
    <row r="3403" spans="1:12" ht="14.25">
      <c r="A3403" s="2"/>
      <c r="B3403" s="2"/>
      <c r="C3403" s="2"/>
      <c r="D3403" s="4"/>
      <c r="H3403" s="36" t="s">
        <v>10000</v>
      </c>
      <c r="I3403" s="36" t="s">
        <v>10001</v>
      </c>
      <c r="J3403" s="36" t="s">
        <v>10002</v>
      </c>
      <c r="K3403" s="36" t="s">
        <v>10002</v>
      </c>
      <c r="L3403" s="36" t="s">
        <v>86</v>
      </c>
    </row>
    <row r="3404" spans="1:12" ht="28.5">
      <c r="A3404" s="2"/>
      <c r="B3404" s="2"/>
      <c r="C3404" s="2"/>
      <c r="D3404" s="4"/>
      <c r="H3404" s="36" t="s">
        <v>10003</v>
      </c>
      <c r="I3404" s="36" t="s">
        <v>10004</v>
      </c>
      <c r="J3404" s="36" t="s">
        <v>10005</v>
      </c>
      <c r="K3404" s="36" t="s">
        <v>10005</v>
      </c>
      <c r="L3404" s="36" t="s">
        <v>86</v>
      </c>
    </row>
    <row r="3405" spans="1:12" ht="28.5">
      <c r="A3405" s="2"/>
      <c r="B3405" s="2"/>
      <c r="C3405" s="2"/>
      <c r="D3405" s="4"/>
      <c r="H3405" s="36" t="s">
        <v>10006</v>
      </c>
      <c r="I3405" s="36" t="s">
        <v>10007</v>
      </c>
      <c r="J3405" s="36" t="s">
        <v>10008</v>
      </c>
      <c r="K3405" s="36" t="s">
        <v>10008</v>
      </c>
      <c r="L3405" s="36" t="s">
        <v>86</v>
      </c>
    </row>
    <row r="3406" spans="1:12" ht="14.25">
      <c r="A3406" s="2"/>
      <c r="B3406" s="2"/>
      <c r="C3406" s="2"/>
      <c r="D3406" s="4"/>
      <c r="H3406" s="36" t="s">
        <v>10009</v>
      </c>
      <c r="I3406" s="36" t="s">
        <v>10010</v>
      </c>
      <c r="J3406" s="36" t="s">
        <v>10011</v>
      </c>
      <c r="K3406" s="36" t="s">
        <v>10011</v>
      </c>
      <c r="L3406" s="36" t="s">
        <v>86</v>
      </c>
    </row>
    <row r="3407" spans="1:12" ht="14.25">
      <c r="A3407" s="2"/>
      <c r="B3407" s="2"/>
      <c r="C3407" s="2"/>
      <c r="D3407" s="4"/>
      <c r="H3407" s="36" t="s">
        <v>10012</v>
      </c>
      <c r="I3407" s="36" t="s">
        <v>10013</v>
      </c>
      <c r="J3407" s="36" t="s">
        <v>10014</v>
      </c>
      <c r="K3407" s="36" t="s">
        <v>10014</v>
      </c>
      <c r="L3407" s="36" t="s">
        <v>86</v>
      </c>
    </row>
    <row r="3408" spans="1:12" ht="14.25">
      <c r="A3408" s="2"/>
      <c r="B3408" s="2"/>
      <c r="C3408" s="2"/>
      <c r="D3408" s="4"/>
      <c r="H3408" s="36" t="s">
        <v>10015</v>
      </c>
      <c r="I3408" s="36" t="s">
        <v>10016</v>
      </c>
      <c r="J3408" s="36" t="s">
        <v>10017</v>
      </c>
      <c r="K3408" s="36" t="s">
        <v>10017</v>
      </c>
      <c r="L3408" s="36" t="s">
        <v>86</v>
      </c>
    </row>
    <row r="3409" spans="1:12" ht="28.5">
      <c r="A3409" s="2"/>
      <c r="B3409" s="2"/>
      <c r="C3409" s="2"/>
      <c r="D3409" s="4"/>
      <c r="H3409" s="36" t="s">
        <v>10018</v>
      </c>
      <c r="I3409" s="36" t="s">
        <v>10019</v>
      </c>
      <c r="J3409" s="36" t="s">
        <v>10020</v>
      </c>
      <c r="K3409" s="36" t="s">
        <v>10020</v>
      </c>
      <c r="L3409" s="36" t="s">
        <v>86</v>
      </c>
    </row>
    <row r="3410" spans="1:12" ht="28.5">
      <c r="A3410" s="2"/>
      <c r="B3410" s="2"/>
      <c r="C3410" s="2"/>
      <c r="D3410" s="4"/>
      <c r="H3410" s="36" t="s">
        <v>10021</v>
      </c>
      <c r="I3410" s="36" t="s">
        <v>10022</v>
      </c>
      <c r="J3410" s="36" t="s">
        <v>10023</v>
      </c>
      <c r="K3410" s="36" t="s">
        <v>10023</v>
      </c>
      <c r="L3410" s="36" t="s">
        <v>86</v>
      </c>
    </row>
    <row r="3411" spans="1:12" ht="14.25">
      <c r="A3411" s="2"/>
      <c r="B3411" s="2"/>
      <c r="C3411" s="2"/>
      <c r="D3411" s="4"/>
      <c r="H3411" s="36" t="s">
        <v>10024</v>
      </c>
      <c r="I3411" s="36" t="s">
        <v>10025</v>
      </c>
      <c r="J3411" s="36" t="s">
        <v>10026</v>
      </c>
      <c r="K3411" s="36" t="s">
        <v>10026</v>
      </c>
      <c r="L3411" s="36" t="s">
        <v>86</v>
      </c>
    </row>
    <row r="3412" spans="1:12" ht="14.25">
      <c r="A3412" s="2"/>
      <c r="B3412" s="2"/>
      <c r="C3412" s="2"/>
      <c r="D3412" s="4"/>
      <c r="H3412" s="36" t="s">
        <v>10027</v>
      </c>
      <c r="I3412" s="36" t="s">
        <v>10028</v>
      </c>
      <c r="J3412" s="36" t="s">
        <v>10029</v>
      </c>
      <c r="K3412" s="36" t="s">
        <v>10029</v>
      </c>
      <c r="L3412" s="36" t="s">
        <v>86</v>
      </c>
    </row>
    <row r="3413" spans="1:12" ht="28.5">
      <c r="A3413" s="2"/>
      <c r="B3413" s="2"/>
      <c r="C3413" s="2"/>
      <c r="D3413" s="4"/>
      <c r="H3413" s="36" t="s">
        <v>10030</v>
      </c>
      <c r="I3413" s="36" t="s">
        <v>10031</v>
      </c>
      <c r="J3413" s="36" t="s">
        <v>10032</v>
      </c>
      <c r="K3413" s="36" t="s">
        <v>10032</v>
      </c>
      <c r="L3413" s="36" t="s">
        <v>86</v>
      </c>
    </row>
    <row r="3414" spans="1:12" ht="14.25">
      <c r="A3414" s="2"/>
      <c r="B3414" s="2"/>
      <c r="C3414" s="2"/>
      <c r="D3414" s="4"/>
      <c r="H3414" s="36" t="s">
        <v>10033</v>
      </c>
      <c r="I3414" s="36" t="s">
        <v>10034</v>
      </c>
      <c r="J3414" s="36" t="s">
        <v>10035</v>
      </c>
      <c r="K3414" s="36" t="s">
        <v>10035</v>
      </c>
      <c r="L3414" s="36" t="s">
        <v>86</v>
      </c>
    </row>
    <row r="3415" spans="1:12" ht="28.5">
      <c r="A3415" s="2"/>
      <c r="B3415" s="2"/>
      <c r="C3415" s="2"/>
      <c r="D3415" s="4"/>
      <c r="H3415" s="36" t="s">
        <v>10036</v>
      </c>
      <c r="I3415" s="36" t="s">
        <v>10037</v>
      </c>
      <c r="J3415" s="36" t="s">
        <v>10038</v>
      </c>
      <c r="K3415" s="36" t="s">
        <v>10038</v>
      </c>
      <c r="L3415" s="36" t="s">
        <v>86</v>
      </c>
    </row>
    <row r="3416" spans="1:12" ht="28.5">
      <c r="A3416" s="2"/>
      <c r="B3416" s="2"/>
      <c r="C3416" s="2"/>
      <c r="D3416" s="4"/>
      <c r="H3416" s="36" t="s">
        <v>10039</v>
      </c>
      <c r="I3416" s="36" t="s">
        <v>10040</v>
      </c>
      <c r="J3416" s="36" t="s">
        <v>10041</v>
      </c>
      <c r="K3416" s="36" t="s">
        <v>10041</v>
      </c>
      <c r="L3416" s="36" t="s">
        <v>86</v>
      </c>
    </row>
    <row r="3417" spans="1:12" ht="14.25">
      <c r="A3417" s="2"/>
      <c r="B3417" s="2"/>
      <c r="C3417" s="2"/>
      <c r="D3417" s="4"/>
      <c r="H3417" s="36" t="s">
        <v>10042</v>
      </c>
      <c r="I3417" s="36" t="s">
        <v>10043</v>
      </c>
      <c r="J3417" s="36" t="s">
        <v>10044</v>
      </c>
      <c r="K3417" s="36" t="s">
        <v>10044</v>
      </c>
      <c r="L3417" s="36" t="s">
        <v>86</v>
      </c>
    </row>
    <row r="3418" spans="1:12" ht="14.25">
      <c r="A3418" s="2"/>
      <c r="B3418" s="2"/>
      <c r="C3418" s="2"/>
      <c r="D3418" s="4"/>
      <c r="H3418" s="36" t="s">
        <v>10045</v>
      </c>
      <c r="I3418" s="36" t="s">
        <v>10046</v>
      </c>
      <c r="J3418" s="36" t="s">
        <v>10047</v>
      </c>
      <c r="K3418" s="36" t="s">
        <v>10047</v>
      </c>
      <c r="L3418" s="36" t="s">
        <v>86</v>
      </c>
    </row>
    <row r="3419" spans="1:12" ht="14.25">
      <c r="A3419" s="2"/>
      <c r="B3419" s="2"/>
      <c r="C3419" s="2"/>
      <c r="D3419" s="4"/>
      <c r="H3419" s="36" t="s">
        <v>10048</v>
      </c>
      <c r="I3419" s="36" t="s">
        <v>10049</v>
      </c>
      <c r="J3419" s="36" t="s">
        <v>10050</v>
      </c>
      <c r="K3419" s="36" t="s">
        <v>10050</v>
      </c>
      <c r="L3419" s="36" t="s">
        <v>86</v>
      </c>
    </row>
    <row r="3420" spans="1:12" ht="28.5">
      <c r="A3420" s="2"/>
      <c r="B3420" s="2"/>
      <c r="C3420" s="2"/>
      <c r="D3420" s="4"/>
      <c r="H3420" s="36" t="s">
        <v>10051</v>
      </c>
      <c r="I3420" s="36" t="s">
        <v>10052</v>
      </c>
      <c r="J3420" s="36" t="s">
        <v>10053</v>
      </c>
      <c r="K3420" s="36" t="s">
        <v>10053</v>
      </c>
      <c r="L3420" s="36" t="s">
        <v>86</v>
      </c>
    </row>
    <row r="3421" spans="1:12" ht="14.25">
      <c r="A3421" s="2"/>
      <c r="B3421" s="2"/>
      <c r="C3421" s="2"/>
      <c r="D3421" s="4"/>
      <c r="H3421" s="36" t="s">
        <v>10054</v>
      </c>
      <c r="I3421" s="36" t="s">
        <v>10055</v>
      </c>
      <c r="J3421" s="36" t="s">
        <v>2904</v>
      </c>
      <c r="K3421" s="36" t="s">
        <v>2904</v>
      </c>
      <c r="L3421" s="36" t="s">
        <v>86</v>
      </c>
    </row>
    <row r="3422" spans="1:12" ht="14.25">
      <c r="A3422" s="2"/>
      <c r="B3422" s="2"/>
      <c r="C3422" s="2"/>
      <c r="D3422" s="4"/>
      <c r="H3422" s="36" t="s">
        <v>10056</v>
      </c>
      <c r="I3422" s="36" t="s">
        <v>10057</v>
      </c>
      <c r="J3422" s="36" t="s">
        <v>10058</v>
      </c>
      <c r="K3422" s="36" t="s">
        <v>10058</v>
      </c>
      <c r="L3422" s="36" t="s">
        <v>86</v>
      </c>
    </row>
    <row r="3423" spans="1:12" ht="14.25">
      <c r="A3423" s="2"/>
      <c r="B3423" s="2"/>
      <c r="C3423" s="2"/>
      <c r="D3423" s="4"/>
      <c r="H3423" s="36" t="s">
        <v>10059</v>
      </c>
      <c r="I3423" s="36" t="s">
        <v>10060</v>
      </c>
      <c r="J3423" s="36" t="s">
        <v>10061</v>
      </c>
      <c r="K3423" s="36" t="s">
        <v>10061</v>
      </c>
      <c r="L3423" s="36" t="s">
        <v>86</v>
      </c>
    </row>
    <row r="3424" spans="1:12" ht="14.25">
      <c r="A3424" s="2"/>
      <c r="B3424" s="2"/>
      <c r="C3424" s="2"/>
      <c r="D3424" s="4"/>
      <c r="H3424" s="36" t="s">
        <v>10062</v>
      </c>
      <c r="I3424" s="36" t="s">
        <v>10063</v>
      </c>
      <c r="J3424" s="36" t="s">
        <v>10064</v>
      </c>
      <c r="K3424" s="36" t="s">
        <v>10064</v>
      </c>
      <c r="L3424" s="36" t="s">
        <v>86</v>
      </c>
    </row>
    <row r="3425" spans="1:12" ht="14.25">
      <c r="A3425" s="2"/>
      <c r="B3425" s="2"/>
      <c r="C3425" s="2"/>
      <c r="D3425" s="4"/>
      <c r="H3425" s="36" t="s">
        <v>10065</v>
      </c>
      <c r="I3425" s="36" t="s">
        <v>10066</v>
      </c>
      <c r="J3425" s="36" t="s">
        <v>10067</v>
      </c>
      <c r="K3425" s="36" t="s">
        <v>10067</v>
      </c>
      <c r="L3425" s="36" t="s">
        <v>86</v>
      </c>
    </row>
    <row r="3426" spans="1:12" ht="28.5">
      <c r="A3426" s="2"/>
      <c r="B3426" s="2"/>
      <c r="C3426" s="2"/>
      <c r="D3426" s="4"/>
      <c r="H3426" s="36" t="s">
        <v>10068</v>
      </c>
      <c r="I3426" s="36" t="s">
        <v>10069</v>
      </c>
      <c r="J3426" s="36" t="s">
        <v>10070</v>
      </c>
      <c r="K3426" s="36" t="s">
        <v>10070</v>
      </c>
      <c r="L3426" s="36" t="s">
        <v>86</v>
      </c>
    </row>
    <row r="3427" spans="1:12" ht="14.25">
      <c r="A3427" s="2"/>
      <c r="B3427" s="2"/>
      <c r="C3427" s="2"/>
      <c r="D3427" s="4"/>
      <c r="H3427" s="36" t="s">
        <v>10071</v>
      </c>
      <c r="I3427" s="36" t="s">
        <v>10072</v>
      </c>
      <c r="J3427" s="36" t="s">
        <v>10073</v>
      </c>
      <c r="K3427" s="36" t="s">
        <v>10073</v>
      </c>
      <c r="L3427" s="36" t="s">
        <v>86</v>
      </c>
    </row>
    <row r="3428" spans="1:12" ht="14.25">
      <c r="A3428" s="2"/>
      <c r="B3428" s="2"/>
      <c r="C3428" s="2"/>
      <c r="D3428" s="4"/>
      <c r="H3428" s="36" t="s">
        <v>10074</v>
      </c>
      <c r="I3428" s="36" t="s">
        <v>10075</v>
      </c>
      <c r="J3428" s="36" t="s">
        <v>10076</v>
      </c>
      <c r="K3428" s="36" t="s">
        <v>10076</v>
      </c>
      <c r="L3428" s="36" t="s">
        <v>86</v>
      </c>
    </row>
    <row r="3429" spans="1:12" ht="14.25">
      <c r="A3429" s="2"/>
      <c r="B3429" s="2"/>
      <c r="C3429" s="2"/>
      <c r="D3429" s="4"/>
      <c r="H3429" s="36" t="s">
        <v>10077</v>
      </c>
      <c r="I3429" s="36" t="s">
        <v>10078</v>
      </c>
      <c r="J3429" s="36" t="s">
        <v>10079</v>
      </c>
      <c r="K3429" s="36" t="s">
        <v>10079</v>
      </c>
      <c r="L3429" s="36" t="s">
        <v>86</v>
      </c>
    </row>
    <row r="3430" spans="1:12" ht="14.25">
      <c r="A3430" s="2"/>
      <c r="B3430" s="2"/>
      <c r="C3430" s="2"/>
      <c r="D3430" s="4"/>
      <c r="H3430" s="36" t="s">
        <v>10080</v>
      </c>
      <c r="I3430" s="36" t="s">
        <v>10081</v>
      </c>
      <c r="J3430" s="36" t="s">
        <v>10082</v>
      </c>
      <c r="K3430" s="36" t="s">
        <v>10082</v>
      </c>
      <c r="L3430" s="36" t="s">
        <v>86</v>
      </c>
    </row>
    <row r="3431" spans="1:12" ht="14.25">
      <c r="A3431" s="2"/>
      <c r="B3431" s="2"/>
      <c r="C3431" s="2"/>
      <c r="D3431" s="4"/>
      <c r="H3431" s="36" t="s">
        <v>10083</v>
      </c>
      <c r="I3431" s="36" t="s">
        <v>10084</v>
      </c>
      <c r="J3431" s="36" t="s">
        <v>10085</v>
      </c>
      <c r="K3431" s="36" t="s">
        <v>10085</v>
      </c>
      <c r="L3431" s="36" t="s">
        <v>86</v>
      </c>
    </row>
    <row r="3432" spans="1:12" ht="28.5">
      <c r="A3432" s="2"/>
      <c r="B3432" s="2"/>
      <c r="C3432" s="2"/>
      <c r="D3432" s="4"/>
      <c r="H3432" s="36" t="s">
        <v>10086</v>
      </c>
      <c r="I3432" s="36" t="s">
        <v>10087</v>
      </c>
      <c r="J3432" s="36" t="s">
        <v>10088</v>
      </c>
      <c r="K3432" s="36" t="s">
        <v>10088</v>
      </c>
      <c r="L3432" s="36" t="s">
        <v>86</v>
      </c>
    </row>
    <row r="3433" spans="1:12" ht="28.5">
      <c r="A3433" s="2"/>
      <c r="B3433" s="2"/>
      <c r="C3433" s="2"/>
      <c r="D3433" s="4"/>
      <c r="H3433" s="36" t="s">
        <v>10089</v>
      </c>
      <c r="I3433" s="36" t="s">
        <v>10090</v>
      </c>
      <c r="J3433" s="36" t="s">
        <v>10091</v>
      </c>
      <c r="K3433" s="36" t="s">
        <v>10091</v>
      </c>
      <c r="L3433" s="36" t="s">
        <v>86</v>
      </c>
    </row>
    <row r="3434" spans="1:12" ht="14.25">
      <c r="A3434" s="2"/>
      <c r="B3434" s="2"/>
      <c r="C3434" s="2"/>
      <c r="D3434" s="4"/>
      <c r="H3434" s="36" t="s">
        <v>10092</v>
      </c>
      <c r="I3434" s="36" t="s">
        <v>10093</v>
      </c>
      <c r="J3434" s="36" t="s">
        <v>10094</v>
      </c>
      <c r="K3434" s="36" t="s">
        <v>10094</v>
      </c>
      <c r="L3434" s="36" t="s">
        <v>86</v>
      </c>
    </row>
    <row r="3435" spans="1:12" ht="14.25">
      <c r="A3435" s="2"/>
      <c r="B3435" s="2"/>
      <c r="C3435" s="2"/>
      <c r="D3435" s="4"/>
      <c r="H3435" s="36" t="s">
        <v>10095</v>
      </c>
      <c r="I3435" s="36" t="s">
        <v>10096</v>
      </c>
      <c r="J3435" s="36" t="s">
        <v>10097</v>
      </c>
      <c r="K3435" s="36" t="s">
        <v>10097</v>
      </c>
      <c r="L3435" s="36" t="s">
        <v>86</v>
      </c>
    </row>
    <row r="3436" spans="1:12" ht="28.5">
      <c r="A3436" s="2"/>
      <c r="B3436" s="2"/>
      <c r="C3436" s="2"/>
      <c r="D3436" s="4"/>
      <c r="H3436" s="36" t="s">
        <v>10098</v>
      </c>
      <c r="I3436" s="36" t="s">
        <v>10099</v>
      </c>
      <c r="J3436" s="36" t="s">
        <v>10100</v>
      </c>
      <c r="K3436" s="36" t="s">
        <v>10100</v>
      </c>
      <c r="L3436" s="36" t="s">
        <v>86</v>
      </c>
    </row>
    <row r="3437" spans="1:12" ht="14.25">
      <c r="A3437" s="2"/>
      <c r="B3437" s="2"/>
      <c r="C3437" s="2"/>
      <c r="D3437" s="4"/>
      <c r="H3437" s="36" t="s">
        <v>10101</v>
      </c>
      <c r="I3437" s="36" t="s">
        <v>10102</v>
      </c>
      <c r="J3437" s="36" t="s">
        <v>10103</v>
      </c>
      <c r="K3437" s="36" t="s">
        <v>10103</v>
      </c>
      <c r="L3437" s="36" t="s">
        <v>86</v>
      </c>
    </row>
    <row r="3438" spans="1:12" ht="14.25">
      <c r="A3438" s="2"/>
      <c r="B3438" s="2"/>
      <c r="C3438" s="2"/>
      <c r="D3438" s="4"/>
      <c r="H3438" s="36" t="s">
        <v>10104</v>
      </c>
      <c r="I3438" s="36" t="s">
        <v>10105</v>
      </c>
      <c r="J3438" s="36" t="s">
        <v>10106</v>
      </c>
      <c r="K3438" s="36" t="s">
        <v>10106</v>
      </c>
      <c r="L3438" s="36" t="s">
        <v>86</v>
      </c>
    </row>
    <row r="3439" spans="1:12" ht="28.5">
      <c r="A3439" s="2"/>
      <c r="B3439" s="2"/>
      <c r="C3439" s="2"/>
      <c r="D3439" s="4"/>
      <c r="H3439" s="36" t="s">
        <v>10107</v>
      </c>
      <c r="I3439" s="36" t="s">
        <v>10108</v>
      </c>
      <c r="J3439" s="36" t="s">
        <v>10109</v>
      </c>
      <c r="K3439" s="36" t="s">
        <v>10109</v>
      </c>
      <c r="L3439" s="36" t="s">
        <v>86</v>
      </c>
    </row>
    <row r="3440" spans="1:12" ht="28.5">
      <c r="A3440" s="2"/>
      <c r="B3440" s="2"/>
      <c r="C3440" s="2"/>
      <c r="D3440" s="4"/>
      <c r="H3440" s="36" t="s">
        <v>10110</v>
      </c>
      <c r="I3440" s="36" t="s">
        <v>10111</v>
      </c>
      <c r="J3440" s="36" t="s">
        <v>10112</v>
      </c>
      <c r="K3440" s="36" t="s">
        <v>10112</v>
      </c>
      <c r="L3440" s="36" t="s">
        <v>86</v>
      </c>
    </row>
    <row r="3441" spans="1:12" ht="14.25">
      <c r="A3441" s="2"/>
      <c r="B3441" s="2"/>
      <c r="C3441" s="2"/>
      <c r="D3441" s="4"/>
      <c r="H3441" s="36" t="s">
        <v>10113</v>
      </c>
      <c r="I3441" s="36" t="s">
        <v>10114</v>
      </c>
      <c r="J3441" s="36" t="s">
        <v>10115</v>
      </c>
      <c r="K3441" s="36" t="s">
        <v>10115</v>
      </c>
      <c r="L3441" s="36" t="s">
        <v>86</v>
      </c>
    </row>
    <row r="3442" spans="1:12" ht="14.25">
      <c r="A3442" s="2"/>
      <c r="B3442" s="2"/>
      <c r="C3442" s="2"/>
      <c r="D3442" s="4"/>
      <c r="H3442" s="36" t="s">
        <v>10116</v>
      </c>
      <c r="I3442" s="36" t="s">
        <v>10117</v>
      </c>
      <c r="J3442" s="36" t="s">
        <v>10118</v>
      </c>
      <c r="K3442" s="36" t="s">
        <v>10118</v>
      </c>
      <c r="L3442" s="36" t="s">
        <v>86</v>
      </c>
    </row>
    <row r="3443" spans="1:12" ht="28.5">
      <c r="A3443" s="2"/>
      <c r="B3443" s="2"/>
      <c r="C3443" s="2"/>
      <c r="D3443" s="4"/>
      <c r="H3443" s="36" t="s">
        <v>10119</v>
      </c>
      <c r="I3443" s="36" t="s">
        <v>10120</v>
      </c>
      <c r="J3443" s="36" t="s">
        <v>10121</v>
      </c>
      <c r="K3443" s="36" t="s">
        <v>10121</v>
      </c>
      <c r="L3443" s="36" t="s">
        <v>86</v>
      </c>
    </row>
    <row r="3444" spans="1:12" ht="28.5">
      <c r="A3444" s="2"/>
      <c r="B3444" s="2"/>
      <c r="C3444" s="2"/>
      <c r="D3444" s="4"/>
      <c r="H3444" s="36" t="s">
        <v>10122</v>
      </c>
      <c r="I3444" s="36" t="s">
        <v>10123</v>
      </c>
      <c r="J3444" s="36" t="s">
        <v>10124</v>
      </c>
      <c r="K3444" s="36" t="s">
        <v>10124</v>
      </c>
      <c r="L3444" s="36" t="s">
        <v>86</v>
      </c>
    </row>
    <row r="3445" spans="1:12" ht="28.5">
      <c r="A3445" s="2"/>
      <c r="B3445" s="2"/>
      <c r="C3445" s="2"/>
      <c r="D3445" s="4"/>
      <c r="H3445" s="36" t="s">
        <v>10125</v>
      </c>
      <c r="I3445" s="36" t="s">
        <v>10126</v>
      </c>
      <c r="J3445" s="36" t="s">
        <v>10127</v>
      </c>
      <c r="K3445" s="36" t="s">
        <v>10127</v>
      </c>
      <c r="L3445" s="36" t="s">
        <v>86</v>
      </c>
    </row>
    <row r="3446" spans="1:12" ht="28.5">
      <c r="A3446" s="2"/>
      <c r="B3446" s="2"/>
      <c r="C3446" s="2"/>
      <c r="D3446" s="4"/>
      <c r="H3446" s="36" t="s">
        <v>10128</v>
      </c>
      <c r="I3446" s="36" t="s">
        <v>10129</v>
      </c>
      <c r="J3446" s="36" t="s">
        <v>10130</v>
      </c>
      <c r="K3446" s="36" t="s">
        <v>10130</v>
      </c>
      <c r="L3446" s="36" t="s">
        <v>86</v>
      </c>
    </row>
    <row r="3447" spans="1:12" ht="14.25">
      <c r="A3447" s="2"/>
      <c r="B3447" s="2"/>
      <c r="C3447" s="2"/>
      <c r="D3447" s="4"/>
      <c r="H3447" s="36" t="s">
        <v>10131</v>
      </c>
      <c r="I3447" s="36" t="s">
        <v>10132</v>
      </c>
      <c r="J3447" s="36" t="s">
        <v>10133</v>
      </c>
      <c r="K3447" s="36" t="s">
        <v>10133</v>
      </c>
      <c r="L3447" s="36" t="s">
        <v>86</v>
      </c>
    </row>
    <row r="3448" spans="1:12" ht="14.25">
      <c r="A3448" s="2"/>
      <c r="B3448" s="2"/>
      <c r="C3448" s="2"/>
      <c r="D3448" s="4"/>
      <c r="H3448" s="36" t="s">
        <v>10134</v>
      </c>
      <c r="I3448" s="36" t="s">
        <v>10135</v>
      </c>
      <c r="J3448" s="36" t="s">
        <v>10136</v>
      </c>
      <c r="K3448" s="36" t="s">
        <v>10136</v>
      </c>
      <c r="L3448" s="36" t="s">
        <v>86</v>
      </c>
    </row>
    <row r="3449" spans="1:12" ht="14.25">
      <c r="A3449" s="2"/>
      <c r="B3449" s="2"/>
      <c r="C3449" s="2"/>
      <c r="D3449" s="4"/>
      <c r="H3449" s="36" t="s">
        <v>10137</v>
      </c>
      <c r="I3449" s="36" t="s">
        <v>10138</v>
      </c>
      <c r="J3449" s="36" t="s">
        <v>10139</v>
      </c>
      <c r="K3449" s="36" t="s">
        <v>10139</v>
      </c>
      <c r="L3449" s="36" t="s">
        <v>86</v>
      </c>
    </row>
    <row r="3450" spans="1:12" ht="14.25">
      <c r="A3450" s="2"/>
      <c r="B3450" s="2"/>
      <c r="C3450" s="2"/>
      <c r="D3450" s="4"/>
      <c r="H3450" s="36" t="s">
        <v>10140</v>
      </c>
      <c r="I3450" s="36" t="s">
        <v>10141</v>
      </c>
      <c r="J3450" s="36" t="s">
        <v>10142</v>
      </c>
      <c r="K3450" s="36" t="s">
        <v>10142</v>
      </c>
      <c r="L3450" s="36" t="s">
        <v>86</v>
      </c>
    </row>
    <row r="3451" spans="1:12" ht="28.5">
      <c r="A3451" s="2"/>
      <c r="B3451" s="2"/>
      <c r="C3451" s="2"/>
      <c r="D3451" s="4"/>
      <c r="H3451" s="36" t="s">
        <v>10143</v>
      </c>
      <c r="I3451" s="36" t="s">
        <v>10144</v>
      </c>
      <c r="J3451" s="36" t="s">
        <v>10145</v>
      </c>
      <c r="K3451" s="36" t="s">
        <v>10145</v>
      </c>
      <c r="L3451" s="36" t="s">
        <v>86</v>
      </c>
    </row>
    <row r="3452" spans="1:12" ht="14.25">
      <c r="A3452" s="2"/>
      <c r="B3452" s="2"/>
      <c r="C3452" s="2"/>
      <c r="D3452" s="4"/>
      <c r="H3452" s="36" t="s">
        <v>10146</v>
      </c>
      <c r="I3452" s="36" t="s">
        <v>10147</v>
      </c>
      <c r="J3452" s="36" t="s">
        <v>10148</v>
      </c>
      <c r="K3452" s="36" t="s">
        <v>10148</v>
      </c>
      <c r="L3452" s="36" t="s">
        <v>86</v>
      </c>
    </row>
    <row r="3453" spans="1:12" ht="14.25">
      <c r="A3453" s="2"/>
      <c r="B3453" s="2"/>
      <c r="C3453" s="2"/>
      <c r="D3453" s="4"/>
      <c r="H3453" s="36" t="s">
        <v>10149</v>
      </c>
      <c r="I3453" s="36" t="s">
        <v>10150</v>
      </c>
      <c r="J3453" s="36" t="s">
        <v>10151</v>
      </c>
      <c r="K3453" s="36" t="s">
        <v>10151</v>
      </c>
      <c r="L3453" s="36" t="s">
        <v>86</v>
      </c>
    </row>
    <row r="3454" spans="1:12" ht="14.25">
      <c r="A3454" s="2"/>
      <c r="B3454" s="2"/>
      <c r="C3454" s="2"/>
      <c r="D3454" s="4"/>
      <c r="H3454" s="36" t="s">
        <v>10152</v>
      </c>
      <c r="I3454" s="36" t="s">
        <v>10153</v>
      </c>
      <c r="J3454" s="36" t="s">
        <v>10154</v>
      </c>
      <c r="K3454" s="36" t="s">
        <v>10154</v>
      </c>
      <c r="L3454" s="36" t="s">
        <v>86</v>
      </c>
    </row>
    <row r="3455" spans="1:12" ht="14.25">
      <c r="A3455" s="2"/>
      <c r="B3455" s="2"/>
      <c r="C3455" s="2"/>
      <c r="D3455" s="4"/>
      <c r="H3455" s="36" t="s">
        <v>10155</v>
      </c>
      <c r="I3455" s="36" t="s">
        <v>10156</v>
      </c>
      <c r="J3455" s="36" t="s">
        <v>10157</v>
      </c>
      <c r="K3455" s="36" t="s">
        <v>10157</v>
      </c>
      <c r="L3455" s="36" t="s">
        <v>86</v>
      </c>
    </row>
    <row r="3456" spans="1:12" ht="28.5">
      <c r="A3456" s="2"/>
      <c r="B3456" s="2"/>
      <c r="C3456" s="2"/>
      <c r="D3456" s="4"/>
      <c r="H3456" s="36" t="s">
        <v>10158</v>
      </c>
      <c r="I3456" s="36" t="s">
        <v>10159</v>
      </c>
      <c r="J3456" s="36" t="s">
        <v>10160</v>
      </c>
      <c r="K3456" s="36" t="s">
        <v>10160</v>
      </c>
      <c r="L3456" s="36" t="s">
        <v>86</v>
      </c>
    </row>
    <row r="3457" spans="1:12" ht="28.5">
      <c r="A3457" s="2"/>
      <c r="B3457" s="2"/>
      <c r="C3457" s="2"/>
      <c r="D3457" s="4"/>
      <c r="H3457" s="36" t="s">
        <v>10161</v>
      </c>
      <c r="I3457" s="36" t="s">
        <v>10162</v>
      </c>
      <c r="J3457" s="36" t="s">
        <v>10163</v>
      </c>
      <c r="K3457" s="36" t="s">
        <v>10163</v>
      </c>
      <c r="L3457" s="36" t="s">
        <v>86</v>
      </c>
    </row>
    <row r="3458" spans="1:12" ht="28.5">
      <c r="A3458" s="2"/>
      <c r="B3458" s="2"/>
      <c r="C3458" s="2"/>
      <c r="D3458" s="4"/>
      <c r="H3458" s="36" t="s">
        <v>10164</v>
      </c>
      <c r="I3458" s="36" t="s">
        <v>10165</v>
      </c>
      <c r="J3458" s="36" t="s">
        <v>10166</v>
      </c>
      <c r="K3458" s="36" t="s">
        <v>10166</v>
      </c>
      <c r="L3458" s="36" t="s">
        <v>86</v>
      </c>
    </row>
    <row r="3459" spans="1:12" ht="14.25">
      <c r="A3459" s="2"/>
      <c r="B3459" s="2"/>
      <c r="C3459" s="2"/>
      <c r="D3459" s="4"/>
      <c r="H3459" s="36" t="s">
        <v>10167</v>
      </c>
      <c r="I3459" s="36" t="s">
        <v>10168</v>
      </c>
      <c r="J3459" s="36" t="s">
        <v>10169</v>
      </c>
      <c r="K3459" s="36" t="s">
        <v>10169</v>
      </c>
      <c r="L3459" s="36" t="s">
        <v>86</v>
      </c>
    </row>
    <row r="3460" spans="1:12" ht="14.25">
      <c r="A3460" s="2"/>
      <c r="B3460" s="2"/>
      <c r="C3460" s="2"/>
      <c r="D3460" s="4"/>
      <c r="H3460" s="36" t="s">
        <v>10170</v>
      </c>
      <c r="I3460" s="36" t="s">
        <v>10171</v>
      </c>
      <c r="J3460" s="36" t="s">
        <v>10172</v>
      </c>
      <c r="K3460" s="36" t="s">
        <v>10172</v>
      </c>
      <c r="L3460" s="36" t="s">
        <v>82</v>
      </c>
    </row>
    <row r="3461" spans="1:12" ht="28.5">
      <c r="A3461" s="2"/>
      <c r="B3461" s="2"/>
      <c r="C3461" s="2"/>
      <c r="D3461" s="4"/>
      <c r="H3461" s="36" t="s">
        <v>10173</v>
      </c>
      <c r="I3461" s="36" t="s">
        <v>10174</v>
      </c>
      <c r="J3461" s="36" t="s">
        <v>10175</v>
      </c>
      <c r="K3461" s="36" t="s">
        <v>10175</v>
      </c>
      <c r="L3461" s="36" t="s">
        <v>86</v>
      </c>
    </row>
    <row r="3462" spans="1:12" ht="28.5">
      <c r="A3462" s="2"/>
      <c r="B3462" s="2"/>
      <c r="C3462" s="2"/>
      <c r="D3462" s="4"/>
      <c r="H3462" s="36" t="s">
        <v>10176</v>
      </c>
      <c r="I3462" s="36" t="s">
        <v>10177</v>
      </c>
      <c r="J3462" s="36" t="s">
        <v>10178</v>
      </c>
      <c r="K3462" s="36" t="s">
        <v>10178</v>
      </c>
      <c r="L3462" s="36" t="s">
        <v>86</v>
      </c>
    </row>
    <row r="3463" spans="1:12" ht="28.5">
      <c r="A3463" s="2"/>
      <c r="B3463" s="2"/>
      <c r="C3463" s="2"/>
      <c r="D3463" s="4"/>
      <c r="H3463" s="36" t="s">
        <v>10179</v>
      </c>
      <c r="I3463" s="36" t="s">
        <v>10180</v>
      </c>
      <c r="J3463" s="36" t="s">
        <v>10181</v>
      </c>
      <c r="K3463" s="36" t="s">
        <v>10181</v>
      </c>
      <c r="L3463" s="36" t="s">
        <v>86</v>
      </c>
    </row>
    <row r="3464" spans="1:12" ht="14.25">
      <c r="A3464" s="2"/>
      <c r="B3464" s="2"/>
      <c r="C3464" s="2"/>
      <c r="D3464" s="4"/>
      <c r="H3464" s="36" t="s">
        <v>10182</v>
      </c>
      <c r="I3464" s="36" t="s">
        <v>10183</v>
      </c>
      <c r="J3464" s="36" t="s">
        <v>10184</v>
      </c>
      <c r="K3464" s="36" t="s">
        <v>10184</v>
      </c>
      <c r="L3464" s="36" t="s">
        <v>86</v>
      </c>
    </row>
    <row r="3465" spans="1:12" ht="28.5">
      <c r="A3465" s="2"/>
      <c r="B3465" s="2"/>
      <c r="C3465" s="2"/>
      <c r="D3465" s="4"/>
      <c r="H3465" s="36" t="s">
        <v>10185</v>
      </c>
      <c r="I3465" s="36" t="s">
        <v>10186</v>
      </c>
      <c r="J3465" s="36" t="s">
        <v>10187</v>
      </c>
      <c r="K3465" s="36" t="s">
        <v>10187</v>
      </c>
      <c r="L3465" s="36" t="s">
        <v>86</v>
      </c>
    </row>
    <row r="3466" spans="1:12" ht="14.25">
      <c r="A3466" s="2"/>
      <c r="B3466" s="2"/>
      <c r="C3466" s="2"/>
      <c r="D3466" s="4"/>
      <c r="H3466" s="36" t="s">
        <v>10188</v>
      </c>
      <c r="I3466" s="36" t="s">
        <v>10189</v>
      </c>
      <c r="J3466" s="36" t="s">
        <v>10190</v>
      </c>
      <c r="K3466" s="36" t="s">
        <v>10190</v>
      </c>
      <c r="L3466" s="36" t="s">
        <v>86</v>
      </c>
    </row>
    <row r="3467" spans="1:12" ht="14.25">
      <c r="A3467" s="2"/>
      <c r="B3467" s="2"/>
      <c r="C3467" s="2"/>
      <c r="D3467" s="4"/>
      <c r="H3467" s="36" t="s">
        <v>10191</v>
      </c>
      <c r="I3467" s="36" t="s">
        <v>10192</v>
      </c>
      <c r="J3467" s="36" t="s">
        <v>10193</v>
      </c>
      <c r="K3467" s="36" t="s">
        <v>10193</v>
      </c>
      <c r="L3467" s="36" t="s">
        <v>86</v>
      </c>
    </row>
    <row r="3468" spans="1:12" ht="28.5">
      <c r="A3468" s="2"/>
      <c r="B3468" s="2"/>
      <c r="C3468" s="2"/>
      <c r="D3468" s="4"/>
      <c r="H3468" s="36" t="s">
        <v>10194</v>
      </c>
      <c r="I3468" s="36" t="s">
        <v>10195</v>
      </c>
      <c r="J3468" s="36" t="s">
        <v>10196</v>
      </c>
      <c r="K3468" s="36" t="s">
        <v>10196</v>
      </c>
      <c r="L3468" s="36" t="s">
        <v>86</v>
      </c>
    </row>
    <row r="3469" spans="1:12" ht="28.5">
      <c r="A3469" s="2"/>
      <c r="B3469" s="2"/>
      <c r="C3469" s="2"/>
      <c r="D3469" s="4"/>
      <c r="H3469" s="36" t="s">
        <v>10197</v>
      </c>
      <c r="I3469" s="36" t="s">
        <v>10198</v>
      </c>
      <c r="J3469" s="36" t="s">
        <v>10199</v>
      </c>
      <c r="K3469" s="36" t="s">
        <v>10199</v>
      </c>
      <c r="L3469" s="36" t="s">
        <v>86</v>
      </c>
    </row>
    <row r="3470" spans="1:12" ht="14.25">
      <c r="A3470" s="2"/>
      <c r="B3470" s="2"/>
      <c r="C3470" s="2"/>
      <c r="D3470" s="4"/>
      <c r="H3470" s="36" t="s">
        <v>10200</v>
      </c>
      <c r="I3470" s="36" t="s">
        <v>10201</v>
      </c>
      <c r="J3470" s="36" t="s">
        <v>10202</v>
      </c>
      <c r="K3470" s="36" t="s">
        <v>10202</v>
      </c>
      <c r="L3470" s="36" t="s">
        <v>86</v>
      </c>
    </row>
    <row r="3471" spans="1:12" ht="14.25">
      <c r="A3471" s="2"/>
      <c r="B3471" s="2"/>
      <c r="C3471" s="2"/>
      <c r="D3471" s="4"/>
      <c r="H3471" s="36" t="s">
        <v>10203</v>
      </c>
      <c r="I3471" s="36" t="s">
        <v>10204</v>
      </c>
      <c r="J3471" s="36" t="s">
        <v>6099</v>
      </c>
      <c r="K3471" s="36" t="s">
        <v>6099</v>
      </c>
      <c r="L3471" s="36" t="s">
        <v>86</v>
      </c>
    </row>
    <row r="3472" spans="1:12" ht="28.5">
      <c r="A3472" s="2"/>
      <c r="B3472" s="2"/>
      <c r="C3472" s="2"/>
      <c r="D3472" s="4"/>
      <c r="H3472" s="36" t="s">
        <v>10205</v>
      </c>
      <c r="I3472" s="36" t="s">
        <v>10206</v>
      </c>
      <c r="J3472" s="36" t="s">
        <v>10207</v>
      </c>
      <c r="K3472" s="36" t="s">
        <v>10207</v>
      </c>
      <c r="L3472" s="36" t="s">
        <v>86</v>
      </c>
    </row>
    <row r="3473" spans="1:12" ht="28.5">
      <c r="A3473" s="2"/>
      <c r="B3473" s="2"/>
      <c r="C3473" s="2"/>
      <c r="D3473" s="4"/>
      <c r="H3473" s="36" t="s">
        <v>10208</v>
      </c>
      <c r="I3473" s="36" t="s">
        <v>10209</v>
      </c>
      <c r="J3473" s="36" t="s">
        <v>10210</v>
      </c>
      <c r="K3473" s="36" t="s">
        <v>10210</v>
      </c>
      <c r="L3473" s="36" t="s">
        <v>86</v>
      </c>
    </row>
    <row r="3474" spans="1:12" ht="28.5">
      <c r="A3474" s="2"/>
      <c r="B3474" s="2"/>
      <c r="C3474" s="2"/>
      <c r="D3474" s="4"/>
      <c r="H3474" s="36" t="s">
        <v>10211</v>
      </c>
      <c r="I3474" s="36" t="s">
        <v>10212</v>
      </c>
      <c r="J3474" s="36" t="s">
        <v>10213</v>
      </c>
      <c r="K3474" s="36" t="s">
        <v>10213</v>
      </c>
      <c r="L3474" s="36" t="s">
        <v>86</v>
      </c>
    </row>
    <row r="3475" spans="1:12" ht="14.25">
      <c r="A3475" s="2"/>
      <c r="B3475" s="2"/>
      <c r="C3475" s="2"/>
      <c r="D3475" s="4"/>
      <c r="H3475" s="36" t="s">
        <v>10214</v>
      </c>
      <c r="I3475" s="36" t="s">
        <v>10215</v>
      </c>
      <c r="J3475" s="36" t="s">
        <v>10216</v>
      </c>
      <c r="K3475" s="36" t="s">
        <v>10216</v>
      </c>
      <c r="L3475" s="36" t="s">
        <v>86</v>
      </c>
    </row>
    <row r="3476" spans="1:12" ht="28.5">
      <c r="A3476" s="2"/>
      <c r="B3476" s="2"/>
      <c r="C3476" s="2"/>
      <c r="D3476" s="4"/>
      <c r="H3476" s="36" t="s">
        <v>10217</v>
      </c>
      <c r="I3476" s="36" t="s">
        <v>10218</v>
      </c>
      <c r="J3476" s="36" t="s">
        <v>10219</v>
      </c>
      <c r="K3476" s="36" t="s">
        <v>10219</v>
      </c>
      <c r="L3476" s="36" t="s">
        <v>86</v>
      </c>
    </row>
    <row r="3477" spans="1:12" ht="14.25">
      <c r="A3477" s="2"/>
      <c r="B3477" s="2"/>
      <c r="C3477" s="2"/>
      <c r="D3477" s="4"/>
      <c r="H3477" s="36" t="s">
        <v>10220</v>
      </c>
      <c r="I3477" s="36" t="s">
        <v>10221</v>
      </c>
      <c r="J3477" s="36" t="s">
        <v>10222</v>
      </c>
      <c r="K3477" s="36" t="s">
        <v>10222</v>
      </c>
      <c r="L3477" s="36" t="s">
        <v>86</v>
      </c>
    </row>
    <row r="3478" spans="1:12" ht="14.25">
      <c r="A3478" s="2"/>
      <c r="B3478" s="2"/>
      <c r="C3478" s="2"/>
      <c r="D3478" s="4"/>
      <c r="H3478" s="36" t="s">
        <v>10223</v>
      </c>
      <c r="I3478" s="36" t="s">
        <v>10224</v>
      </c>
      <c r="J3478" s="36" t="s">
        <v>10225</v>
      </c>
      <c r="K3478" s="36" t="s">
        <v>10225</v>
      </c>
      <c r="L3478" s="36" t="s">
        <v>86</v>
      </c>
    </row>
    <row r="3479" spans="1:12" ht="14.25">
      <c r="A3479" s="2"/>
      <c r="B3479" s="2"/>
      <c r="C3479" s="2"/>
      <c r="D3479" s="4"/>
      <c r="H3479" s="36" t="s">
        <v>10226</v>
      </c>
      <c r="I3479" s="36" t="s">
        <v>10227</v>
      </c>
      <c r="J3479" s="36" t="s">
        <v>10228</v>
      </c>
      <c r="K3479" s="36" t="s">
        <v>10228</v>
      </c>
      <c r="L3479" s="36" t="s">
        <v>86</v>
      </c>
    </row>
    <row r="3480" spans="1:12" ht="14.25">
      <c r="A3480" s="2"/>
      <c r="B3480" s="2"/>
      <c r="C3480" s="2"/>
      <c r="D3480" s="4"/>
      <c r="H3480" s="36" t="s">
        <v>10229</v>
      </c>
      <c r="I3480" s="36" t="s">
        <v>10230</v>
      </c>
      <c r="J3480" s="36" t="s">
        <v>10231</v>
      </c>
      <c r="K3480" s="36" t="s">
        <v>10231</v>
      </c>
      <c r="L3480" s="36" t="s">
        <v>86</v>
      </c>
    </row>
    <row r="3481" spans="1:12" ht="14.25">
      <c r="A3481" s="2"/>
      <c r="B3481" s="2"/>
      <c r="C3481" s="2"/>
      <c r="D3481" s="4"/>
      <c r="H3481" s="36" t="s">
        <v>10232</v>
      </c>
      <c r="I3481" s="36" t="s">
        <v>10233</v>
      </c>
      <c r="J3481" s="36" t="s">
        <v>10234</v>
      </c>
      <c r="K3481" s="36" t="s">
        <v>10234</v>
      </c>
      <c r="L3481" s="36" t="s">
        <v>86</v>
      </c>
    </row>
    <row r="3482" spans="1:12" ht="28.5">
      <c r="A3482" s="2"/>
      <c r="B3482" s="2"/>
      <c r="C3482" s="2"/>
      <c r="D3482" s="4"/>
      <c r="H3482" s="36" t="s">
        <v>10235</v>
      </c>
      <c r="I3482" s="36" t="s">
        <v>10236</v>
      </c>
      <c r="J3482" s="36" t="s">
        <v>10237</v>
      </c>
      <c r="K3482" s="36" t="s">
        <v>10237</v>
      </c>
      <c r="L3482" s="36" t="s">
        <v>86</v>
      </c>
    </row>
    <row r="3483" spans="1:12" ht="14.25">
      <c r="A3483" s="2"/>
      <c r="B3483" s="2"/>
      <c r="C3483" s="2"/>
      <c r="D3483" s="4"/>
      <c r="H3483" s="36" t="s">
        <v>10238</v>
      </c>
      <c r="I3483" s="36" t="s">
        <v>10239</v>
      </c>
      <c r="J3483" s="36" t="s">
        <v>10240</v>
      </c>
      <c r="K3483" s="36" t="s">
        <v>10240</v>
      </c>
      <c r="L3483" s="36" t="s">
        <v>86</v>
      </c>
    </row>
    <row r="3484" spans="1:12" ht="28.5">
      <c r="A3484" s="2"/>
      <c r="B3484" s="2"/>
      <c r="C3484" s="2"/>
      <c r="D3484" s="4"/>
      <c r="H3484" s="36" t="s">
        <v>10241</v>
      </c>
      <c r="I3484" s="36" t="s">
        <v>10242</v>
      </c>
      <c r="J3484" s="36" t="s">
        <v>10243</v>
      </c>
      <c r="K3484" s="36" t="s">
        <v>10243</v>
      </c>
      <c r="L3484" s="36" t="s">
        <v>86</v>
      </c>
    </row>
    <row r="3485" spans="1:12" ht="14.25">
      <c r="A3485" s="2"/>
      <c r="B3485" s="2"/>
      <c r="C3485" s="2"/>
      <c r="D3485" s="4"/>
      <c r="H3485" s="36" t="s">
        <v>10244</v>
      </c>
      <c r="I3485" s="36" t="s">
        <v>10245</v>
      </c>
      <c r="J3485" s="36" t="s">
        <v>10246</v>
      </c>
      <c r="K3485" s="36" t="s">
        <v>10246</v>
      </c>
      <c r="L3485" s="36" t="s">
        <v>86</v>
      </c>
    </row>
    <row r="3486" spans="1:12" ht="28.5">
      <c r="A3486" s="2"/>
      <c r="B3486" s="2"/>
      <c r="C3486" s="2"/>
      <c r="D3486" s="4"/>
      <c r="H3486" s="36" t="s">
        <v>10247</v>
      </c>
      <c r="I3486" s="36" t="s">
        <v>10248</v>
      </c>
      <c r="J3486" s="36" t="s">
        <v>10249</v>
      </c>
      <c r="K3486" s="36" t="s">
        <v>10249</v>
      </c>
      <c r="L3486" s="36" t="s">
        <v>86</v>
      </c>
    </row>
    <row r="3487" spans="1:12" ht="14.25">
      <c r="A3487" s="2"/>
      <c r="B3487" s="2"/>
      <c r="C3487" s="2"/>
      <c r="D3487" s="4"/>
      <c r="H3487" s="36" t="s">
        <v>10250</v>
      </c>
      <c r="I3487" s="36" t="s">
        <v>10251</v>
      </c>
      <c r="J3487" s="36" t="s">
        <v>10252</v>
      </c>
      <c r="K3487" s="36" t="s">
        <v>10252</v>
      </c>
      <c r="L3487" s="36" t="s">
        <v>86</v>
      </c>
    </row>
    <row r="3488" spans="1:12" ht="28.5">
      <c r="A3488" s="2"/>
      <c r="B3488" s="2"/>
      <c r="C3488" s="2"/>
      <c r="D3488" s="4"/>
      <c r="H3488" s="36" t="s">
        <v>10253</v>
      </c>
      <c r="I3488" s="36" t="s">
        <v>10254</v>
      </c>
      <c r="J3488" s="36" t="s">
        <v>10255</v>
      </c>
      <c r="K3488" s="36" t="s">
        <v>10255</v>
      </c>
      <c r="L3488" s="36" t="s">
        <v>86</v>
      </c>
    </row>
    <row r="3489" spans="1:12" ht="28.5">
      <c r="A3489" s="2"/>
      <c r="B3489" s="2"/>
      <c r="C3489" s="2"/>
      <c r="D3489" s="4"/>
      <c r="H3489" s="36" t="s">
        <v>10256</v>
      </c>
      <c r="I3489" s="36" t="s">
        <v>10257</v>
      </c>
      <c r="J3489" s="36" t="s">
        <v>10258</v>
      </c>
      <c r="K3489" s="36" t="s">
        <v>10258</v>
      </c>
      <c r="L3489" s="36" t="s">
        <v>86</v>
      </c>
    </row>
    <row r="3490" spans="1:12" ht="14.25">
      <c r="A3490" s="2"/>
      <c r="B3490" s="2"/>
      <c r="C3490" s="2"/>
      <c r="D3490" s="4"/>
      <c r="H3490" s="36" t="s">
        <v>10259</v>
      </c>
      <c r="I3490" s="36" t="s">
        <v>10260</v>
      </c>
      <c r="J3490" s="36" t="s">
        <v>10261</v>
      </c>
      <c r="K3490" s="36" t="s">
        <v>10261</v>
      </c>
      <c r="L3490" s="36" t="s">
        <v>86</v>
      </c>
    </row>
    <row r="3491" spans="1:12" ht="14.25">
      <c r="A3491" s="2"/>
      <c r="B3491" s="2"/>
      <c r="C3491" s="2"/>
      <c r="D3491" s="4"/>
      <c r="H3491" s="36" t="s">
        <v>10262</v>
      </c>
      <c r="I3491" s="36" t="s">
        <v>10263</v>
      </c>
      <c r="J3491" s="36" t="s">
        <v>10264</v>
      </c>
      <c r="K3491" s="36" t="s">
        <v>10264</v>
      </c>
      <c r="L3491" s="36" t="s">
        <v>86</v>
      </c>
    </row>
    <row r="3492" spans="1:12" ht="14.25">
      <c r="A3492" s="2"/>
      <c r="B3492" s="2"/>
      <c r="C3492" s="2"/>
      <c r="D3492" s="4"/>
      <c r="H3492" s="36" t="s">
        <v>10265</v>
      </c>
      <c r="I3492" s="36" t="s">
        <v>10266</v>
      </c>
      <c r="J3492" s="36" t="s">
        <v>10267</v>
      </c>
      <c r="K3492" s="36" t="s">
        <v>10267</v>
      </c>
      <c r="L3492" s="36" t="s">
        <v>86</v>
      </c>
    </row>
    <row r="3493" spans="1:12" ht="28.5">
      <c r="A3493" s="2"/>
      <c r="B3493" s="2"/>
      <c r="C3493" s="2"/>
      <c r="D3493" s="4"/>
      <c r="H3493" s="36" t="s">
        <v>10268</v>
      </c>
      <c r="I3493" s="36" t="s">
        <v>10269</v>
      </c>
      <c r="J3493" s="36" t="s">
        <v>10270</v>
      </c>
      <c r="K3493" s="36" t="s">
        <v>10270</v>
      </c>
      <c r="L3493" s="36" t="s">
        <v>86</v>
      </c>
    </row>
    <row r="3494" spans="1:12" ht="28.5">
      <c r="A3494" s="2"/>
      <c r="B3494" s="2"/>
      <c r="C3494" s="2"/>
      <c r="D3494" s="4"/>
      <c r="H3494" s="36" t="s">
        <v>10271</v>
      </c>
      <c r="I3494" s="36" t="s">
        <v>10272</v>
      </c>
      <c r="J3494" s="36" t="s">
        <v>10190</v>
      </c>
      <c r="K3494" s="36" t="s">
        <v>10190</v>
      </c>
      <c r="L3494" s="36" t="s">
        <v>86</v>
      </c>
    </row>
    <row r="3495" spans="1:12" ht="28.5">
      <c r="A3495" s="2"/>
      <c r="B3495" s="2"/>
      <c r="C3495" s="2"/>
      <c r="D3495" s="4"/>
      <c r="H3495" s="36" t="s">
        <v>10273</v>
      </c>
      <c r="I3495" s="36" t="s">
        <v>10274</v>
      </c>
      <c r="J3495" s="36" t="s">
        <v>10275</v>
      </c>
      <c r="K3495" s="36" t="s">
        <v>10275</v>
      </c>
      <c r="L3495" s="36" t="s">
        <v>86</v>
      </c>
    </row>
    <row r="3496" spans="1:12" ht="14.25">
      <c r="A3496" s="2"/>
      <c r="B3496" s="2"/>
      <c r="C3496" s="2"/>
      <c r="D3496" s="4"/>
      <c r="H3496" s="36" t="s">
        <v>10276</v>
      </c>
      <c r="I3496" s="36" t="s">
        <v>10277</v>
      </c>
      <c r="J3496" s="36" t="s">
        <v>10278</v>
      </c>
      <c r="K3496" s="36" t="s">
        <v>10278</v>
      </c>
      <c r="L3496" s="36" t="s">
        <v>86</v>
      </c>
    </row>
    <row r="3497" spans="1:12" ht="28.5">
      <c r="A3497" s="2"/>
      <c r="B3497" s="2"/>
      <c r="C3497" s="2"/>
      <c r="D3497" s="4"/>
      <c r="H3497" s="36" t="s">
        <v>10279</v>
      </c>
      <c r="I3497" s="36" t="s">
        <v>10280</v>
      </c>
      <c r="J3497" s="36" t="s">
        <v>10281</v>
      </c>
      <c r="K3497" s="36" t="s">
        <v>10281</v>
      </c>
      <c r="L3497" s="36" t="s">
        <v>86</v>
      </c>
    </row>
    <row r="3498" spans="1:12" ht="14.25">
      <c r="A3498" s="2"/>
      <c r="B3498" s="2"/>
      <c r="C3498" s="2"/>
      <c r="D3498" s="4"/>
      <c r="H3498" s="36" t="s">
        <v>10282</v>
      </c>
      <c r="I3498" s="36" t="s">
        <v>10283</v>
      </c>
      <c r="J3498" s="36" t="s">
        <v>10284</v>
      </c>
      <c r="K3498" s="36" t="s">
        <v>10284</v>
      </c>
      <c r="L3498" s="36" t="s">
        <v>86</v>
      </c>
    </row>
    <row r="3499" spans="1:12" ht="28.5">
      <c r="A3499" s="2"/>
      <c r="B3499" s="2"/>
      <c r="C3499" s="2"/>
      <c r="D3499" s="4"/>
      <c r="H3499" s="36" t="s">
        <v>10285</v>
      </c>
      <c r="I3499" s="36" t="s">
        <v>10286</v>
      </c>
      <c r="J3499" s="36" t="s">
        <v>10287</v>
      </c>
      <c r="K3499" s="36" t="s">
        <v>10287</v>
      </c>
      <c r="L3499" s="36" t="s">
        <v>86</v>
      </c>
    </row>
    <row r="3500" spans="1:12" ht="14.25">
      <c r="A3500" s="2"/>
      <c r="B3500" s="2"/>
      <c r="C3500" s="2"/>
      <c r="D3500" s="4"/>
      <c r="H3500" s="36" t="s">
        <v>10288</v>
      </c>
      <c r="I3500" s="36" t="s">
        <v>10289</v>
      </c>
      <c r="J3500" s="36" t="s">
        <v>10290</v>
      </c>
      <c r="K3500" s="36" t="s">
        <v>10290</v>
      </c>
      <c r="L3500" s="36" t="s">
        <v>86</v>
      </c>
    </row>
    <row r="3501" spans="1:12" ht="14.25">
      <c r="A3501" s="2"/>
      <c r="B3501" s="2"/>
      <c r="C3501" s="2"/>
      <c r="D3501" s="4"/>
      <c r="H3501" s="36" t="s">
        <v>10291</v>
      </c>
      <c r="I3501" s="36" t="s">
        <v>10292</v>
      </c>
      <c r="J3501" s="36" t="s">
        <v>10293</v>
      </c>
      <c r="K3501" s="36" t="s">
        <v>10293</v>
      </c>
      <c r="L3501" s="36" t="s">
        <v>86</v>
      </c>
    </row>
    <row r="3502" spans="1:12" ht="14.25">
      <c r="A3502" s="2"/>
      <c r="B3502" s="2"/>
      <c r="C3502" s="2"/>
      <c r="D3502" s="4"/>
      <c r="H3502" s="36" t="s">
        <v>10294</v>
      </c>
      <c r="I3502" s="36" t="s">
        <v>10295</v>
      </c>
      <c r="J3502" s="36" t="s">
        <v>10296</v>
      </c>
      <c r="K3502" s="36" t="s">
        <v>10296</v>
      </c>
      <c r="L3502" s="36" t="s">
        <v>86</v>
      </c>
    </row>
    <row r="3503" spans="1:12" ht="28.5">
      <c r="A3503" s="2"/>
      <c r="B3503" s="2"/>
      <c r="C3503" s="2"/>
      <c r="D3503" s="4"/>
      <c r="H3503" s="36" t="s">
        <v>10297</v>
      </c>
      <c r="I3503" s="36" t="s">
        <v>10298</v>
      </c>
      <c r="J3503" s="36" t="s">
        <v>10299</v>
      </c>
      <c r="K3503" s="36" t="s">
        <v>10299</v>
      </c>
      <c r="L3503" s="36" t="s">
        <v>86</v>
      </c>
    </row>
    <row r="3504" spans="1:12" ht="28.5">
      <c r="A3504" s="2"/>
      <c r="B3504" s="2"/>
      <c r="C3504" s="2"/>
      <c r="D3504" s="4"/>
      <c r="H3504" s="36" t="s">
        <v>10300</v>
      </c>
      <c r="I3504" s="36" t="s">
        <v>10301</v>
      </c>
      <c r="J3504" s="36" t="s">
        <v>10302</v>
      </c>
      <c r="K3504" s="36" t="s">
        <v>10302</v>
      </c>
      <c r="L3504" s="36" t="s">
        <v>86</v>
      </c>
    </row>
    <row r="3505" spans="1:12" ht="28.5">
      <c r="A3505" s="2"/>
      <c r="B3505" s="2"/>
      <c r="C3505" s="2"/>
      <c r="D3505" s="4"/>
      <c r="H3505" s="36" t="s">
        <v>10303</v>
      </c>
      <c r="I3505" s="36" t="s">
        <v>10304</v>
      </c>
      <c r="J3505" s="36" t="s">
        <v>10305</v>
      </c>
      <c r="K3505" s="36" t="s">
        <v>10305</v>
      </c>
      <c r="L3505" s="36" t="s">
        <v>86</v>
      </c>
    </row>
    <row r="3506" spans="1:12" ht="14.25">
      <c r="A3506" s="2"/>
      <c r="B3506" s="2"/>
      <c r="C3506" s="2"/>
      <c r="D3506" s="4"/>
      <c r="H3506" s="36" t="s">
        <v>10306</v>
      </c>
      <c r="I3506" s="36" t="s">
        <v>10307</v>
      </c>
      <c r="J3506" s="36" t="s">
        <v>10308</v>
      </c>
      <c r="K3506" s="36" t="s">
        <v>10308</v>
      </c>
      <c r="L3506" s="36" t="s">
        <v>86</v>
      </c>
    </row>
    <row r="3507" spans="1:12" ht="28.5">
      <c r="A3507" s="2"/>
      <c r="B3507" s="2"/>
      <c r="C3507" s="2"/>
      <c r="D3507" s="4"/>
      <c r="H3507" s="36" t="s">
        <v>10309</v>
      </c>
      <c r="I3507" s="36" t="s">
        <v>10310</v>
      </c>
      <c r="J3507" s="36" t="s">
        <v>10311</v>
      </c>
      <c r="K3507" s="36" t="s">
        <v>10311</v>
      </c>
      <c r="L3507" s="36" t="s">
        <v>86</v>
      </c>
    </row>
    <row r="3508" spans="1:12" ht="28.5">
      <c r="A3508" s="2"/>
      <c r="B3508" s="2"/>
      <c r="C3508" s="2"/>
      <c r="D3508" s="4"/>
      <c r="H3508" s="36" t="s">
        <v>10312</v>
      </c>
      <c r="I3508" s="36" t="s">
        <v>10313</v>
      </c>
      <c r="J3508" s="36" t="s">
        <v>10314</v>
      </c>
      <c r="K3508" s="36" t="s">
        <v>10314</v>
      </c>
      <c r="L3508" s="36" t="s">
        <v>86</v>
      </c>
    </row>
    <row r="3509" spans="1:12" ht="28.5">
      <c r="A3509" s="2"/>
      <c r="B3509" s="2"/>
      <c r="C3509" s="2"/>
      <c r="D3509" s="4"/>
      <c r="H3509" s="36" t="s">
        <v>10315</v>
      </c>
      <c r="I3509" s="36" t="s">
        <v>10316</v>
      </c>
      <c r="J3509" s="36" t="s">
        <v>10317</v>
      </c>
      <c r="K3509" s="36" t="s">
        <v>10317</v>
      </c>
      <c r="L3509" s="36" t="s">
        <v>86</v>
      </c>
    </row>
    <row r="3510" spans="1:12" ht="14.25">
      <c r="A3510" s="2"/>
      <c r="B3510" s="2"/>
      <c r="C3510" s="2"/>
      <c r="D3510" s="4"/>
      <c r="H3510" s="36" t="s">
        <v>10318</v>
      </c>
      <c r="I3510" s="36" t="s">
        <v>10319</v>
      </c>
      <c r="J3510" s="36" t="s">
        <v>10320</v>
      </c>
      <c r="K3510" s="36" t="s">
        <v>10320</v>
      </c>
      <c r="L3510" s="36" t="s">
        <v>86</v>
      </c>
    </row>
    <row r="3511" spans="1:12" ht="14.25">
      <c r="A3511" s="2"/>
      <c r="B3511" s="2"/>
      <c r="C3511" s="2"/>
      <c r="D3511" s="4"/>
      <c r="H3511" s="36" t="s">
        <v>10321</v>
      </c>
      <c r="I3511" s="36" t="s">
        <v>10322</v>
      </c>
      <c r="J3511" s="36" t="s">
        <v>10323</v>
      </c>
      <c r="K3511" s="36" t="s">
        <v>10323</v>
      </c>
      <c r="L3511" s="36" t="s">
        <v>86</v>
      </c>
    </row>
    <row r="3512" spans="1:12" ht="28.5">
      <c r="A3512" s="2"/>
      <c r="B3512" s="2"/>
      <c r="C3512" s="2"/>
      <c r="D3512" s="4"/>
      <c r="H3512" s="36" t="s">
        <v>10324</v>
      </c>
      <c r="I3512" s="36" t="s">
        <v>10325</v>
      </c>
      <c r="J3512" s="36" t="s">
        <v>10326</v>
      </c>
      <c r="K3512" s="36" t="s">
        <v>10326</v>
      </c>
      <c r="L3512" s="36" t="s">
        <v>86</v>
      </c>
    </row>
    <row r="3513" spans="1:12" ht="28.5">
      <c r="A3513" s="2"/>
      <c r="B3513" s="2"/>
      <c r="C3513" s="2"/>
      <c r="D3513" s="4"/>
      <c r="H3513" s="36" t="s">
        <v>10327</v>
      </c>
      <c r="I3513" s="36" t="s">
        <v>10328</v>
      </c>
      <c r="J3513" s="36" t="s">
        <v>10329</v>
      </c>
      <c r="K3513" s="36" t="s">
        <v>10329</v>
      </c>
      <c r="L3513" s="36" t="s">
        <v>86</v>
      </c>
    </row>
    <row r="3514" spans="1:12" ht="14.25">
      <c r="A3514" s="2"/>
      <c r="B3514" s="2"/>
      <c r="C3514" s="2"/>
      <c r="D3514" s="4"/>
      <c r="H3514" s="36" t="s">
        <v>10330</v>
      </c>
      <c r="I3514" s="36" t="s">
        <v>10331</v>
      </c>
      <c r="J3514" s="36" t="s">
        <v>10332</v>
      </c>
      <c r="K3514" s="36" t="s">
        <v>10332</v>
      </c>
      <c r="L3514" s="36" t="s">
        <v>86</v>
      </c>
    </row>
    <row r="3515" spans="1:12" ht="28.5">
      <c r="A3515" s="2"/>
      <c r="B3515" s="2"/>
      <c r="C3515" s="2"/>
      <c r="D3515" s="4"/>
      <c r="H3515" s="36" t="s">
        <v>10333</v>
      </c>
      <c r="I3515" s="36" t="s">
        <v>10334</v>
      </c>
      <c r="J3515" s="36" t="s">
        <v>10335</v>
      </c>
      <c r="K3515" s="36" t="s">
        <v>10335</v>
      </c>
      <c r="L3515" s="36" t="s">
        <v>86</v>
      </c>
    </row>
    <row r="3516" spans="1:12" ht="28.5">
      <c r="A3516" s="2"/>
      <c r="B3516" s="2"/>
      <c r="C3516" s="2"/>
      <c r="D3516" s="4"/>
      <c r="H3516" s="36" t="s">
        <v>10336</v>
      </c>
      <c r="I3516" s="36" t="s">
        <v>10337</v>
      </c>
      <c r="J3516" s="36" t="s">
        <v>10338</v>
      </c>
      <c r="K3516" s="36" t="s">
        <v>10338</v>
      </c>
      <c r="L3516" s="36" t="s">
        <v>86</v>
      </c>
    </row>
    <row r="3517" spans="1:12" ht="14.25">
      <c r="A3517" s="2"/>
      <c r="B3517" s="2"/>
      <c r="C3517" s="2"/>
      <c r="D3517" s="4"/>
      <c r="H3517" s="36" t="s">
        <v>10339</v>
      </c>
      <c r="I3517" s="36" t="s">
        <v>10340</v>
      </c>
      <c r="J3517" s="36" t="s">
        <v>10341</v>
      </c>
      <c r="K3517" s="36" t="s">
        <v>10341</v>
      </c>
      <c r="L3517" s="36" t="s">
        <v>86</v>
      </c>
    </row>
    <row r="3518" spans="1:12" ht="28.5">
      <c r="A3518" s="2"/>
      <c r="B3518" s="2"/>
      <c r="C3518" s="2"/>
      <c r="D3518" s="4"/>
      <c r="H3518" s="36" t="s">
        <v>10342</v>
      </c>
      <c r="I3518" s="36" t="s">
        <v>10343</v>
      </c>
      <c r="J3518" s="36" t="s">
        <v>10344</v>
      </c>
      <c r="K3518" s="36" t="s">
        <v>10344</v>
      </c>
      <c r="L3518" s="36" t="s">
        <v>86</v>
      </c>
    </row>
    <row r="3519" spans="1:12" ht="14.25">
      <c r="A3519" s="2"/>
      <c r="B3519" s="2"/>
      <c r="C3519" s="2"/>
      <c r="D3519" s="4"/>
      <c r="H3519" s="36" t="s">
        <v>10345</v>
      </c>
      <c r="I3519" s="36" t="s">
        <v>10346</v>
      </c>
      <c r="J3519" s="36" t="s">
        <v>10347</v>
      </c>
      <c r="K3519" s="36" t="s">
        <v>10347</v>
      </c>
      <c r="L3519" s="36" t="s">
        <v>86</v>
      </c>
    </row>
    <row r="3520" spans="1:12" ht="28.5">
      <c r="A3520" s="2"/>
      <c r="B3520" s="2"/>
      <c r="C3520" s="2"/>
      <c r="D3520" s="4"/>
      <c r="H3520" s="36" t="s">
        <v>10348</v>
      </c>
      <c r="I3520" s="36" t="s">
        <v>10349</v>
      </c>
      <c r="J3520" s="36" t="s">
        <v>10350</v>
      </c>
      <c r="K3520" s="36" t="s">
        <v>10350</v>
      </c>
      <c r="L3520" s="36" t="s">
        <v>86</v>
      </c>
    </row>
    <row r="3521" spans="1:12" ht="14.25">
      <c r="A3521" s="2"/>
      <c r="B3521" s="2"/>
      <c r="C3521" s="2"/>
      <c r="D3521" s="4"/>
      <c r="H3521" s="36" t="s">
        <v>10351</v>
      </c>
      <c r="I3521" s="36" t="s">
        <v>10352</v>
      </c>
      <c r="J3521" s="36" t="s">
        <v>10353</v>
      </c>
      <c r="K3521" s="36" t="s">
        <v>10353</v>
      </c>
      <c r="L3521" s="36" t="s">
        <v>86</v>
      </c>
    </row>
    <row r="3522" spans="1:12" ht="14.25">
      <c r="A3522" s="2"/>
      <c r="B3522" s="2"/>
      <c r="C3522" s="2"/>
      <c r="D3522" s="4"/>
      <c r="H3522" s="36" t="s">
        <v>10354</v>
      </c>
      <c r="I3522" s="36" t="s">
        <v>10355</v>
      </c>
      <c r="J3522" s="36" t="s">
        <v>10356</v>
      </c>
      <c r="K3522" s="36" t="s">
        <v>10356</v>
      </c>
      <c r="L3522" s="36" t="s">
        <v>86</v>
      </c>
    </row>
    <row r="3523" spans="1:12" ht="14.25">
      <c r="A3523" s="2"/>
      <c r="B3523" s="2"/>
      <c r="C3523" s="2"/>
      <c r="D3523" s="4"/>
      <c r="H3523" s="36" t="s">
        <v>10357</v>
      </c>
      <c r="I3523" s="36" t="s">
        <v>10358</v>
      </c>
      <c r="J3523" s="36" t="s">
        <v>10359</v>
      </c>
      <c r="K3523" s="36" t="s">
        <v>10359</v>
      </c>
      <c r="L3523" s="36" t="s">
        <v>86</v>
      </c>
    </row>
    <row r="3524" spans="1:12" ht="14.25">
      <c r="A3524" s="2"/>
      <c r="B3524" s="2"/>
      <c r="C3524" s="2"/>
      <c r="D3524" s="4"/>
      <c r="H3524" s="36" t="s">
        <v>10360</v>
      </c>
      <c r="I3524" s="36" t="s">
        <v>10361</v>
      </c>
      <c r="J3524" s="36" t="s">
        <v>10362</v>
      </c>
      <c r="K3524" s="36" t="s">
        <v>10362</v>
      </c>
      <c r="L3524" s="36" t="s">
        <v>86</v>
      </c>
    </row>
    <row r="3525" spans="1:12" ht="14.25">
      <c r="A3525" s="2"/>
      <c r="B3525" s="2"/>
      <c r="C3525" s="2"/>
      <c r="D3525" s="4"/>
      <c r="H3525" s="36" t="s">
        <v>10363</v>
      </c>
      <c r="I3525" s="36" t="s">
        <v>10364</v>
      </c>
      <c r="J3525" s="36" t="s">
        <v>10365</v>
      </c>
      <c r="K3525" s="36" t="s">
        <v>10365</v>
      </c>
      <c r="L3525" s="36" t="s">
        <v>86</v>
      </c>
    </row>
    <row r="3526" spans="1:12" ht="14.25">
      <c r="A3526" s="2"/>
      <c r="B3526" s="2"/>
      <c r="C3526" s="2"/>
      <c r="D3526" s="4"/>
      <c r="H3526" s="36" t="s">
        <v>10366</v>
      </c>
      <c r="I3526" s="36" t="s">
        <v>10367</v>
      </c>
      <c r="J3526" s="36" t="s">
        <v>10368</v>
      </c>
      <c r="K3526" s="36" t="s">
        <v>10368</v>
      </c>
      <c r="L3526" s="36" t="s">
        <v>86</v>
      </c>
    </row>
    <row r="3527" spans="1:12" ht="14.25">
      <c r="A3527" s="2"/>
      <c r="B3527" s="2"/>
      <c r="C3527" s="2"/>
      <c r="D3527" s="4"/>
      <c r="H3527" s="36" t="s">
        <v>10369</v>
      </c>
      <c r="I3527" s="36" t="s">
        <v>10370</v>
      </c>
      <c r="J3527" s="36" t="s">
        <v>10371</v>
      </c>
      <c r="K3527" s="36" t="s">
        <v>10371</v>
      </c>
      <c r="L3527" s="36" t="s">
        <v>82</v>
      </c>
    </row>
    <row r="3528" spans="1:12" ht="28.5">
      <c r="A3528" s="2"/>
      <c r="B3528" s="2"/>
      <c r="C3528" s="2"/>
      <c r="D3528" s="4"/>
      <c r="H3528" s="36" t="s">
        <v>10372</v>
      </c>
      <c r="I3528" s="36" t="s">
        <v>10373</v>
      </c>
      <c r="J3528" s="36" t="s">
        <v>10374</v>
      </c>
      <c r="K3528" s="36" t="s">
        <v>10374</v>
      </c>
      <c r="L3528" s="36" t="s">
        <v>82</v>
      </c>
    </row>
    <row r="3529" spans="1:12" ht="28.5">
      <c r="A3529" s="2"/>
      <c r="B3529" s="2"/>
      <c r="C3529" s="2"/>
      <c r="D3529" s="4"/>
      <c r="H3529" s="36" t="s">
        <v>10375</v>
      </c>
      <c r="I3529" s="36" t="s">
        <v>10376</v>
      </c>
      <c r="J3529" s="36" t="s">
        <v>10377</v>
      </c>
      <c r="K3529" s="36" t="s">
        <v>10377</v>
      </c>
      <c r="L3529" s="36" t="s">
        <v>82</v>
      </c>
    </row>
    <row r="3530" spans="1:12" ht="28.5">
      <c r="A3530" s="2"/>
      <c r="B3530" s="2"/>
      <c r="C3530" s="2"/>
      <c r="D3530" s="4"/>
      <c r="H3530" s="36" t="s">
        <v>10378</v>
      </c>
      <c r="I3530" s="36" t="s">
        <v>10379</v>
      </c>
      <c r="J3530" s="36" t="s">
        <v>10380</v>
      </c>
      <c r="K3530" s="36" t="s">
        <v>10380</v>
      </c>
      <c r="L3530" s="36" t="s">
        <v>82</v>
      </c>
    </row>
    <row r="3531" spans="1:12" ht="28.5">
      <c r="A3531" s="2"/>
      <c r="B3531" s="2"/>
      <c r="C3531" s="2"/>
      <c r="D3531" s="4"/>
      <c r="H3531" s="36" t="s">
        <v>10381</v>
      </c>
      <c r="I3531" s="36" t="s">
        <v>10382</v>
      </c>
      <c r="J3531" s="36" t="s">
        <v>10383</v>
      </c>
      <c r="K3531" s="36" t="s">
        <v>10383</v>
      </c>
      <c r="L3531" s="36" t="s">
        <v>82</v>
      </c>
    </row>
    <row r="3532" spans="1:12" ht="14.25">
      <c r="A3532" s="2"/>
      <c r="B3532" s="2"/>
      <c r="C3532" s="2"/>
      <c r="D3532" s="4"/>
      <c r="H3532" s="36" t="s">
        <v>10384</v>
      </c>
      <c r="I3532" s="36" t="s">
        <v>10385</v>
      </c>
      <c r="J3532" s="36" t="s">
        <v>10386</v>
      </c>
      <c r="K3532" s="36" t="s">
        <v>10386</v>
      </c>
      <c r="L3532" s="36" t="s">
        <v>82</v>
      </c>
    </row>
    <row r="3533" spans="1:12" ht="14.25">
      <c r="A3533" s="2"/>
      <c r="B3533" s="2"/>
      <c r="C3533" s="2"/>
      <c r="D3533" s="4"/>
      <c r="H3533" s="36" t="s">
        <v>10387</v>
      </c>
      <c r="I3533" s="36" t="s">
        <v>10388</v>
      </c>
      <c r="J3533" s="36" t="s">
        <v>10389</v>
      </c>
      <c r="K3533" s="36" t="s">
        <v>10389</v>
      </c>
      <c r="L3533" s="36" t="s">
        <v>86</v>
      </c>
    </row>
    <row r="3534" spans="1:12" ht="14.25">
      <c r="A3534" s="2"/>
      <c r="B3534" s="2"/>
      <c r="C3534" s="2"/>
      <c r="D3534" s="4"/>
      <c r="H3534" s="36" t="s">
        <v>10390</v>
      </c>
      <c r="I3534" s="36" t="s">
        <v>10391</v>
      </c>
      <c r="J3534" s="36" t="s">
        <v>10392</v>
      </c>
      <c r="K3534" s="36" t="s">
        <v>10392</v>
      </c>
      <c r="L3534" s="36" t="s">
        <v>86</v>
      </c>
    </row>
    <row r="3535" spans="1:12" ht="14.25">
      <c r="A3535" s="2"/>
      <c r="B3535" s="2"/>
      <c r="C3535" s="2"/>
      <c r="D3535" s="4"/>
      <c r="H3535" s="36" t="s">
        <v>10393</v>
      </c>
      <c r="I3535" s="36" t="s">
        <v>10394</v>
      </c>
      <c r="J3535" s="36" t="s">
        <v>10395</v>
      </c>
      <c r="K3535" s="36" t="s">
        <v>10395</v>
      </c>
      <c r="L3535" s="36" t="s">
        <v>86</v>
      </c>
    </row>
    <row r="3536" spans="1:12" ht="14.25">
      <c r="A3536" s="2"/>
      <c r="B3536" s="2"/>
      <c r="C3536" s="2"/>
      <c r="D3536" s="4"/>
      <c r="H3536" s="36" t="s">
        <v>10396</v>
      </c>
      <c r="I3536" s="36" t="s">
        <v>10397</v>
      </c>
      <c r="J3536" s="36" t="s">
        <v>7018</v>
      </c>
      <c r="K3536" s="36" t="s">
        <v>7018</v>
      </c>
      <c r="L3536" s="36" t="s">
        <v>86</v>
      </c>
    </row>
    <row r="3537" spans="1:12" ht="14.25">
      <c r="A3537" s="2"/>
      <c r="B3537" s="2"/>
      <c r="C3537" s="2"/>
      <c r="D3537" s="4"/>
      <c r="H3537" s="36" t="s">
        <v>10398</v>
      </c>
      <c r="I3537" s="36" t="s">
        <v>10399</v>
      </c>
      <c r="J3537" s="36" t="s">
        <v>10400</v>
      </c>
      <c r="K3537" s="36" t="s">
        <v>10400</v>
      </c>
      <c r="L3537" s="36" t="s">
        <v>86</v>
      </c>
    </row>
    <row r="3538" spans="1:12" ht="14.25">
      <c r="A3538" s="2"/>
      <c r="B3538" s="2"/>
      <c r="C3538" s="2"/>
      <c r="D3538" s="4"/>
      <c r="H3538" s="36" t="s">
        <v>10401</v>
      </c>
      <c r="I3538" s="36" t="s">
        <v>10402</v>
      </c>
      <c r="J3538" s="36" t="s">
        <v>10403</v>
      </c>
      <c r="K3538" s="36" t="s">
        <v>10403</v>
      </c>
      <c r="L3538" s="36" t="s">
        <v>86</v>
      </c>
    </row>
    <row r="3539" spans="1:12" ht="14.25">
      <c r="A3539" s="2"/>
      <c r="B3539" s="2"/>
      <c r="C3539" s="2"/>
      <c r="D3539" s="4"/>
      <c r="H3539" s="36" t="s">
        <v>10404</v>
      </c>
      <c r="I3539" s="36" t="s">
        <v>10405</v>
      </c>
      <c r="J3539" s="36" t="s">
        <v>10406</v>
      </c>
      <c r="K3539" s="36" t="s">
        <v>10406</v>
      </c>
      <c r="L3539" s="36" t="s">
        <v>86</v>
      </c>
    </row>
    <row r="3540" spans="1:12" ht="14.25">
      <c r="A3540" s="2"/>
      <c r="B3540" s="2"/>
      <c r="C3540" s="2"/>
      <c r="D3540" s="4"/>
      <c r="H3540" s="36" t="s">
        <v>10407</v>
      </c>
      <c r="I3540" s="36" t="s">
        <v>10408</v>
      </c>
      <c r="J3540" s="36" t="s">
        <v>10409</v>
      </c>
      <c r="K3540" s="36" t="s">
        <v>10409</v>
      </c>
      <c r="L3540" s="36" t="s">
        <v>86</v>
      </c>
    </row>
    <row r="3541" spans="1:12" ht="14.25">
      <c r="A3541" s="2"/>
      <c r="B3541" s="2"/>
      <c r="C3541" s="2"/>
      <c r="D3541" s="4"/>
      <c r="H3541" s="36" t="s">
        <v>10410</v>
      </c>
      <c r="I3541" s="36" t="s">
        <v>10411</v>
      </c>
      <c r="J3541" s="36" t="s">
        <v>10412</v>
      </c>
      <c r="K3541" s="36" t="s">
        <v>10412</v>
      </c>
      <c r="L3541" s="36" t="s">
        <v>86</v>
      </c>
    </row>
    <row r="3542" spans="1:12" ht="14.25">
      <c r="A3542" s="2"/>
      <c r="B3542" s="2"/>
      <c r="C3542" s="2"/>
      <c r="D3542" s="4"/>
      <c r="H3542" s="36" t="s">
        <v>10413</v>
      </c>
      <c r="I3542" s="36" t="s">
        <v>10414</v>
      </c>
      <c r="J3542" s="36" t="s">
        <v>10415</v>
      </c>
      <c r="K3542" s="36" t="s">
        <v>10415</v>
      </c>
      <c r="L3542" s="36" t="s">
        <v>86</v>
      </c>
    </row>
    <row r="3543" spans="1:12" ht="14.25">
      <c r="A3543" s="2"/>
      <c r="B3543" s="2"/>
      <c r="C3543" s="2"/>
      <c r="D3543" s="4"/>
      <c r="H3543" s="36" t="s">
        <v>10416</v>
      </c>
      <c r="I3543" s="36" t="s">
        <v>10417</v>
      </c>
      <c r="J3543" s="36" t="s">
        <v>10418</v>
      </c>
      <c r="K3543" s="36" t="s">
        <v>10418</v>
      </c>
      <c r="L3543" s="36" t="s">
        <v>86</v>
      </c>
    </row>
    <row r="3544" spans="1:12" ht="14.25">
      <c r="A3544" s="2"/>
      <c r="B3544" s="2"/>
      <c r="C3544" s="2"/>
      <c r="D3544" s="4"/>
      <c r="H3544" s="36" t="s">
        <v>10419</v>
      </c>
      <c r="I3544" s="36" t="s">
        <v>10420</v>
      </c>
      <c r="J3544" s="36" t="s">
        <v>10421</v>
      </c>
      <c r="K3544" s="36" t="s">
        <v>10421</v>
      </c>
      <c r="L3544" s="36" t="s">
        <v>86</v>
      </c>
    </row>
    <row r="3545" spans="1:12" ht="14.25">
      <c r="A3545" s="2"/>
      <c r="B3545" s="2"/>
      <c r="C3545" s="2"/>
      <c r="D3545" s="4"/>
      <c r="H3545" s="36" t="s">
        <v>10422</v>
      </c>
      <c r="I3545" s="36" t="s">
        <v>10423</v>
      </c>
      <c r="J3545" s="36" t="s">
        <v>10424</v>
      </c>
      <c r="K3545" s="36" t="s">
        <v>10424</v>
      </c>
      <c r="L3545" s="36" t="s">
        <v>86</v>
      </c>
    </row>
    <row r="3546" spans="1:12" ht="14.25">
      <c r="A3546" s="2"/>
      <c r="B3546" s="2"/>
      <c r="C3546" s="2"/>
      <c r="D3546" s="4"/>
      <c r="H3546" s="36" t="s">
        <v>10425</v>
      </c>
      <c r="I3546" s="36" t="s">
        <v>10426</v>
      </c>
      <c r="J3546" s="36" t="s">
        <v>10427</v>
      </c>
      <c r="K3546" s="36" t="s">
        <v>10427</v>
      </c>
      <c r="L3546" s="36" t="s">
        <v>86</v>
      </c>
    </row>
    <row r="3547" spans="1:12" ht="14.25">
      <c r="A3547" s="2"/>
      <c r="B3547" s="2"/>
      <c r="C3547" s="2"/>
      <c r="D3547" s="4"/>
      <c r="H3547" s="36" t="s">
        <v>10428</v>
      </c>
      <c r="I3547" s="36" t="s">
        <v>10429</v>
      </c>
      <c r="J3547" s="36" t="s">
        <v>10430</v>
      </c>
      <c r="K3547" s="36" t="s">
        <v>10430</v>
      </c>
      <c r="L3547" s="36" t="s">
        <v>86</v>
      </c>
    </row>
    <row r="3548" spans="1:12" ht="14.25">
      <c r="A3548" s="2"/>
      <c r="B3548" s="2"/>
      <c r="C3548" s="2"/>
      <c r="D3548" s="4"/>
      <c r="H3548" s="36" t="s">
        <v>10431</v>
      </c>
      <c r="I3548" s="36" t="s">
        <v>10432</v>
      </c>
      <c r="J3548" s="36" t="s">
        <v>10433</v>
      </c>
      <c r="K3548" s="36" t="s">
        <v>10433</v>
      </c>
      <c r="L3548" s="36" t="s">
        <v>86</v>
      </c>
    </row>
    <row r="3549" spans="1:12" ht="14.25">
      <c r="A3549" s="2"/>
      <c r="B3549" s="2"/>
      <c r="C3549" s="2"/>
      <c r="D3549" s="4"/>
      <c r="H3549" s="36" t="s">
        <v>10434</v>
      </c>
      <c r="I3549" s="36" t="s">
        <v>10435</v>
      </c>
      <c r="J3549" s="36" t="s">
        <v>10436</v>
      </c>
      <c r="K3549" s="36" t="s">
        <v>10436</v>
      </c>
      <c r="L3549" s="36" t="s">
        <v>86</v>
      </c>
    </row>
    <row r="3550" spans="1:12" ht="14.25">
      <c r="A3550" s="2"/>
      <c r="B3550" s="2"/>
      <c r="C3550" s="2"/>
      <c r="D3550" s="4"/>
      <c r="H3550" s="36" t="s">
        <v>10437</v>
      </c>
      <c r="I3550" s="36" t="s">
        <v>10438</v>
      </c>
      <c r="J3550" s="36" t="s">
        <v>10439</v>
      </c>
      <c r="K3550" s="36" t="s">
        <v>10439</v>
      </c>
      <c r="L3550" s="36" t="s">
        <v>86</v>
      </c>
    </row>
    <row r="3551" spans="1:12" ht="14.25">
      <c r="A3551" s="2"/>
      <c r="B3551" s="2"/>
      <c r="C3551" s="2"/>
      <c r="D3551" s="4"/>
      <c r="H3551" s="36" t="s">
        <v>10440</v>
      </c>
      <c r="I3551" s="36" t="s">
        <v>10441</v>
      </c>
      <c r="J3551" s="36" t="s">
        <v>10442</v>
      </c>
      <c r="K3551" s="36" t="s">
        <v>10442</v>
      </c>
      <c r="L3551" s="36" t="s">
        <v>86</v>
      </c>
    </row>
    <row r="3552" spans="1:12" ht="14.25">
      <c r="A3552" s="2"/>
      <c r="B3552" s="2"/>
      <c r="C3552" s="2"/>
      <c r="D3552" s="4"/>
      <c r="H3552" s="36" t="s">
        <v>10443</v>
      </c>
      <c r="I3552" s="36" t="s">
        <v>10444</v>
      </c>
      <c r="J3552" s="36" t="s">
        <v>10445</v>
      </c>
      <c r="K3552" s="36" t="s">
        <v>10445</v>
      </c>
      <c r="L3552" s="36" t="s">
        <v>86</v>
      </c>
    </row>
    <row r="3553" spans="1:12" ht="14.25">
      <c r="A3553" s="2"/>
      <c r="B3553" s="2"/>
      <c r="C3553" s="2"/>
      <c r="D3553" s="4"/>
      <c r="H3553" s="36" t="s">
        <v>10446</v>
      </c>
      <c r="I3553" s="36" t="s">
        <v>10447</v>
      </c>
      <c r="J3553" s="36" t="s">
        <v>10448</v>
      </c>
      <c r="K3553" s="36" t="s">
        <v>10448</v>
      </c>
      <c r="L3553" s="36" t="s">
        <v>86</v>
      </c>
    </row>
    <row r="3554" spans="1:12" ht="14.25">
      <c r="A3554" s="2"/>
      <c r="B3554" s="2"/>
      <c r="C3554" s="2"/>
      <c r="D3554" s="4"/>
      <c r="H3554" s="36" t="s">
        <v>10449</v>
      </c>
      <c r="I3554" s="36" t="s">
        <v>10450</v>
      </c>
      <c r="J3554" s="36" t="s">
        <v>10451</v>
      </c>
      <c r="K3554" s="36" t="s">
        <v>10451</v>
      </c>
      <c r="L3554" s="36" t="s">
        <v>86</v>
      </c>
    </row>
    <row r="3555" spans="1:12" ht="14.25">
      <c r="A3555" s="2"/>
      <c r="B3555" s="2"/>
      <c r="C3555" s="2"/>
      <c r="D3555" s="4"/>
      <c r="H3555" s="36" t="s">
        <v>10452</v>
      </c>
      <c r="I3555" s="36" t="s">
        <v>10453</v>
      </c>
      <c r="J3555" s="36" t="s">
        <v>10454</v>
      </c>
      <c r="K3555" s="36" t="s">
        <v>10454</v>
      </c>
      <c r="L3555" s="36" t="s">
        <v>86</v>
      </c>
    </row>
    <row r="3556" spans="1:12" ht="14.25">
      <c r="A3556" s="2"/>
      <c r="B3556" s="2"/>
      <c r="C3556" s="2"/>
      <c r="D3556" s="4"/>
      <c r="H3556" s="36" t="s">
        <v>10455</v>
      </c>
      <c r="I3556" s="36" t="s">
        <v>10456</v>
      </c>
      <c r="J3556" s="36" t="s">
        <v>10457</v>
      </c>
      <c r="K3556" s="36" t="s">
        <v>10457</v>
      </c>
      <c r="L3556" s="36" t="s">
        <v>86</v>
      </c>
    </row>
    <row r="3557" spans="1:12" ht="14.25">
      <c r="A3557" s="2"/>
      <c r="B3557" s="2"/>
      <c r="C3557" s="2"/>
      <c r="D3557" s="4"/>
      <c r="H3557" s="36" t="s">
        <v>10458</v>
      </c>
      <c r="I3557" s="36" t="s">
        <v>10459</v>
      </c>
      <c r="J3557" s="36" t="s">
        <v>10460</v>
      </c>
      <c r="K3557" s="36" t="s">
        <v>10460</v>
      </c>
      <c r="L3557" s="36" t="s">
        <v>86</v>
      </c>
    </row>
    <row r="3558" spans="1:12" ht="14.25">
      <c r="A3558" s="2"/>
      <c r="B3558" s="2"/>
      <c r="C3558" s="2"/>
      <c r="D3558" s="4"/>
      <c r="H3558" s="36" t="s">
        <v>10461</v>
      </c>
      <c r="I3558" s="36" t="s">
        <v>10462</v>
      </c>
      <c r="J3558" s="36" t="s">
        <v>10463</v>
      </c>
      <c r="K3558" s="36" t="s">
        <v>10463</v>
      </c>
      <c r="L3558" s="36" t="s">
        <v>86</v>
      </c>
    </row>
    <row r="3559" spans="1:12" ht="14.25">
      <c r="A3559" s="2"/>
      <c r="B3559" s="2"/>
      <c r="C3559" s="2"/>
      <c r="D3559" s="4"/>
      <c r="H3559" s="36" t="s">
        <v>10464</v>
      </c>
      <c r="I3559" s="36" t="s">
        <v>10465</v>
      </c>
      <c r="J3559" s="36" t="s">
        <v>10466</v>
      </c>
      <c r="K3559" s="36" t="s">
        <v>10466</v>
      </c>
      <c r="L3559" s="36" t="s">
        <v>86</v>
      </c>
    </row>
    <row r="3560" spans="1:12" ht="14.25">
      <c r="A3560" s="2"/>
      <c r="B3560" s="2"/>
      <c r="C3560" s="2"/>
      <c r="D3560" s="4"/>
      <c r="H3560" s="36" t="s">
        <v>10467</v>
      </c>
      <c r="I3560" s="36" t="s">
        <v>10468</v>
      </c>
      <c r="J3560" s="36" t="s">
        <v>10469</v>
      </c>
      <c r="K3560" s="36" t="s">
        <v>10469</v>
      </c>
      <c r="L3560" s="36" t="s">
        <v>86</v>
      </c>
    </row>
    <row r="3561" spans="1:12" ht="14.25">
      <c r="A3561" s="2"/>
      <c r="B3561" s="2"/>
      <c r="C3561" s="2"/>
      <c r="D3561" s="4"/>
      <c r="H3561" s="36" t="s">
        <v>10470</v>
      </c>
      <c r="I3561" s="36" t="s">
        <v>10471</v>
      </c>
      <c r="J3561" s="36" t="s">
        <v>10472</v>
      </c>
      <c r="K3561" s="36" t="s">
        <v>10472</v>
      </c>
      <c r="L3561" s="36" t="s">
        <v>86</v>
      </c>
    </row>
    <row r="3562" spans="1:12" ht="14.25">
      <c r="A3562" s="2"/>
      <c r="B3562" s="2"/>
      <c r="C3562" s="2"/>
      <c r="D3562" s="4"/>
      <c r="H3562" s="36" t="s">
        <v>10473</v>
      </c>
      <c r="I3562" s="36" t="s">
        <v>10474</v>
      </c>
      <c r="J3562" s="36" t="s">
        <v>10475</v>
      </c>
      <c r="K3562" s="36" t="s">
        <v>10475</v>
      </c>
      <c r="L3562" s="36" t="s">
        <v>86</v>
      </c>
    </row>
    <row r="3563" spans="1:12" ht="14.25">
      <c r="A3563" s="2"/>
      <c r="B3563" s="2"/>
      <c r="C3563" s="2"/>
      <c r="D3563" s="4"/>
      <c r="H3563" s="36" t="s">
        <v>10476</v>
      </c>
      <c r="I3563" s="36" t="s">
        <v>10477</v>
      </c>
      <c r="J3563" s="36" t="s">
        <v>10478</v>
      </c>
      <c r="K3563" s="36" t="s">
        <v>10478</v>
      </c>
      <c r="L3563" s="36" t="s">
        <v>86</v>
      </c>
    </row>
    <row r="3564" spans="1:12" ht="14.25">
      <c r="A3564" s="2"/>
      <c r="B3564" s="2"/>
      <c r="C3564" s="2"/>
      <c r="D3564" s="4"/>
      <c r="H3564" s="36" t="s">
        <v>10479</v>
      </c>
      <c r="I3564" s="36" t="s">
        <v>10480</v>
      </c>
      <c r="J3564" s="36" t="s">
        <v>10481</v>
      </c>
      <c r="K3564" s="36" t="s">
        <v>10481</v>
      </c>
      <c r="L3564" s="36" t="s">
        <v>86</v>
      </c>
    </row>
    <row r="3565" spans="1:12" ht="14.25">
      <c r="A3565" s="2"/>
      <c r="B3565" s="2"/>
      <c r="C3565" s="2"/>
      <c r="D3565" s="4"/>
      <c r="H3565" s="36" t="s">
        <v>10482</v>
      </c>
      <c r="I3565" s="36" t="s">
        <v>10483</v>
      </c>
      <c r="J3565" s="36" t="s">
        <v>10484</v>
      </c>
      <c r="K3565" s="36" t="s">
        <v>10484</v>
      </c>
      <c r="L3565" s="36" t="s">
        <v>86</v>
      </c>
    </row>
    <row r="3566" spans="1:12" ht="14.25">
      <c r="A3566" s="2"/>
      <c r="B3566" s="2"/>
      <c r="C3566" s="2"/>
      <c r="D3566" s="4"/>
      <c r="H3566" s="36" t="s">
        <v>10485</v>
      </c>
      <c r="I3566" s="36" t="s">
        <v>10486</v>
      </c>
      <c r="J3566" s="36" t="s">
        <v>10487</v>
      </c>
      <c r="K3566" s="36" t="s">
        <v>10487</v>
      </c>
      <c r="L3566" s="36" t="s">
        <v>86</v>
      </c>
    </row>
    <row r="3567" spans="1:12" ht="14.25">
      <c r="A3567" s="2"/>
      <c r="B3567" s="2"/>
      <c r="C3567" s="2"/>
      <c r="D3567" s="4"/>
      <c r="H3567" s="36" t="s">
        <v>10488</v>
      </c>
      <c r="I3567" s="36" t="s">
        <v>10489</v>
      </c>
      <c r="J3567" s="36" t="s">
        <v>10490</v>
      </c>
      <c r="K3567" s="36" t="s">
        <v>10490</v>
      </c>
      <c r="L3567" s="36" t="s">
        <v>86</v>
      </c>
    </row>
    <row r="3568" spans="1:12" ht="14.25">
      <c r="A3568" s="2"/>
      <c r="B3568" s="2"/>
      <c r="C3568" s="2"/>
      <c r="D3568" s="4"/>
      <c r="H3568" s="36" t="s">
        <v>10491</v>
      </c>
      <c r="I3568" s="36" t="s">
        <v>10492</v>
      </c>
      <c r="J3568" s="36" t="s">
        <v>10493</v>
      </c>
      <c r="K3568" s="36" t="s">
        <v>10493</v>
      </c>
      <c r="L3568" s="36" t="s">
        <v>86</v>
      </c>
    </row>
    <row r="3569" spans="1:12" ht="14.25">
      <c r="A3569" s="2"/>
      <c r="B3569" s="2"/>
      <c r="C3569" s="2"/>
      <c r="D3569" s="4"/>
      <c r="H3569" s="36" t="s">
        <v>10494</v>
      </c>
      <c r="I3569" s="36" t="s">
        <v>10495</v>
      </c>
      <c r="J3569" s="36" t="s">
        <v>10496</v>
      </c>
      <c r="K3569" s="36" t="s">
        <v>10496</v>
      </c>
      <c r="L3569" s="36" t="s">
        <v>86</v>
      </c>
    </row>
    <row r="3570" spans="1:12" ht="14.25">
      <c r="A3570" s="2"/>
      <c r="B3570" s="2"/>
      <c r="C3570" s="2"/>
      <c r="D3570" s="4"/>
      <c r="H3570" s="36" t="s">
        <v>10497</v>
      </c>
      <c r="I3570" s="36" t="s">
        <v>10498</v>
      </c>
      <c r="J3570" s="36" t="s">
        <v>10499</v>
      </c>
      <c r="K3570" s="36" t="s">
        <v>10499</v>
      </c>
      <c r="L3570" s="36" t="s">
        <v>86</v>
      </c>
    </row>
    <row r="3571" spans="1:12" ht="14.25">
      <c r="A3571" s="2"/>
      <c r="B3571" s="2"/>
      <c r="C3571" s="2"/>
      <c r="D3571" s="4"/>
      <c r="H3571" s="36" t="s">
        <v>10500</v>
      </c>
      <c r="I3571" s="36" t="s">
        <v>10501</v>
      </c>
      <c r="J3571" s="36" t="s">
        <v>10502</v>
      </c>
      <c r="K3571" s="36" t="s">
        <v>10502</v>
      </c>
      <c r="L3571" s="36" t="s">
        <v>86</v>
      </c>
    </row>
    <row r="3572" spans="1:12" ht="14.25">
      <c r="A3572" s="2"/>
      <c r="B3572" s="2"/>
      <c r="C3572" s="2"/>
      <c r="D3572" s="4"/>
      <c r="H3572" s="36" t="s">
        <v>10503</v>
      </c>
      <c r="I3572" s="36" t="s">
        <v>10504</v>
      </c>
      <c r="J3572" s="36" t="s">
        <v>10505</v>
      </c>
      <c r="K3572" s="36" t="s">
        <v>10505</v>
      </c>
      <c r="L3572" s="36" t="s">
        <v>86</v>
      </c>
    </row>
    <row r="3573" spans="1:12" ht="14.25">
      <c r="A3573" s="2"/>
      <c r="B3573" s="2"/>
      <c r="C3573" s="2"/>
      <c r="D3573" s="4"/>
      <c r="H3573" s="36" t="s">
        <v>10506</v>
      </c>
      <c r="I3573" s="36" t="s">
        <v>10507</v>
      </c>
      <c r="J3573" s="36" t="s">
        <v>10508</v>
      </c>
      <c r="K3573" s="36" t="s">
        <v>10508</v>
      </c>
      <c r="L3573" s="36" t="s">
        <v>86</v>
      </c>
    </row>
    <row r="3574" spans="1:12" ht="14.25">
      <c r="A3574" s="2"/>
      <c r="B3574" s="2"/>
      <c r="C3574" s="2"/>
      <c r="D3574" s="4"/>
      <c r="H3574" s="36" t="s">
        <v>10509</v>
      </c>
      <c r="I3574" s="36" t="s">
        <v>10510</v>
      </c>
      <c r="J3574" s="36" t="s">
        <v>10511</v>
      </c>
      <c r="K3574" s="36" t="s">
        <v>10511</v>
      </c>
      <c r="L3574" s="36" t="s">
        <v>86</v>
      </c>
    </row>
    <row r="3575" spans="1:12" ht="14.25">
      <c r="A3575" s="2"/>
      <c r="B3575" s="2"/>
      <c r="C3575" s="2"/>
      <c r="D3575" s="4"/>
      <c r="H3575" s="36" t="s">
        <v>10512</v>
      </c>
      <c r="I3575" s="36" t="s">
        <v>10513</v>
      </c>
      <c r="J3575" s="36" t="s">
        <v>10514</v>
      </c>
      <c r="K3575" s="36" t="s">
        <v>10514</v>
      </c>
      <c r="L3575" s="36" t="s">
        <v>86</v>
      </c>
    </row>
    <row r="3576" spans="1:12" ht="14.25">
      <c r="A3576" s="2"/>
      <c r="B3576" s="2"/>
      <c r="C3576" s="2"/>
      <c r="D3576" s="4"/>
      <c r="H3576" s="36" t="s">
        <v>10515</v>
      </c>
      <c r="I3576" s="36" t="s">
        <v>10516</v>
      </c>
      <c r="J3576" s="36" t="s">
        <v>10517</v>
      </c>
      <c r="K3576" s="36" t="s">
        <v>10517</v>
      </c>
      <c r="L3576" s="36" t="s">
        <v>86</v>
      </c>
    </row>
    <row r="3577" spans="1:12" ht="14.25">
      <c r="A3577" s="2"/>
      <c r="B3577" s="2"/>
      <c r="C3577" s="2"/>
      <c r="D3577" s="4"/>
      <c r="H3577" s="36" t="s">
        <v>10518</v>
      </c>
      <c r="I3577" s="36" t="s">
        <v>10519</v>
      </c>
      <c r="J3577" s="36" t="s">
        <v>10520</v>
      </c>
      <c r="K3577" s="36" t="s">
        <v>10520</v>
      </c>
      <c r="L3577" s="36" t="s">
        <v>86</v>
      </c>
    </row>
    <row r="3578" spans="1:12" ht="14.25">
      <c r="A3578" s="2"/>
      <c r="B3578" s="2"/>
      <c r="C3578" s="2"/>
      <c r="D3578" s="4"/>
      <c r="H3578" s="36" t="s">
        <v>10521</v>
      </c>
      <c r="I3578" s="36" t="s">
        <v>10522</v>
      </c>
      <c r="J3578" s="36" t="s">
        <v>10523</v>
      </c>
      <c r="K3578" s="36" t="s">
        <v>10523</v>
      </c>
      <c r="L3578" s="36" t="s">
        <v>86</v>
      </c>
    </row>
    <row r="3579" spans="1:12" ht="14.25">
      <c r="A3579" s="2"/>
      <c r="B3579" s="2"/>
      <c r="C3579" s="2"/>
      <c r="D3579" s="4"/>
      <c r="H3579" s="36" t="s">
        <v>10524</v>
      </c>
      <c r="I3579" s="36" t="s">
        <v>10525</v>
      </c>
      <c r="J3579" s="36" t="s">
        <v>10526</v>
      </c>
      <c r="K3579" s="36" t="s">
        <v>10526</v>
      </c>
      <c r="L3579" s="36" t="s">
        <v>86</v>
      </c>
    </row>
    <row r="3580" spans="1:12" ht="14.25">
      <c r="A3580" s="2"/>
      <c r="B3580" s="2"/>
      <c r="C3580" s="2"/>
      <c r="D3580" s="4"/>
      <c r="H3580" s="36" t="s">
        <v>10527</v>
      </c>
      <c r="I3580" s="36" t="s">
        <v>10528</v>
      </c>
      <c r="J3580" s="36" t="s">
        <v>10529</v>
      </c>
      <c r="K3580" s="36" t="s">
        <v>10529</v>
      </c>
      <c r="L3580" s="36" t="s">
        <v>86</v>
      </c>
    </row>
    <row r="3581" spans="1:12" ht="14.25">
      <c r="A3581" s="2"/>
      <c r="B3581" s="2"/>
      <c r="C3581" s="2"/>
      <c r="D3581" s="4"/>
      <c r="H3581" s="36" t="s">
        <v>10530</v>
      </c>
      <c r="I3581" s="36" t="s">
        <v>10531</v>
      </c>
      <c r="J3581" s="36" t="s">
        <v>10532</v>
      </c>
      <c r="K3581" s="36" t="s">
        <v>10532</v>
      </c>
      <c r="L3581" s="36" t="s">
        <v>86</v>
      </c>
    </row>
    <row r="3582" spans="1:12" ht="14.25">
      <c r="A3582" s="2"/>
      <c r="B3582" s="2"/>
      <c r="C3582" s="2"/>
      <c r="D3582" s="4"/>
      <c r="H3582" s="36" t="s">
        <v>10533</v>
      </c>
      <c r="I3582" s="36" t="s">
        <v>10534</v>
      </c>
      <c r="J3582" s="36" t="s">
        <v>10535</v>
      </c>
      <c r="K3582" s="36" t="s">
        <v>10535</v>
      </c>
      <c r="L3582" s="36" t="s">
        <v>86</v>
      </c>
    </row>
    <row r="3583" spans="1:12" ht="14.25">
      <c r="A3583" s="2"/>
      <c r="B3583" s="2"/>
      <c r="C3583" s="2"/>
      <c r="D3583" s="4"/>
      <c r="H3583" s="36" t="s">
        <v>10536</v>
      </c>
      <c r="I3583" s="36" t="s">
        <v>10537</v>
      </c>
      <c r="J3583" s="36" t="s">
        <v>10538</v>
      </c>
      <c r="K3583" s="36" t="s">
        <v>10538</v>
      </c>
      <c r="L3583" s="36" t="s">
        <v>86</v>
      </c>
    </row>
    <row r="3584" spans="1:12" ht="14.25">
      <c r="A3584" s="2"/>
      <c r="B3584" s="2"/>
      <c r="C3584" s="2"/>
      <c r="D3584" s="4"/>
      <c r="H3584" s="36" t="s">
        <v>10539</v>
      </c>
      <c r="I3584" s="36" t="s">
        <v>10540</v>
      </c>
      <c r="J3584" s="36" t="s">
        <v>10541</v>
      </c>
      <c r="K3584" s="36" t="s">
        <v>10541</v>
      </c>
      <c r="L3584" s="36" t="s">
        <v>86</v>
      </c>
    </row>
    <row r="3585" spans="1:12" ht="14.25">
      <c r="A3585" s="2"/>
      <c r="B3585" s="2"/>
      <c r="C3585" s="2"/>
      <c r="D3585" s="4"/>
      <c r="H3585" s="36" t="s">
        <v>10542</v>
      </c>
      <c r="I3585" s="36" t="s">
        <v>10543</v>
      </c>
      <c r="J3585" s="36" t="s">
        <v>10544</v>
      </c>
      <c r="K3585" s="36" t="s">
        <v>10544</v>
      </c>
      <c r="L3585" s="36" t="s">
        <v>86</v>
      </c>
    </row>
    <row r="3586" spans="1:12" ht="14.25">
      <c r="A3586" s="2"/>
      <c r="B3586" s="2"/>
      <c r="C3586" s="2"/>
      <c r="D3586" s="4"/>
      <c r="H3586" s="36" t="s">
        <v>10545</v>
      </c>
      <c r="I3586" s="36" t="s">
        <v>10546</v>
      </c>
      <c r="J3586" s="36" t="s">
        <v>10547</v>
      </c>
      <c r="K3586" s="36" t="s">
        <v>10547</v>
      </c>
      <c r="L3586" s="36" t="s">
        <v>82</v>
      </c>
    </row>
    <row r="3587" spans="1:12" ht="14.25">
      <c r="A3587" s="2"/>
      <c r="B3587" s="2"/>
      <c r="C3587" s="2"/>
      <c r="D3587" s="4"/>
      <c r="H3587" s="36" t="s">
        <v>10548</v>
      </c>
      <c r="I3587" s="36" t="s">
        <v>10549</v>
      </c>
      <c r="J3587" s="36" t="s">
        <v>10550</v>
      </c>
      <c r="K3587" s="36" t="s">
        <v>10550</v>
      </c>
      <c r="L3587" s="36" t="s">
        <v>86</v>
      </c>
    </row>
    <row r="3588" spans="1:12" ht="14.25">
      <c r="A3588" s="2"/>
      <c r="B3588" s="2"/>
      <c r="C3588" s="2"/>
      <c r="D3588" s="4"/>
      <c r="H3588" s="36" t="s">
        <v>10551</v>
      </c>
      <c r="I3588" s="36" t="s">
        <v>10552</v>
      </c>
      <c r="J3588" s="36" t="s">
        <v>10553</v>
      </c>
      <c r="K3588" s="36" t="s">
        <v>10553</v>
      </c>
      <c r="L3588" s="36" t="s">
        <v>86</v>
      </c>
    </row>
    <row r="3589" spans="1:12" ht="14.25">
      <c r="A3589" s="2"/>
      <c r="B3589" s="2"/>
      <c r="C3589" s="2"/>
      <c r="D3589" s="4"/>
      <c r="H3589" s="36" t="s">
        <v>10554</v>
      </c>
      <c r="I3589" s="36" t="s">
        <v>10555</v>
      </c>
      <c r="J3589" s="36" t="s">
        <v>10556</v>
      </c>
      <c r="K3589" s="36" t="s">
        <v>10556</v>
      </c>
      <c r="L3589" s="36" t="s">
        <v>86</v>
      </c>
    </row>
    <row r="3590" spans="1:12" ht="14.25">
      <c r="A3590" s="2"/>
      <c r="B3590" s="2"/>
      <c r="C3590" s="2"/>
      <c r="D3590" s="4"/>
      <c r="H3590" s="36" t="s">
        <v>10557</v>
      </c>
      <c r="I3590" s="36" t="s">
        <v>10558</v>
      </c>
      <c r="J3590" s="36" t="s">
        <v>10559</v>
      </c>
      <c r="K3590" s="36" t="s">
        <v>10559</v>
      </c>
      <c r="L3590" s="36" t="s">
        <v>86</v>
      </c>
    </row>
    <row r="3591" spans="1:12" ht="14.25">
      <c r="A3591" s="2"/>
      <c r="B3591" s="2"/>
      <c r="C3591" s="2"/>
      <c r="D3591" s="4"/>
      <c r="H3591" s="36" t="s">
        <v>10560</v>
      </c>
      <c r="I3591" s="36" t="s">
        <v>10561</v>
      </c>
      <c r="J3591" s="36" t="s">
        <v>10562</v>
      </c>
      <c r="K3591" s="36" t="s">
        <v>10562</v>
      </c>
      <c r="L3591" s="36" t="s">
        <v>86</v>
      </c>
    </row>
    <row r="3592" spans="1:12" ht="14.25">
      <c r="A3592" s="2"/>
      <c r="B3592" s="2"/>
      <c r="C3592" s="2"/>
      <c r="D3592" s="4"/>
      <c r="H3592" s="36" t="s">
        <v>10563</v>
      </c>
      <c r="I3592" s="36" t="s">
        <v>10564</v>
      </c>
      <c r="J3592" s="36" t="s">
        <v>10565</v>
      </c>
      <c r="K3592" s="36" t="s">
        <v>10565</v>
      </c>
      <c r="L3592" s="36" t="s">
        <v>86</v>
      </c>
    </row>
    <row r="3593" spans="1:12" ht="14.25">
      <c r="A3593" s="2"/>
      <c r="B3593" s="2"/>
      <c r="C3593" s="2"/>
      <c r="D3593" s="4"/>
      <c r="H3593" s="36" t="s">
        <v>10566</v>
      </c>
      <c r="I3593" s="36" t="s">
        <v>10567</v>
      </c>
      <c r="J3593" s="36" t="s">
        <v>10568</v>
      </c>
      <c r="K3593" s="36" t="s">
        <v>10568</v>
      </c>
      <c r="L3593" s="36" t="s">
        <v>86</v>
      </c>
    </row>
    <row r="3594" spans="1:12" ht="14.25">
      <c r="A3594" s="2"/>
      <c r="B3594" s="2"/>
      <c r="C3594" s="2"/>
      <c r="D3594" s="4"/>
      <c r="H3594" s="36" t="s">
        <v>10569</v>
      </c>
      <c r="I3594" s="36" t="s">
        <v>10570</v>
      </c>
      <c r="J3594" s="36" t="s">
        <v>10571</v>
      </c>
      <c r="K3594" s="36" t="s">
        <v>10571</v>
      </c>
      <c r="L3594" s="36" t="s">
        <v>86</v>
      </c>
    </row>
    <row r="3595" spans="1:12" ht="14.25">
      <c r="A3595" s="2"/>
      <c r="B3595" s="2"/>
      <c r="C3595" s="2"/>
      <c r="D3595" s="4"/>
      <c r="H3595" s="36" t="s">
        <v>10572</v>
      </c>
      <c r="I3595" s="36" t="s">
        <v>10573</v>
      </c>
      <c r="J3595" s="36" t="s">
        <v>10574</v>
      </c>
      <c r="K3595" s="36" t="s">
        <v>10574</v>
      </c>
      <c r="L3595" s="36" t="s">
        <v>86</v>
      </c>
    </row>
    <row r="3596" spans="1:12" ht="14.25">
      <c r="A3596" s="2"/>
      <c r="B3596" s="2"/>
      <c r="C3596" s="2"/>
      <c r="D3596" s="4"/>
      <c r="H3596" s="36" t="s">
        <v>10575</v>
      </c>
      <c r="I3596" s="36" t="s">
        <v>10576</v>
      </c>
      <c r="J3596" s="36" t="s">
        <v>10577</v>
      </c>
      <c r="K3596" s="36" t="s">
        <v>10577</v>
      </c>
      <c r="L3596" s="36" t="s">
        <v>86</v>
      </c>
    </row>
    <row r="3597" spans="1:12" ht="14.25">
      <c r="A3597" s="2"/>
      <c r="B3597" s="2"/>
      <c r="C3597" s="2"/>
      <c r="D3597" s="4"/>
      <c r="H3597" s="36" t="s">
        <v>10578</v>
      </c>
      <c r="I3597" s="36" t="s">
        <v>10579</v>
      </c>
      <c r="J3597" s="36" t="s">
        <v>10580</v>
      </c>
      <c r="K3597" s="36" t="s">
        <v>10580</v>
      </c>
      <c r="L3597" s="36" t="s">
        <v>86</v>
      </c>
    </row>
    <row r="3598" spans="1:12" ht="14.25">
      <c r="A3598" s="2"/>
      <c r="B3598" s="2"/>
      <c r="C3598" s="2"/>
      <c r="D3598" s="4"/>
      <c r="H3598" s="36" t="s">
        <v>10581</v>
      </c>
      <c r="I3598" s="36" t="s">
        <v>10582</v>
      </c>
      <c r="J3598" s="36" t="s">
        <v>10583</v>
      </c>
      <c r="K3598" s="36" t="s">
        <v>10583</v>
      </c>
      <c r="L3598" s="36" t="s">
        <v>86</v>
      </c>
    </row>
    <row r="3599" spans="1:12" ht="14.25">
      <c r="A3599" s="2"/>
      <c r="B3599" s="2"/>
      <c r="C3599" s="2"/>
      <c r="D3599" s="4"/>
      <c r="H3599" s="36" t="s">
        <v>10584</v>
      </c>
      <c r="I3599" s="36" t="s">
        <v>10585</v>
      </c>
      <c r="J3599" s="36" t="s">
        <v>10586</v>
      </c>
      <c r="K3599" s="36" t="s">
        <v>10586</v>
      </c>
      <c r="L3599" s="36" t="s">
        <v>86</v>
      </c>
    </row>
    <row r="3600" spans="1:12" ht="14.25">
      <c r="A3600" s="2"/>
      <c r="B3600" s="2"/>
      <c r="C3600" s="2"/>
      <c r="D3600" s="4"/>
      <c r="H3600" s="36" t="s">
        <v>10587</v>
      </c>
      <c r="I3600" s="36" t="s">
        <v>10588</v>
      </c>
      <c r="J3600" s="36" t="s">
        <v>10589</v>
      </c>
      <c r="K3600" s="36" t="s">
        <v>10589</v>
      </c>
      <c r="L3600" s="36" t="s">
        <v>86</v>
      </c>
    </row>
    <row r="3601" spans="1:12" ht="14.25">
      <c r="A3601" s="2"/>
      <c r="B3601" s="2"/>
      <c r="C3601" s="2"/>
      <c r="D3601" s="4"/>
      <c r="H3601" s="36" t="s">
        <v>10590</v>
      </c>
      <c r="I3601" s="36" t="s">
        <v>10591</v>
      </c>
      <c r="J3601" s="36" t="s">
        <v>10592</v>
      </c>
      <c r="K3601" s="36" t="s">
        <v>10592</v>
      </c>
      <c r="L3601" s="36" t="s">
        <v>86</v>
      </c>
    </row>
    <row r="3602" spans="1:12" ht="14.25">
      <c r="A3602" s="2"/>
      <c r="B3602" s="2"/>
      <c r="C3602" s="2"/>
      <c r="D3602" s="4"/>
      <c r="H3602" s="36" t="s">
        <v>10593</v>
      </c>
      <c r="I3602" s="36" t="s">
        <v>10594</v>
      </c>
      <c r="J3602" s="36" t="s">
        <v>10595</v>
      </c>
      <c r="K3602" s="36" t="s">
        <v>10595</v>
      </c>
      <c r="L3602" s="36" t="s">
        <v>86</v>
      </c>
    </row>
    <row r="3603" spans="1:12" ht="14.25">
      <c r="A3603" s="2"/>
      <c r="B3603" s="2"/>
      <c r="C3603" s="2"/>
      <c r="D3603" s="4"/>
      <c r="H3603" s="36" t="s">
        <v>10596</v>
      </c>
      <c r="I3603" s="36" t="s">
        <v>10597</v>
      </c>
      <c r="J3603" s="36" t="s">
        <v>10598</v>
      </c>
      <c r="K3603" s="36" t="s">
        <v>10598</v>
      </c>
      <c r="L3603" s="36" t="s">
        <v>86</v>
      </c>
    </row>
    <row r="3604" spans="1:12" ht="14.25">
      <c r="A3604" s="2"/>
      <c r="B3604" s="2"/>
      <c r="C3604" s="2"/>
      <c r="D3604" s="4"/>
      <c r="H3604" s="36" t="s">
        <v>10599</v>
      </c>
      <c r="I3604" s="36" t="s">
        <v>10600</v>
      </c>
      <c r="J3604" s="36" t="s">
        <v>10601</v>
      </c>
      <c r="K3604" s="36" t="s">
        <v>10601</v>
      </c>
      <c r="L3604" s="36" t="s">
        <v>86</v>
      </c>
    </row>
    <row r="3605" spans="1:12" ht="14.25">
      <c r="A3605" s="2"/>
      <c r="B3605" s="2"/>
      <c r="C3605" s="2"/>
      <c r="D3605" s="4"/>
      <c r="H3605" s="36" t="s">
        <v>10602</v>
      </c>
      <c r="I3605" s="36" t="s">
        <v>10603</v>
      </c>
      <c r="J3605" s="36" t="s">
        <v>10604</v>
      </c>
      <c r="K3605" s="36" t="s">
        <v>10604</v>
      </c>
      <c r="L3605" s="36" t="s">
        <v>86</v>
      </c>
    </row>
    <row r="3606" spans="1:12" ht="14.25">
      <c r="A3606" s="2"/>
      <c r="B3606" s="2"/>
      <c r="C3606" s="2"/>
      <c r="D3606" s="4"/>
      <c r="H3606" s="36" t="s">
        <v>10605</v>
      </c>
      <c r="I3606" s="36" t="s">
        <v>10606</v>
      </c>
      <c r="J3606" s="36" t="s">
        <v>10607</v>
      </c>
      <c r="K3606" s="36" t="s">
        <v>10607</v>
      </c>
      <c r="L3606" s="36" t="s">
        <v>86</v>
      </c>
    </row>
    <row r="3607" spans="1:12" ht="14.25">
      <c r="A3607" s="2"/>
      <c r="B3607" s="2"/>
      <c r="C3607" s="2"/>
      <c r="D3607" s="4"/>
      <c r="H3607" s="36" t="s">
        <v>10608</v>
      </c>
      <c r="I3607" s="36" t="s">
        <v>10609</v>
      </c>
      <c r="J3607" s="36" t="s">
        <v>10610</v>
      </c>
      <c r="K3607" s="36" t="s">
        <v>10610</v>
      </c>
      <c r="L3607" s="36" t="s">
        <v>86</v>
      </c>
    </row>
    <row r="3608" spans="1:12" ht="14.25">
      <c r="A3608" s="2"/>
      <c r="B3608" s="2"/>
      <c r="C3608" s="2"/>
      <c r="D3608" s="4"/>
      <c r="H3608" s="36" t="s">
        <v>10611</v>
      </c>
      <c r="I3608" s="36" t="s">
        <v>10612</v>
      </c>
      <c r="J3608" s="36" t="s">
        <v>10613</v>
      </c>
      <c r="K3608" s="36" t="s">
        <v>10613</v>
      </c>
      <c r="L3608" s="36" t="s">
        <v>86</v>
      </c>
    </row>
    <row r="3609" spans="1:12" ht="14.25">
      <c r="A3609" s="2"/>
      <c r="B3609" s="2"/>
      <c r="C3609" s="2"/>
      <c r="D3609" s="4"/>
      <c r="H3609" s="36" t="s">
        <v>10614</v>
      </c>
      <c r="I3609" s="36" t="s">
        <v>10615</v>
      </c>
      <c r="J3609" s="36" t="s">
        <v>10616</v>
      </c>
      <c r="K3609" s="36" t="s">
        <v>10616</v>
      </c>
      <c r="L3609" s="36" t="s">
        <v>86</v>
      </c>
    </row>
    <row r="3610" spans="1:12" ht="14.25">
      <c r="A3610" s="2"/>
      <c r="B3610" s="2"/>
      <c r="C3610" s="2"/>
      <c r="D3610" s="4"/>
      <c r="H3610" s="36" t="s">
        <v>10617</v>
      </c>
      <c r="I3610" s="36" t="s">
        <v>10618</v>
      </c>
      <c r="J3610" s="36" t="s">
        <v>10619</v>
      </c>
      <c r="K3610" s="36" t="s">
        <v>10619</v>
      </c>
      <c r="L3610" s="36" t="s">
        <v>86</v>
      </c>
    </row>
    <row r="3611" spans="1:12" ht="14.25">
      <c r="A3611" s="2"/>
      <c r="B3611" s="2"/>
      <c r="C3611" s="2"/>
      <c r="D3611" s="4"/>
      <c r="H3611" s="36" t="s">
        <v>10620</v>
      </c>
      <c r="I3611" s="36" t="s">
        <v>10621</v>
      </c>
      <c r="J3611" s="36" t="s">
        <v>10622</v>
      </c>
      <c r="K3611" s="36" t="s">
        <v>10622</v>
      </c>
      <c r="L3611" s="36" t="s">
        <v>86</v>
      </c>
    </row>
    <row r="3612" spans="1:12" ht="14.25">
      <c r="A3612" s="2"/>
      <c r="B3612" s="2"/>
      <c r="C3612" s="2"/>
      <c r="D3612" s="4"/>
      <c r="H3612" s="36" t="s">
        <v>10623</v>
      </c>
      <c r="I3612" s="36" t="s">
        <v>10624</v>
      </c>
      <c r="J3612" s="36" t="s">
        <v>10625</v>
      </c>
      <c r="K3612" s="36" t="s">
        <v>10625</v>
      </c>
      <c r="L3612" s="36" t="s">
        <v>86</v>
      </c>
    </row>
    <row r="3613" spans="1:12" ht="14.25">
      <c r="A3613" s="2"/>
      <c r="B3613" s="2"/>
      <c r="C3613" s="2"/>
      <c r="D3613" s="4"/>
      <c r="H3613" s="36" t="s">
        <v>10626</v>
      </c>
      <c r="I3613" s="36" t="s">
        <v>10627</v>
      </c>
      <c r="J3613" s="36" t="s">
        <v>10628</v>
      </c>
      <c r="K3613" s="36" t="s">
        <v>10628</v>
      </c>
      <c r="L3613" s="36" t="s">
        <v>86</v>
      </c>
    </row>
    <row r="3614" spans="1:12" ht="14.25">
      <c r="A3614" s="2"/>
      <c r="B3614" s="2"/>
      <c r="C3614" s="2"/>
      <c r="D3614" s="4"/>
      <c r="H3614" s="36" t="s">
        <v>10629</v>
      </c>
      <c r="I3614" s="36" t="s">
        <v>10630</v>
      </c>
      <c r="J3614" s="36" t="s">
        <v>10631</v>
      </c>
      <c r="K3614" s="36" t="s">
        <v>10631</v>
      </c>
      <c r="L3614" s="36" t="s">
        <v>86</v>
      </c>
    </row>
    <row r="3615" spans="1:12" ht="14.25">
      <c r="A3615" s="2"/>
      <c r="B3615" s="2"/>
      <c r="C3615" s="2"/>
      <c r="D3615" s="4"/>
      <c r="H3615" s="36" t="s">
        <v>10632</v>
      </c>
      <c r="I3615" s="36" t="s">
        <v>10633</v>
      </c>
      <c r="J3615" s="36" t="s">
        <v>10634</v>
      </c>
      <c r="K3615" s="36" t="s">
        <v>10634</v>
      </c>
      <c r="L3615" s="36" t="s">
        <v>86</v>
      </c>
    </row>
    <row r="3616" spans="1:12" ht="14.25">
      <c r="A3616" s="2"/>
      <c r="B3616" s="2"/>
      <c r="C3616" s="2"/>
      <c r="D3616" s="4"/>
      <c r="H3616" s="36" t="s">
        <v>10635</v>
      </c>
      <c r="I3616" s="36" t="s">
        <v>10636</v>
      </c>
      <c r="J3616" s="36" t="s">
        <v>10637</v>
      </c>
      <c r="K3616" s="36" t="s">
        <v>10637</v>
      </c>
      <c r="L3616" s="36" t="s">
        <v>86</v>
      </c>
    </row>
    <row r="3617" spans="1:12" ht="14.25">
      <c r="A3617" s="2"/>
      <c r="B3617" s="2"/>
      <c r="C3617" s="2"/>
      <c r="D3617" s="4"/>
      <c r="H3617" s="36" t="s">
        <v>10638</v>
      </c>
      <c r="I3617" s="36" t="s">
        <v>10639</v>
      </c>
      <c r="J3617" s="36" t="s">
        <v>10640</v>
      </c>
      <c r="K3617" s="36" t="s">
        <v>10640</v>
      </c>
      <c r="L3617" s="36" t="s">
        <v>86</v>
      </c>
    </row>
    <row r="3618" spans="1:12" ht="14.25">
      <c r="A3618" s="2"/>
      <c r="B3618" s="2"/>
      <c r="C3618" s="2"/>
      <c r="D3618" s="4"/>
      <c r="H3618" s="36" t="s">
        <v>10641</v>
      </c>
      <c r="I3618" s="36" t="s">
        <v>10642</v>
      </c>
      <c r="J3618" s="36" t="s">
        <v>10643</v>
      </c>
      <c r="K3618" s="36" t="s">
        <v>10643</v>
      </c>
      <c r="L3618" s="36" t="s">
        <v>86</v>
      </c>
    </row>
    <row r="3619" spans="1:12" ht="14.25">
      <c r="A3619" s="2"/>
      <c r="B3619" s="2"/>
      <c r="C3619" s="2"/>
      <c r="D3619" s="4"/>
      <c r="H3619" s="36" t="s">
        <v>10644</v>
      </c>
      <c r="I3619" s="36" t="s">
        <v>10645</v>
      </c>
      <c r="J3619" s="36" t="s">
        <v>10646</v>
      </c>
      <c r="K3619" s="36" t="s">
        <v>10646</v>
      </c>
      <c r="L3619" s="36" t="s">
        <v>86</v>
      </c>
    </row>
    <row r="3620" spans="1:12" ht="14.25">
      <c r="A3620" s="2"/>
      <c r="B3620" s="2"/>
      <c r="C3620" s="2"/>
      <c r="D3620" s="4"/>
      <c r="H3620" s="36" t="s">
        <v>10647</v>
      </c>
      <c r="I3620" s="36" t="s">
        <v>10648</v>
      </c>
      <c r="J3620" s="36" t="s">
        <v>10649</v>
      </c>
      <c r="K3620" s="36" t="s">
        <v>10649</v>
      </c>
      <c r="L3620" s="36" t="s">
        <v>86</v>
      </c>
    </row>
    <row r="3621" spans="1:12" ht="14.25">
      <c r="A3621" s="2"/>
      <c r="B3621" s="2"/>
      <c r="C3621" s="2"/>
      <c r="D3621" s="4"/>
      <c r="H3621" s="36" t="s">
        <v>10650</v>
      </c>
      <c r="I3621" s="36" t="s">
        <v>10651</v>
      </c>
      <c r="J3621" s="36" t="s">
        <v>10652</v>
      </c>
      <c r="K3621" s="36" t="s">
        <v>10652</v>
      </c>
      <c r="L3621" s="36" t="s">
        <v>86</v>
      </c>
    </row>
    <row r="3622" spans="1:12" ht="14.25">
      <c r="A3622" s="2"/>
      <c r="B3622" s="2"/>
      <c r="C3622" s="2"/>
      <c r="D3622" s="4"/>
      <c r="H3622" s="36" t="s">
        <v>10653</v>
      </c>
      <c r="I3622" s="36" t="s">
        <v>10654</v>
      </c>
      <c r="J3622" s="36" t="s">
        <v>10655</v>
      </c>
      <c r="K3622" s="36" t="s">
        <v>10655</v>
      </c>
      <c r="L3622" s="36" t="s">
        <v>86</v>
      </c>
    </row>
    <row r="3623" spans="1:12" ht="14.25">
      <c r="A3623" s="2"/>
      <c r="B3623" s="2"/>
      <c r="C3623" s="2"/>
      <c r="D3623" s="4"/>
      <c r="H3623" s="36" t="s">
        <v>10656</v>
      </c>
      <c r="I3623" s="36" t="s">
        <v>10657</v>
      </c>
      <c r="J3623" s="36" t="s">
        <v>10658</v>
      </c>
      <c r="K3623" s="36" t="s">
        <v>10658</v>
      </c>
      <c r="L3623" s="36" t="s">
        <v>86</v>
      </c>
    </row>
    <row r="3624" spans="1:12" ht="14.25">
      <c r="A3624" s="2"/>
      <c r="B3624" s="2"/>
      <c r="C3624" s="2"/>
      <c r="D3624" s="4"/>
      <c r="H3624" s="36" t="s">
        <v>10659</v>
      </c>
      <c r="I3624" s="36" t="s">
        <v>10660</v>
      </c>
      <c r="J3624" s="36" t="s">
        <v>10661</v>
      </c>
      <c r="K3624" s="36" t="s">
        <v>10661</v>
      </c>
      <c r="L3624" s="36" t="s">
        <v>86</v>
      </c>
    </row>
    <row r="3625" spans="1:12" ht="14.25">
      <c r="A3625" s="2"/>
      <c r="B3625" s="2"/>
      <c r="C3625" s="2"/>
      <c r="D3625" s="4"/>
      <c r="H3625" s="36" t="s">
        <v>10662</v>
      </c>
      <c r="I3625" s="36" t="s">
        <v>10663</v>
      </c>
      <c r="J3625" s="36" t="s">
        <v>10664</v>
      </c>
      <c r="K3625" s="36" t="s">
        <v>10664</v>
      </c>
      <c r="L3625" s="36" t="s">
        <v>86</v>
      </c>
    </row>
    <row r="3626" spans="1:12" ht="14.25">
      <c r="A3626" s="2"/>
      <c r="B3626" s="2"/>
      <c r="C3626" s="2"/>
      <c r="D3626" s="4"/>
      <c r="H3626" s="36" t="s">
        <v>10665</v>
      </c>
      <c r="I3626" s="36" t="s">
        <v>10666</v>
      </c>
      <c r="J3626" s="36" t="s">
        <v>10667</v>
      </c>
      <c r="K3626" s="36" t="s">
        <v>10667</v>
      </c>
      <c r="L3626" s="36" t="s">
        <v>86</v>
      </c>
    </row>
    <row r="3627" spans="1:12" ht="14.25">
      <c r="A3627" s="2"/>
      <c r="B3627" s="2"/>
      <c r="C3627" s="2"/>
      <c r="D3627" s="4"/>
      <c r="H3627" s="36" t="s">
        <v>10668</v>
      </c>
      <c r="I3627" s="36" t="s">
        <v>10669</v>
      </c>
      <c r="J3627" s="36" t="s">
        <v>10670</v>
      </c>
      <c r="K3627" s="36" t="s">
        <v>10670</v>
      </c>
      <c r="L3627" s="36" t="s">
        <v>86</v>
      </c>
    </row>
    <row r="3628" spans="1:12" ht="14.25">
      <c r="A3628" s="2"/>
      <c r="B3628" s="2"/>
      <c r="C3628" s="2"/>
      <c r="D3628" s="4"/>
      <c r="H3628" s="36" t="s">
        <v>10671</v>
      </c>
      <c r="I3628" s="36" t="s">
        <v>10672</v>
      </c>
      <c r="J3628" s="36" t="s">
        <v>10673</v>
      </c>
      <c r="K3628" s="36" t="s">
        <v>10673</v>
      </c>
      <c r="L3628" s="36" t="s">
        <v>86</v>
      </c>
    </row>
    <row r="3629" spans="1:12" ht="14.25">
      <c r="A3629" s="2"/>
      <c r="B3629" s="2"/>
      <c r="C3629" s="2"/>
      <c r="D3629" s="4"/>
      <c r="H3629" s="36" t="s">
        <v>10674</v>
      </c>
      <c r="I3629" s="36" t="s">
        <v>10675</v>
      </c>
      <c r="J3629" s="36" t="s">
        <v>10676</v>
      </c>
      <c r="K3629" s="36" t="s">
        <v>10676</v>
      </c>
      <c r="L3629" s="36" t="s">
        <v>86</v>
      </c>
    </row>
    <row r="3630" spans="1:12" ht="14.25">
      <c r="A3630" s="2"/>
      <c r="B3630" s="2"/>
      <c r="C3630" s="2"/>
      <c r="D3630" s="4"/>
      <c r="H3630" s="36" t="s">
        <v>10677</v>
      </c>
      <c r="I3630" s="36" t="s">
        <v>10678</v>
      </c>
      <c r="J3630" s="36" t="s">
        <v>10679</v>
      </c>
      <c r="K3630" s="36" t="s">
        <v>10679</v>
      </c>
      <c r="L3630" s="36" t="s">
        <v>86</v>
      </c>
    </row>
    <row r="3631" spans="1:12" ht="14.25">
      <c r="A3631" s="2"/>
      <c r="B3631" s="2"/>
      <c r="C3631" s="2"/>
      <c r="D3631" s="4"/>
      <c r="H3631" s="36" t="s">
        <v>10680</v>
      </c>
      <c r="I3631" s="36" t="s">
        <v>10681</v>
      </c>
      <c r="J3631" s="36" t="s">
        <v>10682</v>
      </c>
      <c r="K3631" s="36" t="s">
        <v>10682</v>
      </c>
      <c r="L3631" s="36" t="s">
        <v>86</v>
      </c>
    </row>
    <row r="3632" spans="1:12" ht="14.25">
      <c r="A3632" s="2"/>
      <c r="B3632" s="2"/>
      <c r="C3632" s="2"/>
      <c r="D3632" s="4"/>
      <c r="H3632" s="36" t="s">
        <v>10683</v>
      </c>
      <c r="I3632" s="36" t="s">
        <v>10684</v>
      </c>
      <c r="J3632" s="36" t="s">
        <v>10685</v>
      </c>
      <c r="K3632" s="36" t="s">
        <v>10685</v>
      </c>
      <c r="L3632" s="36" t="s">
        <v>86</v>
      </c>
    </row>
    <row r="3633" spans="1:12" ht="14.25">
      <c r="A3633" s="2"/>
      <c r="B3633" s="2"/>
      <c r="C3633" s="2"/>
      <c r="D3633" s="4"/>
      <c r="H3633" s="36" t="s">
        <v>10686</v>
      </c>
      <c r="I3633" s="36" t="s">
        <v>10687</v>
      </c>
      <c r="J3633" s="36" t="s">
        <v>10688</v>
      </c>
      <c r="K3633" s="36" t="s">
        <v>10688</v>
      </c>
      <c r="L3633" s="36" t="s">
        <v>86</v>
      </c>
    </row>
    <row r="3634" spans="1:12" ht="14.25">
      <c r="A3634" s="2"/>
      <c r="B3634" s="2"/>
      <c r="C3634" s="2"/>
      <c r="D3634" s="4"/>
      <c r="H3634" s="36" t="s">
        <v>10689</v>
      </c>
      <c r="I3634" s="36" t="s">
        <v>10690</v>
      </c>
      <c r="J3634" s="36" t="s">
        <v>10691</v>
      </c>
      <c r="K3634" s="36" t="s">
        <v>10691</v>
      </c>
      <c r="L3634" s="36" t="s">
        <v>86</v>
      </c>
    </row>
    <row r="3635" spans="1:12" ht="14.25">
      <c r="A3635" s="2"/>
      <c r="B3635" s="2"/>
      <c r="C3635" s="2"/>
      <c r="D3635" s="4"/>
      <c r="H3635" s="36" t="s">
        <v>10692</v>
      </c>
      <c r="I3635" s="36" t="s">
        <v>10693</v>
      </c>
      <c r="J3635" s="36" t="s">
        <v>10694</v>
      </c>
      <c r="K3635" s="36" t="s">
        <v>10694</v>
      </c>
      <c r="L3635" s="36" t="s">
        <v>86</v>
      </c>
    </row>
    <row r="3636" spans="1:12" ht="14.25">
      <c r="A3636" s="2"/>
      <c r="B3636" s="2"/>
      <c r="C3636" s="2"/>
      <c r="D3636" s="4"/>
      <c r="H3636" s="36" t="s">
        <v>10695</v>
      </c>
      <c r="I3636" s="36" t="s">
        <v>10696</v>
      </c>
      <c r="J3636" s="36" t="s">
        <v>10697</v>
      </c>
      <c r="K3636" s="36" t="s">
        <v>10697</v>
      </c>
      <c r="L3636" s="36" t="s">
        <v>86</v>
      </c>
    </row>
    <row r="3637" spans="1:12" ht="14.25">
      <c r="A3637" s="2"/>
      <c r="B3637" s="2"/>
      <c r="C3637" s="2"/>
      <c r="D3637" s="4"/>
      <c r="H3637" s="36" t="s">
        <v>10698</v>
      </c>
      <c r="I3637" s="36" t="s">
        <v>10699</v>
      </c>
      <c r="J3637" s="36" t="s">
        <v>10700</v>
      </c>
      <c r="K3637" s="36" t="s">
        <v>10700</v>
      </c>
      <c r="L3637" s="36" t="s">
        <v>86</v>
      </c>
    </row>
    <row r="3638" spans="1:12" ht="14.25">
      <c r="A3638" s="2"/>
      <c r="B3638" s="2"/>
      <c r="C3638" s="2"/>
      <c r="D3638" s="4"/>
      <c r="H3638" s="36" t="s">
        <v>10701</v>
      </c>
      <c r="I3638" s="36" t="s">
        <v>10702</v>
      </c>
      <c r="J3638" s="36" t="s">
        <v>10703</v>
      </c>
      <c r="K3638" s="36" t="s">
        <v>10703</v>
      </c>
      <c r="L3638" s="36" t="s">
        <v>86</v>
      </c>
    </row>
    <row r="3639" spans="1:12" ht="14.25">
      <c r="A3639" s="2"/>
      <c r="B3639" s="2"/>
      <c r="C3639" s="2"/>
      <c r="D3639" s="4"/>
      <c r="H3639" s="36" t="s">
        <v>10704</v>
      </c>
      <c r="I3639" s="36" t="s">
        <v>10705</v>
      </c>
      <c r="J3639" s="36" t="s">
        <v>10706</v>
      </c>
      <c r="K3639" s="36" t="s">
        <v>10706</v>
      </c>
      <c r="L3639" s="36" t="s">
        <v>86</v>
      </c>
    </row>
    <row r="3640" spans="1:12" ht="14.25">
      <c r="A3640" s="2"/>
      <c r="B3640" s="2"/>
      <c r="C3640" s="2"/>
      <c r="D3640" s="4"/>
      <c r="H3640" s="36" t="s">
        <v>10707</v>
      </c>
      <c r="I3640" s="36" t="s">
        <v>10708</v>
      </c>
      <c r="J3640" s="36" t="s">
        <v>10709</v>
      </c>
      <c r="K3640" s="36" t="s">
        <v>10709</v>
      </c>
      <c r="L3640" s="36" t="s">
        <v>86</v>
      </c>
    </row>
    <row r="3641" spans="1:12" ht="14.25">
      <c r="A3641" s="2"/>
      <c r="B3641" s="2"/>
      <c r="C3641" s="2"/>
      <c r="D3641" s="4"/>
      <c r="H3641" s="36" t="s">
        <v>10710</v>
      </c>
      <c r="I3641" s="36" t="s">
        <v>10711</v>
      </c>
      <c r="J3641" s="36" t="s">
        <v>10712</v>
      </c>
      <c r="K3641" s="36" t="s">
        <v>10712</v>
      </c>
      <c r="L3641" s="36" t="s">
        <v>86</v>
      </c>
    </row>
    <row r="3642" spans="1:12" ht="14.25">
      <c r="A3642" s="2"/>
      <c r="B3642" s="2"/>
      <c r="C3642" s="2"/>
      <c r="D3642" s="4"/>
      <c r="H3642" s="36" t="s">
        <v>10713</v>
      </c>
      <c r="I3642" s="36" t="s">
        <v>10714</v>
      </c>
      <c r="J3642" s="36" t="s">
        <v>10715</v>
      </c>
      <c r="K3642" s="36" t="s">
        <v>10715</v>
      </c>
      <c r="L3642" s="36" t="s">
        <v>86</v>
      </c>
    </row>
    <row r="3643" spans="1:12" ht="14.25">
      <c r="A3643" s="2"/>
      <c r="B3643" s="2"/>
      <c r="C3643" s="2"/>
      <c r="D3643" s="4"/>
      <c r="H3643" s="36" t="s">
        <v>10716</v>
      </c>
      <c r="I3643" s="36" t="s">
        <v>10717</v>
      </c>
      <c r="J3643" s="36" t="s">
        <v>10718</v>
      </c>
      <c r="K3643" s="36" t="s">
        <v>10718</v>
      </c>
      <c r="L3643" s="36" t="s">
        <v>86</v>
      </c>
    </row>
    <row r="3644" spans="1:12" ht="14.25">
      <c r="A3644" s="2"/>
      <c r="B3644" s="2"/>
      <c r="C3644" s="2"/>
      <c r="D3644" s="4"/>
      <c r="H3644" s="36" t="s">
        <v>10719</v>
      </c>
      <c r="I3644" s="36" t="s">
        <v>10720</v>
      </c>
      <c r="J3644" s="36" t="s">
        <v>10721</v>
      </c>
      <c r="K3644" s="36" t="s">
        <v>10721</v>
      </c>
      <c r="L3644" s="36" t="s">
        <v>86</v>
      </c>
    </row>
    <row r="3645" spans="1:12" ht="14.25">
      <c r="A3645" s="2"/>
      <c r="B3645" s="2"/>
      <c r="C3645" s="2"/>
      <c r="D3645" s="4"/>
      <c r="H3645" s="36" t="s">
        <v>10722</v>
      </c>
      <c r="I3645" s="36" t="s">
        <v>10723</v>
      </c>
      <c r="J3645" s="36" t="s">
        <v>10724</v>
      </c>
      <c r="K3645" s="36" t="s">
        <v>10724</v>
      </c>
      <c r="L3645" s="36" t="s">
        <v>86</v>
      </c>
    </row>
    <row r="3646" spans="1:12" ht="14.25">
      <c r="A3646" s="2"/>
      <c r="B3646" s="2"/>
      <c r="C3646" s="2"/>
      <c r="D3646" s="4"/>
      <c r="H3646" s="36" t="s">
        <v>10725</v>
      </c>
      <c r="I3646" s="36" t="s">
        <v>10726</v>
      </c>
      <c r="J3646" s="36" t="s">
        <v>10727</v>
      </c>
      <c r="K3646" s="36" t="s">
        <v>10727</v>
      </c>
      <c r="L3646" s="36" t="s">
        <v>86</v>
      </c>
    </row>
    <row r="3647" spans="1:12" ht="14.25">
      <c r="A3647" s="2"/>
      <c r="B3647" s="2"/>
      <c r="C3647" s="2"/>
      <c r="D3647" s="4"/>
      <c r="H3647" s="36" t="s">
        <v>10728</v>
      </c>
      <c r="I3647" s="36" t="s">
        <v>10729</v>
      </c>
      <c r="J3647" s="36" t="s">
        <v>10730</v>
      </c>
      <c r="K3647" s="36" t="s">
        <v>10730</v>
      </c>
      <c r="L3647" s="36" t="s">
        <v>86</v>
      </c>
    </row>
    <row r="3648" spans="1:12" ht="14.25">
      <c r="A3648" s="2"/>
      <c r="B3648" s="2"/>
      <c r="C3648" s="2"/>
      <c r="D3648" s="4"/>
      <c r="H3648" s="36" t="s">
        <v>10731</v>
      </c>
      <c r="I3648" s="36" t="s">
        <v>10732</v>
      </c>
      <c r="J3648" s="36" t="s">
        <v>10733</v>
      </c>
      <c r="K3648" s="36" t="s">
        <v>10733</v>
      </c>
      <c r="L3648" s="36" t="s">
        <v>86</v>
      </c>
    </row>
    <row r="3649" spans="1:12" ht="14.25">
      <c r="A3649" s="2"/>
      <c r="B3649" s="2"/>
      <c r="C3649" s="2"/>
      <c r="D3649" s="4"/>
      <c r="H3649" s="36" t="s">
        <v>10734</v>
      </c>
      <c r="I3649" s="36" t="s">
        <v>10735</v>
      </c>
      <c r="J3649" s="36" t="s">
        <v>10736</v>
      </c>
      <c r="K3649" s="36" t="s">
        <v>10736</v>
      </c>
      <c r="L3649" s="36" t="s">
        <v>86</v>
      </c>
    </row>
    <row r="3650" spans="1:12" ht="14.25">
      <c r="A3650" s="2"/>
      <c r="B3650" s="2"/>
      <c r="C3650" s="2"/>
      <c r="D3650" s="4"/>
      <c r="H3650" s="36" t="s">
        <v>10737</v>
      </c>
      <c r="I3650" s="36" t="s">
        <v>10738</v>
      </c>
      <c r="J3650" s="36" t="s">
        <v>10739</v>
      </c>
      <c r="K3650" s="36" t="s">
        <v>10739</v>
      </c>
      <c r="L3650" s="36" t="s">
        <v>86</v>
      </c>
    </row>
    <row r="3651" spans="1:12" ht="14.25">
      <c r="A3651" s="2"/>
      <c r="B3651" s="2"/>
      <c r="C3651" s="2"/>
      <c r="D3651" s="4"/>
      <c r="H3651" s="36" t="s">
        <v>10740</v>
      </c>
      <c r="I3651" s="36" t="s">
        <v>10741</v>
      </c>
      <c r="J3651" s="36" t="s">
        <v>10742</v>
      </c>
      <c r="K3651" s="36" t="s">
        <v>10742</v>
      </c>
      <c r="L3651" s="36" t="s">
        <v>86</v>
      </c>
    </row>
    <row r="3652" spans="1:12" ht="14.25">
      <c r="A3652" s="2"/>
      <c r="B3652" s="2"/>
      <c r="C3652" s="2"/>
      <c r="D3652" s="4"/>
      <c r="H3652" s="36" t="s">
        <v>10743</v>
      </c>
      <c r="I3652" s="36" t="s">
        <v>10744</v>
      </c>
      <c r="J3652" s="36" t="s">
        <v>10745</v>
      </c>
      <c r="K3652" s="36" t="s">
        <v>10745</v>
      </c>
      <c r="L3652" s="36" t="s">
        <v>86</v>
      </c>
    </row>
    <row r="3653" spans="1:12" ht="14.25">
      <c r="A3653" s="2"/>
      <c r="B3653" s="2"/>
      <c r="C3653" s="2"/>
      <c r="D3653" s="4"/>
      <c r="H3653" s="36" t="s">
        <v>10746</v>
      </c>
      <c r="I3653" s="36" t="s">
        <v>10747</v>
      </c>
      <c r="J3653" s="36" t="s">
        <v>10748</v>
      </c>
      <c r="K3653" s="36" t="s">
        <v>10748</v>
      </c>
      <c r="L3653" s="36" t="s">
        <v>86</v>
      </c>
    </row>
    <row r="3654" spans="1:12" ht="14.25">
      <c r="A3654" s="2"/>
      <c r="B3654" s="2"/>
      <c r="C3654" s="2"/>
      <c r="D3654" s="4"/>
      <c r="H3654" s="36" t="s">
        <v>10749</v>
      </c>
      <c r="I3654" s="36" t="s">
        <v>10750</v>
      </c>
      <c r="J3654" s="36" t="s">
        <v>10751</v>
      </c>
      <c r="K3654" s="36" t="s">
        <v>10751</v>
      </c>
      <c r="L3654" s="36" t="s">
        <v>86</v>
      </c>
    </row>
    <row r="3655" spans="1:12" ht="14.25">
      <c r="A3655" s="2"/>
      <c r="B3655" s="2"/>
      <c r="C3655" s="2"/>
      <c r="D3655" s="4"/>
      <c r="H3655" s="36" t="s">
        <v>10752</v>
      </c>
      <c r="I3655" s="36" t="s">
        <v>10753</v>
      </c>
      <c r="J3655" s="36" t="s">
        <v>10754</v>
      </c>
      <c r="K3655" s="36" t="s">
        <v>10754</v>
      </c>
      <c r="L3655" s="36" t="s">
        <v>86</v>
      </c>
    </row>
    <row r="3656" spans="1:12" ht="14.25">
      <c r="A3656" s="2"/>
      <c r="B3656" s="2"/>
      <c r="C3656" s="2"/>
      <c r="D3656" s="4"/>
      <c r="H3656" s="36" t="s">
        <v>10755</v>
      </c>
      <c r="I3656" s="36" t="s">
        <v>10756</v>
      </c>
      <c r="J3656" s="36" t="s">
        <v>10757</v>
      </c>
      <c r="K3656" s="36" t="s">
        <v>10757</v>
      </c>
      <c r="L3656" s="36" t="s">
        <v>86</v>
      </c>
    </row>
    <row r="3657" spans="1:12" ht="14.25">
      <c r="A3657" s="2"/>
      <c r="B3657" s="2"/>
      <c r="C3657" s="2"/>
      <c r="D3657" s="4"/>
      <c r="H3657" s="36" t="s">
        <v>10758</v>
      </c>
      <c r="I3657" s="36" t="s">
        <v>10759</v>
      </c>
      <c r="J3657" s="36" t="s">
        <v>10760</v>
      </c>
      <c r="K3657" s="36" t="s">
        <v>10760</v>
      </c>
      <c r="L3657" s="36" t="s">
        <v>86</v>
      </c>
    </row>
    <row r="3658" spans="1:12" ht="14.25">
      <c r="A3658" s="2"/>
      <c r="B3658" s="2"/>
      <c r="C3658" s="2"/>
      <c r="D3658" s="4"/>
      <c r="H3658" s="36" t="s">
        <v>10761</v>
      </c>
      <c r="I3658" s="36" t="s">
        <v>10762</v>
      </c>
      <c r="J3658" s="36" t="s">
        <v>10763</v>
      </c>
      <c r="K3658" s="36" t="s">
        <v>10763</v>
      </c>
      <c r="L3658" s="36" t="s">
        <v>86</v>
      </c>
    </row>
    <row r="3659" spans="1:12" ht="14.25">
      <c r="A3659" s="2"/>
      <c r="B3659" s="2"/>
      <c r="C3659" s="2"/>
      <c r="D3659" s="4"/>
      <c r="H3659" s="36" t="s">
        <v>10764</v>
      </c>
      <c r="I3659" s="36" t="s">
        <v>10765</v>
      </c>
      <c r="J3659" s="36" t="s">
        <v>10766</v>
      </c>
      <c r="K3659" s="36" t="s">
        <v>10766</v>
      </c>
      <c r="L3659" s="36" t="s">
        <v>86</v>
      </c>
    </row>
    <row r="3660" spans="1:12" ht="14.25">
      <c r="A3660" s="2"/>
      <c r="B3660" s="2"/>
      <c r="C3660" s="2"/>
      <c r="D3660" s="4"/>
      <c r="H3660" s="36" t="s">
        <v>10767</v>
      </c>
      <c r="I3660" s="36" t="s">
        <v>10768</v>
      </c>
      <c r="J3660" s="36" t="s">
        <v>10769</v>
      </c>
      <c r="K3660" s="36" t="s">
        <v>10769</v>
      </c>
      <c r="L3660" s="36" t="s">
        <v>86</v>
      </c>
    </row>
    <row r="3661" spans="1:12" ht="14.25">
      <c r="A3661" s="2"/>
      <c r="B3661" s="2"/>
      <c r="C3661" s="2"/>
      <c r="D3661" s="4"/>
      <c r="H3661" s="36" t="s">
        <v>10770</v>
      </c>
      <c r="I3661" s="36" t="s">
        <v>10642</v>
      </c>
      <c r="J3661" s="36" t="s">
        <v>10771</v>
      </c>
      <c r="K3661" s="36" t="s">
        <v>10771</v>
      </c>
      <c r="L3661" s="36" t="s">
        <v>86</v>
      </c>
    </row>
    <row r="3662" spans="1:12" ht="14.25">
      <c r="A3662" s="2"/>
      <c r="B3662" s="2"/>
      <c r="C3662" s="2"/>
      <c r="D3662" s="4"/>
      <c r="H3662" s="36" t="s">
        <v>10772</v>
      </c>
      <c r="I3662" s="36" t="s">
        <v>10773</v>
      </c>
      <c r="J3662" s="36" t="s">
        <v>2304</v>
      </c>
      <c r="K3662" s="36" t="s">
        <v>2304</v>
      </c>
      <c r="L3662" s="36" t="s">
        <v>86</v>
      </c>
    </row>
    <row r="3663" spans="1:12" ht="14.25">
      <c r="A3663" s="2"/>
      <c r="B3663" s="2"/>
      <c r="C3663" s="2"/>
      <c r="D3663" s="4"/>
      <c r="H3663" s="36" t="s">
        <v>10774</v>
      </c>
      <c r="I3663" s="36" t="s">
        <v>10775</v>
      </c>
      <c r="J3663" s="36" t="s">
        <v>10776</v>
      </c>
      <c r="K3663" s="36" t="s">
        <v>10776</v>
      </c>
      <c r="L3663" s="36" t="s">
        <v>86</v>
      </c>
    </row>
    <row r="3664" spans="1:12" ht="14.25">
      <c r="A3664" s="2"/>
      <c r="B3664" s="2"/>
      <c r="C3664" s="2"/>
      <c r="D3664" s="4"/>
      <c r="H3664" s="36" t="s">
        <v>10777</v>
      </c>
      <c r="I3664" s="36" t="s">
        <v>10778</v>
      </c>
      <c r="J3664" s="36" t="s">
        <v>10779</v>
      </c>
      <c r="K3664" s="36" t="s">
        <v>10779</v>
      </c>
      <c r="L3664" s="36" t="s">
        <v>82</v>
      </c>
    </row>
    <row r="3665" spans="1:12" ht="14.25">
      <c r="A3665" s="2"/>
      <c r="B3665" s="2"/>
      <c r="C3665" s="2"/>
      <c r="D3665" s="4"/>
      <c r="H3665" s="36" t="s">
        <v>10780</v>
      </c>
      <c r="I3665" s="36" t="s">
        <v>10781</v>
      </c>
      <c r="J3665" s="36" t="s">
        <v>10782</v>
      </c>
      <c r="K3665" s="36" t="s">
        <v>10782</v>
      </c>
      <c r="L3665" s="36" t="s">
        <v>82</v>
      </c>
    </row>
    <row r="3666" spans="1:12" ht="14.25">
      <c r="A3666" s="2"/>
      <c r="B3666" s="2"/>
      <c r="C3666" s="2"/>
      <c r="D3666" s="4"/>
      <c r="H3666" s="36" t="s">
        <v>10783</v>
      </c>
      <c r="I3666" s="36" t="s">
        <v>10784</v>
      </c>
      <c r="J3666" s="36" t="s">
        <v>10785</v>
      </c>
      <c r="K3666" s="36" t="s">
        <v>10785</v>
      </c>
      <c r="L3666" s="36" t="s">
        <v>86</v>
      </c>
    </row>
    <row r="3667" spans="1:12" ht="14.25">
      <c r="A3667" s="2"/>
      <c r="B3667" s="2"/>
      <c r="C3667" s="2"/>
      <c r="D3667" s="4"/>
      <c r="H3667" s="36" t="s">
        <v>10786</v>
      </c>
      <c r="I3667" s="36" t="s">
        <v>10787</v>
      </c>
      <c r="J3667" s="36" t="s">
        <v>10788</v>
      </c>
      <c r="K3667" s="36" t="s">
        <v>10788</v>
      </c>
      <c r="L3667" s="36" t="s">
        <v>86</v>
      </c>
    </row>
    <row r="3668" spans="1:12" ht="14.25">
      <c r="A3668" s="2"/>
      <c r="B3668" s="2"/>
      <c r="C3668" s="2"/>
      <c r="D3668" s="4"/>
      <c r="H3668" s="36" t="s">
        <v>10789</v>
      </c>
      <c r="I3668" s="36" t="s">
        <v>10790</v>
      </c>
      <c r="J3668" s="36" t="s">
        <v>10791</v>
      </c>
      <c r="K3668" s="36" t="s">
        <v>10791</v>
      </c>
      <c r="L3668" s="36" t="s">
        <v>86</v>
      </c>
    </row>
    <row r="3669" spans="1:12" ht="14.25">
      <c r="A3669" s="2"/>
      <c r="B3669" s="2"/>
      <c r="C3669" s="2"/>
      <c r="D3669" s="4"/>
      <c r="H3669" s="36" t="s">
        <v>10792</v>
      </c>
      <c r="I3669" s="36" t="s">
        <v>10793</v>
      </c>
      <c r="J3669" s="36" t="s">
        <v>10794</v>
      </c>
      <c r="K3669" s="36" t="s">
        <v>10794</v>
      </c>
      <c r="L3669" s="36" t="s">
        <v>86</v>
      </c>
    </row>
    <row r="3670" spans="1:12" ht="14.25">
      <c r="A3670" s="2"/>
      <c r="B3670" s="2"/>
      <c r="C3670" s="2"/>
      <c r="D3670" s="4"/>
      <c r="H3670" s="36" t="s">
        <v>10795</v>
      </c>
      <c r="I3670" s="36" t="s">
        <v>10796</v>
      </c>
      <c r="J3670" s="36" t="s">
        <v>10797</v>
      </c>
      <c r="K3670" s="36" t="s">
        <v>10797</v>
      </c>
      <c r="L3670" s="36" t="s">
        <v>86</v>
      </c>
    </row>
    <row r="3671" spans="1:12" ht="14.25">
      <c r="A3671" s="2"/>
      <c r="B3671" s="2"/>
      <c r="C3671" s="2"/>
      <c r="D3671" s="4"/>
      <c r="H3671" s="36" t="s">
        <v>10798</v>
      </c>
      <c r="I3671" s="36" t="s">
        <v>10799</v>
      </c>
      <c r="J3671" s="36" t="s">
        <v>10800</v>
      </c>
      <c r="K3671" s="36" t="s">
        <v>10800</v>
      </c>
      <c r="L3671" s="36" t="s">
        <v>86</v>
      </c>
    </row>
    <row r="3672" spans="1:12" ht="14.25">
      <c r="A3672" s="2"/>
      <c r="B3672" s="2"/>
      <c r="C3672" s="2"/>
      <c r="D3672" s="4"/>
      <c r="H3672" s="36" t="s">
        <v>10801</v>
      </c>
      <c r="I3672" s="36" t="s">
        <v>10802</v>
      </c>
      <c r="J3672" s="36" t="s">
        <v>10803</v>
      </c>
      <c r="K3672" s="36" t="s">
        <v>10803</v>
      </c>
      <c r="L3672" s="36" t="s">
        <v>86</v>
      </c>
    </row>
    <row r="3673" spans="1:12" ht="14.25">
      <c r="A3673" s="2"/>
      <c r="B3673" s="2"/>
      <c r="C3673" s="2"/>
      <c r="D3673" s="4"/>
      <c r="H3673" s="36" t="s">
        <v>10804</v>
      </c>
      <c r="I3673" s="36" t="s">
        <v>10805</v>
      </c>
      <c r="J3673" s="36" t="s">
        <v>10806</v>
      </c>
      <c r="K3673" s="36" t="s">
        <v>10806</v>
      </c>
      <c r="L3673" s="36" t="s">
        <v>86</v>
      </c>
    </row>
    <row r="3674" spans="1:12" ht="14.25">
      <c r="A3674" s="2"/>
      <c r="B3674" s="2"/>
      <c r="C3674" s="2"/>
      <c r="D3674" s="4"/>
      <c r="H3674" s="36" t="s">
        <v>10807</v>
      </c>
      <c r="I3674" s="36" t="s">
        <v>10808</v>
      </c>
      <c r="J3674" s="36" t="s">
        <v>10809</v>
      </c>
      <c r="K3674" s="36" t="s">
        <v>10809</v>
      </c>
      <c r="L3674" s="36" t="s">
        <v>86</v>
      </c>
    </row>
    <row r="3675" spans="1:12" ht="14.25">
      <c r="A3675" s="2"/>
      <c r="B3675" s="2"/>
      <c r="C3675" s="2"/>
      <c r="D3675" s="4"/>
      <c r="H3675" s="36" t="s">
        <v>10810</v>
      </c>
      <c r="I3675" s="36" t="s">
        <v>10811</v>
      </c>
      <c r="J3675" s="36" t="s">
        <v>10812</v>
      </c>
      <c r="K3675" s="36" t="s">
        <v>10812</v>
      </c>
      <c r="L3675" s="36" t="s">
        <v>86</v>
      </c>
    </row>
    <row r="3676" spans="1:12" ht="14.25">
      <c r="A3676" s="2"/>
      <c r="B3676" s="2"/>
      <c r="C3676" s="2"/>
      <c r="D3676" s="4"/>
      <c r="H3676" s="36" t="s">
        <v>10813</v>
      </c>
      <c r="I3676" s="36" t="s">
        <v>10814</v>
      </c>
      <c r="J3676" s="36" t="s">
        <v>10815</v>
      </c>
      <c r="K3676" s="36" t="s">
        <v>10815</v>
      </c>
      <c r="L3676" s="36" t="s">
        <v>86</v>
      </c>
    </row>
    <row r="3677" spans="1:12" ht="14.25">
      <c r="A3677" s="2"/>
      <c r="B3677" s="2"/>
      <c r="C3677" s="2"/>
      <c r="D3677" s="4"/>
      <c r="H3677" s="36" t="s">
        <v>10816</v>
      </c>
      <c r="I3677" s="36" t="s">
        <v>10817</v>
      </c>
      <c r="J3677" s="36" t="s">
        <v>10818</v>
      </c>
      <c r="K3677" s="36" t="s">
        <v>10818</v>
      </c>
      <c r="L3677" s="36" t="s">
        <v>86</v>
      </c>
    </row>
    <row r="3678" spans="1:12" ht="14.25">
      <c r="A3678" s="2"/>
      <c r="B3678" s="2"/>
      <c r="C3678" s="2"/>
      <c r="D3678" s="4"/>
      <c r="H3678" s="36" t="s">
        <v>10819</v>
      </c>
      <c r="I3678" s="36" t="s">
        <v>10820</v>
      </c>
      <c r="J3678" s="36" t="s">
        <v>10821</v>
      </c>
      <c r="K3678" s="36" t="s">
        <v>10821</v>
      </c>
      <c r="L3678" s="36" t="s">
        <v>86</v>
      </c>
    </row>
    <row r="3679" spans="1:12" ht="14.25">
      <c r="A3679" s="2"/>
      <c r="B3679" s="2"/>
      <c r="C3679" s="2"/>
      <c r="D3679" s="4"/>
      <c r="H3679" s="36" t="s">
        <v>10822</v>
      </c>
      <c r="I3679" s="36" t="s">
        <v>10823</v>
      </c>
      <c r="J3679" s="36" t="s">
        <v>10824</v>
      </c>
      <c r="K3679" s="36" t="s">
        <v>10824</v>
      </c>
      <c r="L3679" s="36" t="s">
        <v>86</v>
      </c>
    </row>
    <row r="3680" spans="1:12" ht="14.25">
      <c r="A3680" s="2"/>
      <c r="B3680" s="2"/>
      <c r="C3680" s="2"/>
      <c r="D3680" s="4"/>
      <c r="H3680" s="36" t="s">
        <v>10825</v>
      </c>
      <c r="I3680" s="36" t="s">
        <v>10826</v>
      </c>
      <c r="J3680" s="36" t="s">
        <v>10827</v>
      </c>
      <c r="K3680" s="36" t="s">
        <v>10827</v>
      </c>
      <c r="L3680" s="36" t="s">
        <v>86</v>
      </c>
    </row>
    <row r="3681" spans="1:12" ht="14.25">
      <c r="A3681" s="2"/>
      <c r="B3681" s="2"/>
      <c r="C3681" s="2"/>
      <c r="D3681" s="4"/>
      <c r="H3681" s="36" t="s">
        <v>10828</v>
      </c>
      <c r="I3681" s="36" t="s">
        <v>10829</v>
      </c>
      <c r="J3681" s="36" t="s">
        <v>10830</v>
      </c>
      <c r="K3681" s="36" t="s">
        <v>10830</v>
      </c>
      <c r="L3681" s="36" t="s">
        <v>86</v>
      </c>
    </row>
    <row r="3682" spans="1:12" ht="14.25">
      <c r="A3682" s="2"/>
      <c r="B3682" s="2"/>
      <c r="C3682" s="2"/>
      <c r="D3682" s="4"/>
      <c r="H3682" s="36" t="s">
        <v>10831</v>
      </c>
      <c r="I3682" s="36" t="s">
        <v>10832</v>
      </c>
      <c r="J3682" s="36" t="s">
        <v>10833</v>
      </c>
      <c r="K3682" s="36" t="s">
        <v>10833</v>
      </c>
      <c r="L3682" s="36" t="s">
        <v>86</v>
      </c>
    </row>
    <row r="3683" spans="1:12" ht="14.25">
      <c r="A3683" s="2"/>
      <c r="B3683" s="2"/>
      <c r="C3683" s="2"/>
      <c r="D3683" s="4"/>
      <c r="H3683" s="36" t="s">
        <v>10834</v>
      </c>
      <c r="I3683" s="36" t="s">
        <v>10835</v>
      </c>
      <c r="J3683" s="36" t="s">
        <v>10836</v>
      </c>
      <c r="K3683" s="36" t="s">
        <v>10836</v>
      </c>
      <c r="L3683" s="36" t="s">
        <v>86</v>
      </c>
    </row>
    <row r="3684" spans="1:12" ht="14.25">
      <c r="A3684" s="2"/>
      <c r="B3684" s="2"/>
      <c r="C3684" s="2"/>
      <c r="D3684" s="4"/>
      <c r="H3684" s="36" t="s">
        <v>10837</v>
      </c>
      <c r="I3684" s="36" t="s">
        <v>10838</v>
      </c>
      <c r="J3684" s="36" t="s">
        <v>10839</v>
      </c>
      <c r="K3684" s="36" t="s">
        <v>10839</v>
      </c>
      <c r="L3684" s="36" t="s">
        <v>86</v>
      </c>
    </row>
    <row r="3685" spans="1:12" ht="14.25">
      <c r="A3685" s="2"/>
      <c r="B3685" s="2"/>
      <c r="C3685" s="2"/>
      <c r="D3685" s="4"/>
      <c r="H3685" s="36" t="s">
        <v>10840</v>
      </c>
      <c r="I3685" s="36" t="s">
        <v>10841</v>
      </c>
      <c r="J3685" s="36" t="s">
        <v>10842</v>
      </c>
      <c r="K3685" s="36" t="s">
        <v>10842</v>
      </c>
      <c r="L3685" s="36" t="s">
        <v>86</v>
      </c>
    </row>
    <row r="3686" spans="1:12" ht="14.25">
      <c r="A3686" s="2"/>
      <c r="B3686" s="2"/>
      <c r="C3686" s="2"/>
      <c r="D3686" s="4"/>
      <c r="H3686" s="36" t="s">
        <v>10843</v>
      </c>
      <c r="I3686" s="36" t="s">
        <v>10844</v>
      </c>
      <c r="J3686" s="36" t="s">
        <v>10845</v>
      </c>
      <c r="K3686" s="36" t="s">
        <v>10845</v>
      </c>
      <c r="L3686" s="36" t="s">
        <v>86</v>
      </c>
    </row>
    <row r="3687" spans="1:12" ht="14.25">
      <c r="A3687" s="2"/>
      <c r="B3687" s="2"/>
      <c r="C3687" s="2"/>
      <c r="D3687" s="4"/>
      <c r="H3687" s="36" t="s">
        <v>10846</v>
      </c>
      <c r="I3687" s="36" t="s">
        <v>10847</v>
      </c>
      <c r="J3687" s="36" t="s">
        <v>10848</v>
      </c>
      <c r="K3687" s="36" t="s">
        <v>10848</v>
      </c>
      <c r="L3687" s="36" t="s">
        <v>86</v>
      </c>
    </row>
    <row r="3688" spans="1:12" ht="14.25">
      <c r="A3688" s="2"/>
      <c r="B3688" s="2"/>
      <c r="C3688" s="2"/>
      <c r="D3688" s="4"/>
      <c r="H3688" s="36" t="s">
        <v>10849</v>
      </c>
      <c r="I3688" s="36" t="s">
        <v>10850</v>
      </c>
      <c r="J3688" s="36" t="s">
        <v>10851</v>
      </c>
      <c r="K3688" s="36" t="s">
        <v>10851</v>
      </c>
      <c r="L3688" s="36" t="s">
        <v>86</v>
      </c>
    </row>
    <row r="3689" spans="1:12" ht="14.25">
      <c r="A3689" s="2"/>
      <c r="B3689" s="2"/>
      <c r="C3689" s="2"/>
      <c r="D3689" s="4"/>
      <c r="H3689" s="36" t="s">
        <v>10852</v>
      </c>
      <c r="I3689" s="36" t="s">
        <v>10853</v>
      </c>
      <c r="J3689" s="36" t="s">
        <v>10854</v>
      </c>
      <c r="K3689" s="36" t="s">
        <v>10854</v>
      </c>
      <c r="L3689" s="36" t="s">
        <v>86</v>
      </c>
    </row>
    <row r="3690" spans="1:12" ht="14.25">
      <c r="A3690" s="2"/>
      <c r="B3690" s="2"/>
      <c r="C3690" s="2"/>
      <c r="D3690" s="4"/>
      <c r="H3690" s="36" t="s">
        <v>10855</v>
      </c>
      <c r="I3690" s="36" t="s">
        <v>10856</v>
      </c>
      <c r="J3690" s="36" t="s">
        <v>10857</v>
      </c>
      <c r="K3690" s="36" t="s">
        <v>10857</v>
      </c>
      <c r="L3690" s="36" t="s">
        <v>86</v>
      </c>
    </row>
    <row r="3691" spans="1:12" ht="14.25">
      <c r="A3691" s="2"/>
      <c r="B3691" s="2"/>
      <c r="C3691" s="2"/>
      <c r="D3691" s="4"/>
      <c r="H3691" s="36" t="s">
        <v>10858</v>
      </c>
      <c r="I3691" s="36" t="s">
        <v>10859</v>
      </c>
      <c r="J3691" s="36" t="s">
        <v>10860</v>
      </c>
      <c r="K3691" s="36" t="s">
        <v>10860</v>
      </c>
      <c r="L3691" s="36" t="s">
        <v>86</v>
      </c>
    </row>
    <row r="3692" spans="1:12" ht="14.25">
      <c r="A3692" s="2"/>
      <c r="B3692" s="2"/>
      <c r="C3692" s="2"/>
      <c r="D3692" s="4"/>
      <c r="H3692" s="36" t="s">
        <v>10861</v>
      </c>
      <c r="I3692" s="36" t="s">
        <v>10862</v>
      </c>
      <c r="J3692" s="36" t="s">
        <v>10863</v>
      </c>
      <c r="K3692" s="36" t="s">
        <v>10863</v>
      </c>
      <c r="L3692" s="36" t="s">
        <v>86</v>
      </c>
    </row>
    <row r="3693" spans="1:12" ht="14.25">
      <c r="A3693" s="2"/>
      <c r="B3693" s="2"/>
      <c r="C3693" s="2"/>
      <c r="D3693" s="4"/>
      <c r="H3693" s="36" t="s">
        <v>10864</v>
      </c>
      <c r="I3693" s="36" t="s">
        <v>10865</v>
      </c>
      <c r="J3693" s="36" t="s">
        <v>10866</v>
      </c>
      <c r="K3693" s="36" t="s">
        <v>10866</v>
      </c>
      <c r="L3693" s="36" t="s">
        <v>86</v>
      </c>
    </row>
    <row r="3694" spans="1:12" ht="14.25">
      <c r="A3694" s="2"/>
      <c r="B3694" s="2"/>
      <c r="C3694" s="2"/>
      <c r="D3694" s="4"/>
      <c r="H3694" s="36" t="s">
        <v>10867</v>
      </c>
      <c r="I3694" s="36" t="s">
        <v>10868</v>
      </c>
      <c r="J3694" s="36" t="s">
        <v>10869</v>
      </c>
      <c r="K3694" s="36" t="s">
        <v>10869</v>
      </c>
      <c r="L3694" s="36" t="s">
        <v>86</v>
      </c>
    </row>
    <row r="3695" spans="1:12" ht="14.25">
      <c r="A3695" s="2"/>
      <c r="B3695" s="2"/>
      <c r="C3695" s="2"/>
      <c r="D3695" s="4"/>
      <c r="H3695" s="36" t="s">
        <v>10870</v>
      </c>
      <c r="I3695" s="36" t="s">
        <v>10871</v>
      </c>
      <c r="J3695" s="36" t="s">
        <v>10872</v>
      </c>
      <c r="K3695" s="36" t="s">
        <v>10872</v>
      </c>
      <c r="L3695" s="36" t="s">
        <v>86</v>
      </c>
    </row>
    <row r="3696" spans="1:12" ht="14.25">
      <c r="A3696" s="2"/>
      <c r="B3696" s="2"/>
      <c r="C3696" s="2"/>
      <c r="D3696" s="4"/>
      <c r="H3696" s="36" t="s">
        <v>10873</v>
      </c>
      <c r="I3696" s="36" t="s">
        <v>10874</v>
      </c>
      <c r="J3696" s="36" t="s">
        <v>10875</v>
      </c>
      <c r="K3696" s="36" t="s">
        <v>10875</v>
      </c>
      <c r="L3696" s="36" t="s">
        <v>86</v>
      </c>
    </row>
    <row r="3697" spans="1:12" ht="14.25">
      <c r="A3697" s="2"/>
      <c r="B3697" s="2"/>
      <c r="C3697" s="2"/>
      <c r="D3697" s="4"/>
      <c r="H3697" s="36" t="s">
        <v>10876</v>
      </c>
      <c r="I3697" s="36" t="s">
        <v>10877</v>
      </c>
      <c r="J3697" s="36" t="s">
        <v>10878</v>
      </c>
      <c r="K3697" s="36" t="s">
        <v>10878</v>
      </c>
      <c r="L3697" s="36" t="s">
        <v>86</v>
      </c>
    </row>
    <row r="3698" spans="1:12" ht="14.25">
      <c r="A3698" s="2"/>
      <c r="B3698" s="2"/>
      <c r="C3698" s="2"/>
      <c r="D3698" s="4"/>
      <c r="H3698" s="36" t="s">
        <v>10879</v>
      </c>
      <c r="I3698" s="36" t="s">
        <v>10880</v>
      </c>
      <c r="J3698" s="36" t="s">
        <v>10881</v>
      </c>
      <c r="K3698" s="36" t="s">
        <v>10881</v>
      </c>
      <c r="L3698" s="36" t="s">
        <v>86</v>
      </c>
    </row>
    <row r="3699" spans="1:12" ht="14.25">
      <c r="A3699" s="2"/>
      <c r="B3699" s="2"/>
      <c r="C3699" s="2"/>
      <c r="D3699" s="4"/>
      <c r="H3699" s="36" t="s">
        <v>10882</v>
      </c>
      <c r="I3699" s="36" t="s">
        <v>10883</v>
      </c>
      <c r="J3699" s="36" t="s">
        <v>10884</v>
      </c>
      <c r="K3699" s="36" t="s">
        <v>10884</v>
      </c>
      <c r="L3699" s="36" t="s">
        <v>86</v>
      </c>
    </row>
    <row r="3700" spans="1:12" ht="14.25">
      <c r="A3700" s="2"/>
      <c r="B3700" s="2"/>
      <c r="C3700" s="2"/>
      <c r="D3700" s="4"/>
      <c r="H3700" s="36" t="s">
        <v>10885</v>
      </c>
      <c r="I3700" s="36" t="s">
        <v>10886</v>
      </c>
      <c r="J3700" s="36" t="s">
        <v>10887</v>
      </c>
      <c r="K3700" s="36" t="s">
        <v>10887</v>
      </c>
      <c r="L3700" s="36" t="s">
        <v>86</v>
      </c>
    </row>
    <row r="3701" spans="1:12" ht="14.25">
      <c r="A3701" s="2"/>
      <c r="B3701" s="2"/>
      <c r="C3701" s="2"/>
      <c r="D3701" s="4"/>
      <c r="H3701" s="36" t="s">
        <v>10888</v>
      </c>
      <c r="I3701" s="36" t="s">
        <v>10889</v>
      </c>
      <c r="J3701" s="36" t="s">
        <v>10890</v>
      </c>
      <c r="K3701" s="36" t="s">
        <v>10890</v>
      </c>
      <c r="L3701" s="36" t="s">
        <v>86</v>
      </c>
    </row>
    <row r="3702" spans="1:12" ht="14.25">
      <c r="A3702" s="2"/>
      <c r="B3702" s="2"/>
      <c r="C3702" s="2"/>
      <c r="D3702" s="4"/>
      <c r="H3702" s="36" t="s">
        <v>10891</v>
      </c>
      <c r="I3702" s="36" t="s">
        <v>10892</v>
      </c>
      <c r="J3702" s="36" t="s">
        <v>10893</v>
      </c>
      <c r="K3702" s="36" t="s">
        <v>10893</v>
      </c>
      <c r="L3702" s="36" t="s">
        <v>86</v>
      </c>
    </row>
    <row r="3703" spans="1:12" ht="14.25">
      <c r="A3703" s="2"/>
      <c r="B3703" s="2"/>
      <c r="C3703" s="2"/>
      <c r="D3703" s="4"/>
      <c r="H3703" s="36" t="s">
        <v>10894</v>
      </c>
      <c r="I3703" s="36" t="s">
        <v>10895</v>
      </c>
      <c r="J3703" s="36" t="s">
        <v>10896</v>
      </c>
      <c r="K3703" s="36" t="s">
        <v>10896</v>
      </c>
      <c r="L3703" s="36" t="s">
        <v>86</v>
      </c>
    </row>
    <row r="3704" spans="1:12" ht="14.25">
      <c r="A3704" s="2"/>
      <c r="B3704" s="2"/>
      <c r="C3704" s="2"/>
      <c r="D3704" s="4"/>
      <c r="H3704" s="36" t="s">
        <v>10897</v>
      </c>
      <c r="I3704" s="36" t="s">
        <v>10898</v>
      </c>
      <c r="J3704" s="36" t="s">
        <v>10899</v>
      </c>
      <c r="K3704" s="36" t="s">
        <v>10899</v>
      </c>
      <c r="L3704" s="36" t="s">
        <v>86</v>
      </c>
    </row>
    <row r="3705" spans="1:12" ht="14.25">
      <c r="A3705" s="2"/>
      <c r="B3705" s="2"/>
      <c r="C3705" s="2"/>
      <c r="D3705" s="4"/>
      <c r="H3705" s="36" t="s">
        <v>10900</v>
      </c>
      <c r="I3705" s="36" t="s">
        <v>10901</v>
      </c>
      <c r="J3705" s="36" t="s">
        <v>10902</v>
      </c>
      <c r="K3705" s="36" t="s">
        <v>10902</v>
      </c>
      <c r="L3705" s="36" t="s">
        <v>86</v>
      </c>
    </row>
    <row r="3706" spans="1:12" ht="14.25">
      <c r="A3706" s="2"/>
      <c r="B3706" s="2"/>
      <c r="C3706" s="2"/>
      <c r="D3706" s="4"/>
      <c r="H3706" s="36" t="s">
        <v>10903</v>
      </c>
      <c r="I3706" s="36" t="s">
        <v>10904</v>
      </c>
      <c r="J3706" s="36" t="s">
        <v>10905</v>
      </c>
      <c r="K3706" s="36" t="s">
        <v>10905</v>
      </c>
      <c r="L3706" s="36" t="s">
        <v>86</v>
      </c>
    </row>
    <row r="3707" spans="1:12" ht="14.25">
      <c r="A3707" s="2"/>
      <c r="B3707" s="2"/>
      <c r="C3707" s="2"/>
      <c r="D3707" s="4"/>
      <c r="H3707" s="36" t="s">
        <v>10906</v>
      </c>
      <c r="I3707" s="36" t="s">
        <v>10907</v>
      </c>
      <c r="J3707" s="36" t="s">
        <v>10908</v>
      </c>
      <c r="K3707" s="36" t="s">
        <v>10908</v>
      </c>
      <c r="L3707" s="36" t="s">
        <v>86</v>
      </c>
    </row>
    <row r="3708" spans="1:12" ht="14.25">
      <c r="A3708" s="2"/>
      <c r="B3708" s="2"/>
      <c r="C3708" s="2"/>
      <c r="D3708" s="4"/>
      <c r="H3708" s="36" t="s">
        <v>10909</v>
      </c>
      <c r="I3708" s="36" t="s">
        <v>10910</v>
      </c>
      <c r="J3708" s="36" t="s">
        <v>10911</v>
      </c>
      <c r="K3708" s="36" t="s">
        <v>10911</v>
      </c>
      <c r="L3708" s="36" t="s">
        <v>86</v>
      </c>
    </row>
    <row r="3709" spans="1:12" ht="14.25">
      <c r="A3709" s="2"/>
      <c r="B3709" s="2"/>
      <c r="C3709" s="2"/>
      <c r="D3709" s="4"/>
      <c r="H3709" s="36" t="s">
        <v>10912</v>
      </c>
      <c r="I3709" s="36" t="s">
        <v>10913</v>
      </c>
      <c r="J3709" s="36" t="s">
        <v>10914</v>
      </c>
      <c r="K3709" s="36" t="s">
        <v>10914</v>
      </c>
      <c r="L3709" s="36" t="s">
        <v>86</v>
      </c>
    </row>
    <row r="3710" spans="1:12" ht="14.25">
      <c r="A3710" s="2"/>
      <c r="B3710" s="2"/>
      <c r="C3710" s="2"/>
      <c r="D3710" s="4"/>
      <c r="H3710" s="36" t="s">
        <v>10915</v>
      </c>
      <c r="I3710" s="36" t="s">
        <v>10916</v>
      </c>
      <c r="J3710" s="36" t="s">
        <v>10917</v>
      </c>
      <c r="K3710" s="36" t="s">
        <v>10917</v>
      </c>
      <c r="L3710" s="36" t="s">
        <v>86</v>
      </c>
    </row>
    <row r="3711" spans="1:12" ht="14.25">
      <c r="A3711" s="2"/>
      <c r="B3711" s="2"/>
      <c r="C3711" s="2"/>
      <c r="D3711" s="4"/>
      <c r="H3711" s="36" t="s">
        <v>10918</v>
      </c>
      <c r="I3711" s="36" t="s">
        <v>10919</v>
      </c>
      <c r="J3711" s="36" t="s">
        <v>10920</v>
      </c>
      <c r="K3711" s="36" t="s">
        <v>10920</v>
      </c>
      <c r="L3711" s="36" t="s">
        <v>86</v>
      </c>
    </row>
    <row r="3712" spans="1:12" ht="14.25">
      <c r="A3712" s="2"/>
      <c r="B3712" s="2"/>
      <c r="C3712" s="2"/>
      <c r="D3712" s="4"/>
      <c r="H3712" s="36" t="s">
        <v>10921</v>
      </c>
      <c r="I3712" s="36" t="s">
        <v>10922</v>
      </c>
      <c r="J3712" s="36" t="s">
        <v>10923</v>
      </c>
      <c r="K3712" s="36" t="s">
        <v>10923</v>
      </c>
      <c r="L3712" s="36" t="s">
        <v>86</v>
      </c>
    </row>
    <row r="3713" spans="1:12" ht="14.25">
      <c r="A3713" s="2"/>
      <c r="B3713" s="2"/>
      <c r="C3713" s="2"/>
      <c r="D3713" s="4"/>
      <c r="H3713" s="36" t="s">
        <v>10924</v>
      </c>
      <c r="I3713" s="36" t="s">
        <v>10925</v>
      </c>
      <c r="J3713" s="36" t="s">
        <v>10926</v>
      </c>
      <c r="K3713" s="36" t="s">
        <v>10926</v>
      </c>
      <c r="L3713" s="36" t="s">
        <v>86</v>
      </c>
    </row>
    <row r="3714" spans="1:12" ht="14.25">
      <c r="A3714" s="2"/>
      <c r="B3714" s="2"/>
      <c r="C3714" s="2"/>
      <c r="D3714" s="4"/>
      <c r="H3714" s="36" t="s">
        <v>10927</v>
      </c>
      <c r="I3714" s="36" t="s">
        <v>10928</v>
      </c>
      <c r="J3714" s="36" t="s">
        <v>10929</v>
      </c>
      <c r="K3714" s="36" t="s">
        <v>10929</v>
      </c>
      <c r="L3714" s="36" t="s">
        <v>86</v>
      </c>
    </row>
    <row r="3715" spans="1:12" ht="14.25">
      <c r="A3715" s="2"/>
      <c r="B3715" s="2"/>
      <c r="C3715" s="2"/>
      <c r="D3715" s="4"/>
      <c r="H3715" s="36" t="s">
        <v>10930</v>
      </c>
      <c r="I3715" s="36" t="s">
        <v>10931</v>
      </c>
      <c r="J3715" s="36" t="s">
        <v>10932</v>
      </c>
      <c r="K3715" s="36" t="s">
        <v>10932</v>
      </c>
      <c r="L3715" s="36" t="s">
        <v>86</v>
      </c>
    </row>
    <row r="3716" spans="1:12" ht="14.25">
      <c r="A3716" s="2"/>
      <c r="B3716" s="2"/>
      <c r="C3716" s="2"/>
      <c r="D3716" s="4"/>
      <c r="H3716" s="36" t="s">
        <v>10933</v>
      </c>
      <c r="I3716" s="36" t="s">
        <v>10934</v>
      </c>
      <c r="J3716" s="36" t="s">
        <v>10935</v>
      </c>
      <c r="K3716" s="36" t="s">
        <v>10935</v>
      </c>
      <c r="L3716" s="36" t="s">
        <v>86</v>
      </c>
    </row>
    <row r="3717" spans="1:12" ht="14.25">
      <c r="A3717" s="2"/>
      <c r="B3717" s="2"/>
      <c r="C3717" s="2"/>
      <c r="D3717" s="4"/>
      <c r="H3717" s="36" t="s">
        <v>10936</v>
      </c>
      <c r="I3717" s="36" t="s">
        <v>10937</v>
      </c>
      <c r="J3717" s="36" t="s">
        <v>10938</v>
      </c>
      <c r="K3717" s="36" t="s">
        <v>10938</v>
      </c>
      <c r="L3717" s="36" t="s">
        <v>86</v>
      </c>
    </row>
    <row r="3718" spans="1:12" ht="14.25">
      <c r="A3718" s="2"/>
      <c r="B3718" s="2"/>
      <c r="C3718" s="2"/>
      <c r="D3718" s="4"/>
      <c r="H3718" s="36" t="s">
        <v>10939</v>
      </c>
      <c r="I3718" s="36" t="s">
        <v>10940</v>
      </c>
      <c r="J3718" s="36" t="s">
        <v>10941</v>
      </c>
      <c r="K3718" s="36" t="s">
        <v>10941</v>
      </c>
      <c r="L3718" s="36" t="s">
        <v>86</v>
      </c>
    </row>
    <row r="3719" spans="1:12" ht="14.25">
      <c r="A3719" s="2"/>
      <c r="B3719" s="2"/>
      <c r="C3719" s="2"/>
      <c r="D3719" s="4"/>
      <c r="H3719" s="36" t="s">
        <v>10942</v>
      </c>
      <c r="I3719" s="36" t="s">
        <v>10943</v>
      </c>
      <c r="J3719" s="36" t="s">
        <v>10944</v>
      </c>
      <c r="K3719" s="36" t="s">
        <v>10944</v>
      </c>
      <c r="L3719" s="36" t="s">
        <v>86</v>
      </c>
    </row>
    <row r="3720" spans="1:12" ht="14.25">
      <c r="A3720" s="2"/>
      <c r="B3720" s="2"/>
      <c r="C3720" s="2"/>
      <c r="D3720" s="4"/>
      <c r="H3720" s="36" t="s">
        <v>10945</v>
      </c>
      <c r="I3720" s="36" t="s">
        <v>10946</v>
      </c>
      <c r="J3720" s="36" t="s">
        <v>10947</v>
      </c>
      <c r="K3720" s="36" t="s">
        <v>10947</v>
      </c>
      <c r="L3720" s="36" t="s">
        <v>86</v>
      </c>
    </row>
    <row r="3721" spans="1:12" ht="14.25">
      <c r="A3721" s="2"/>
      <c r="B3721" s="2"/>
      <c r="C3721" s="2"/>
      <c r="D3721" s="4"/>
      <c r="H3721" s="36" t="s">
        <v>10948</v>
      </c>
      <c r="I3721" s="36" t="s">
        <v>10949</v>
      </c>
      <c r="J3721" s="36" t="s">
        <v>10950</v>
      </c>
      <c r="K3721" s="36" t="s">
        <v>10950</v>
      </c>
      <c r="L3721" s="36" t="s">
        <v>86</v>
      </c>
    </row>
    <row r="3722" spans="1:12" ht="14.25">
      <c r="A3722" s="2"/>
      <c r="B3722" s="2"/>
      <c r="C3722" s="2"/>
      <c r="D3722" s="4"/>
      <c r="H3722" s="36" t="s">
        <v>10951</v>
      </c>
      <c r="I3722" s="36" t="s">
        <v>10952</v>
      </c>
      <c r="J3722" s="36" t="s">
        <v>10953</v>
      </c>
      <c r="K3722" s="36" t="s">
        <v>10953</v>
      </c>
      <c r="L3722" s="36" t="s">
        <v>86</v>
      </c>
    </row>
    <row r="3723" spans="1:12" ht="14.25">
      <c r="A3723" s="2"/>
      <c r="B3723" s="2"/>
      <c r="C3723" s="2"/>
      <c r="D3723" s="4"/>
      <c r="H3723" s="36" t="s">
        <v>10954</v>
      </c>
      <c r="I3723" s="36" t="s">
        <v>10955</v>
      </c>
      <c r="J3723" s="36" t="s">
        <v>10956</v>
      </c>
      <c r="K3723" s="36" t="s">
        <v>10956</v>
      </c>
      <c r="L3723" s="36" t="s">
        <v>86</v>
      </c>
    </row>
    <row r="3724" spans="1:12" ht="14.25">
      <c r="A3724" s="2"/>
      <c r="B3724" s="2"/>
      <c r="C3724" s="2"/>
      <c r="D3724" s="4"/>
      <c r="H3724" s="36" t="s">
        <v>10957</v>
      </c>
      <c r="I3724" s="36" t="s">
        <v>10958</v>
      </c>
      <c r="J3724" s="36" t="s">
        <v>10959</v>
      </c>
      <c r="K3724" s="36" t="s">
        <v>10959</v>
      </c>
      <c r="L3724" s="36" t="s">
        <v>86</v>
      </c>
    </row>
    <row r="3725" spans="1:12" ht="14.25">
      <c r="A3725" s="2"/>
      <c r="B3725" s="2"/>
      <c r="C3725" s="2"/>
      <c r="D3725" s="4"/>
      <c r="H3725" s="36" t="s">
        <v>10960</v>
      </c>
      <c r="I3725" s="36" t="s">
        <v>10961</v>
      </c>
      <c r="J3725" s="36" t="s">
        <v>10962</v>
      </c>
      <c r="K3725" s="36" t="s">
        <v>10962</v>
      </c>
      <c r="L3725" s="36" t="s">
        <v>86</v>
      </c>
    </row>
    <row r="3726" spans="1:12" ht="14.25">
      <c r="A3726" s="2"/>
      <c r="B3726" s="2"/>
      <c r="C3726" s="2"/>
      <c r="D3726" s="4"/>
      <c r="H3726" s="36" t="s">
        <v>10963</v>
      </c>
      <c r="I3726" s="36" t="s">
        <v>10964</v>
      </c>
      <c r="J3726" s="36" t="s">
        <v>10965</v>
      </c>
      <c r="K3726" s="36" t="s">
        <v>10965</v>
      </c>
      <c r="L3726" s="36" t="s">
        <v>86</v>
      </c>
    </row>
    <row r="3727" spans="1:12" ht="14.25">
      <c r="A3727" s="2"/>
      <c r="B3727" s="2"/>
      <c r="C3727" s="2"/>
      <c r="D3727" s="4"/>
      <c r="H3727" s="36" t="s">
        <v>10966</v>
      </c>
      <c r="I3727" s="36" t="s">
        <v>10967</v>
      </c>
      <c r="J3727" s="36" t="s">
        <v>10968</v>
      </c>
      <c r="K3727" s="36" t="s">
        <v>10968</v>
      </c>
      <c r="L3727" s="36" t="s">
        <v>86</v>
      </c>
    </row>
    <row r="3728" spans="1:12" ht="14.25">
      <c r="A3728" s="2"/>
      <c r="B3728" s="2"/>
      <c r="C3728" s="2"/>
      <c r="D3728" s="4"/>
      <c r="H3728" s="36" t="s">
        <v>10969</v>
      </c>
      <c r="I3728" s="36" t="s">
        <v>10970</v>
      </c>
      <c r="J3728" s="36" t="s">
        <v>10971</v>
      </c>
      <c r="K3728" s="36" t="s">
        <v>10971</v>
      </c>
      <c r="L3728" s="36" t="s">
        <v>86</v>
      </c>
    </row>
    <row r="3729" spans="1:12" ht="14.25">
      <c r="A3729" s="2"/>
      <c r="B3729" s="2"/>
      <c r="C3729" s="2"/>
      <c r="D3729" s="4"/>
      <c r="H3729" s="36" t="s">
        <v>10972</v>
      </c>
      <c r="I3729" s="36" t="s">
        <v>10973</v>
      </c>
      <c r="J3729" s="36" t="s">
        <v>10974</v>
      </c>
      <c r="K3729" s="36" t="s">
        <v>10974</v>
      </c>
      <c r="L3729" s="36" t="s">
        <v>86</v>
      </c>
    </row>
    <row r="3730" spans="1:12" ht="14.25">
      <c r="A3730" s="2"/>
      <c r="B3730" s="2"/>
      <c r="C3730" s="2"/>
      <c r="D3730" s="4"/>
      <c r="H3730" s="36" t="s">
        <v>10975</v>
      </c>
      <c r="I3730" s="36" t="s">
        <v>10976</v>
      </c>
      <c r="J3730" s="36" t="s">
        <v>10977</v>
      </c>
      <c r="K3730" s="36" t="s">
        <v>10977</v>
      </c>
      <c r="L3730" s="36" t="s">
        <v>86</v>
      </c>
    </row>
    <row r="3731" spans="1:12" ht="14.25">
      <c r="A3731" s="2"/>
      <c r="B3731" s="2"/>
      <c r="C3731" s="2"/>
      <c r="D3731" s="4"/>
      <c r="H3731" s="36" t="s">
        <v>10978</v>
      </c>
      <c r="I3731" s="36" t="s">
        <v>10979</v>
      </c>
      <c r="J3731" s="36" t="s">
        <v>10980</v>
      </c>
      <c r="K3731" s="36" t="s">
        <v>10980</v>
      </c>
      <c r="L3731" s="36" t="s">
        <v>86</v>
      </c>
    </row>
    <row r="3732" spans="1:12" ht="14.25">
      <c r="A3732" s="2"/>
      <c r="B3732" s="2"/>
      <c r="C3732" s="2"/>
      <c r="D3732" s="4"/>
      <c r="H3732" s="36" t="s">
        <v>10981</v>
      </c>
      <c r="I3732" s="36" t="s">
        <v>10982</v>
      </c>
      <c r="J3732" s="36" t="s">
        <v>10983</v>
      </c>
      <c r="K3732" s="36" t="s">
        <v>10983</v>
      </c>
      <c r="L3732" s="36" t="s">
        <v>86</v>
      </c>
    </row>
    <row r="3733" spans="1:12" ht="14.25">
      <c r="A3733" s="2"/>
      <c r="B3733" s="2"/>
      <c r="C3733" s="2"/>
      <c r="D3733" s="4"/>
      <c r="H3733" s="36" t="s">
        <v>10984</v>
      </c>
      <c r="I3733" s="36" t="s">
        <v>10985</v>
      </c>
      <c r="J3733" s="36" t="s">
        <v>10986</v>
      </c>
      <c r="K3733" s="36" t="s">
        <v>10986</v>
      </c>
      <c r="L3733" s="36" t="s">
        <v>86</v>
      </c>
    </row>
    <row r="3734" spans="1:12" ht="14.25">
      <c r="A3734" s="2"/>
      <c r="B3734" s="2"/>
      <c r="C3734" s="2"/>
      <c r="D3734" s="4"/>
      <c r="H3734" s="36" t="s">
        <v>10987</v>
      </c>
      <c r="I3734" s="36" t="s">
        <v>10988</v>
      </c>
      <c r="J3734" s="36" t="s">
        <v>10989</v>
      </c>
      <c r="K3734" s="36" t="s">
        <v>10989</v>
      </c>
      <c r="L3734" s="36" t="s">
        <v>86</v>
      </c>
    </row>
    <row r="3735" spans="1:12" ht="14.25">
      <c r="A3735" s="2"/>
      <c r="B3735" s="2"/>
      <c r="C3735" s="2"/>
      <c r="D3735" s="4"/>
      <c r="H3735" s="36" t="s">
        <v>10990</v>
      </c>
      <c r="I3735" s="36" t="s">
        <v>10991</v>
      </c>
      <c r="J3735" s="36" t="s">
        <v>10992</v>
      </c>
      <c r="K3735" s="36" t="s">
        <v>10992</v>
      </c>
      <c r="L3735" s="36" t="s">
        <v>86</v>
      </c>
    </row>
    <row r="3736" spans="1:12" ht="14.25">
      <c r="A3736" s="2"/>
      <c r="B3736" s="2"/>
      <c r="C3736" s="2"/>
      <c r="D3736" s="4"/>
      <c r="H3736" s="36" t="s">
        <v>10993</v>
      </c>
      <c r="I3736" s="36" t="s">
        <v>10994</v>
      </c>
      <c r="J3736" s="36" t="s">
        <v>10995</v>
      </c>
      <c r="K3736" s="36" t="s">
        <v>10995</v>
      </c>
      <c r="L3736" s="36" t="s">
        <v>86</v>
      </c>
    </row>
    <row r="3737" spans="1:12" ht="14.25">
      <c r="A3737" s="2"/>
      <c r="B3737" s="2"/>
      <c r="C3737" s="2"/>
      <c r="D3737" s="4"/>
      <c r="H3737" s="36" t="s">
        <v>10996</v>
      </c>
      <c r="I3737" s="36" t="s">
        <v>10997</v>
      </c>
      <c r="J3737" s="36" t="s">
        <v>10998</v>
      </c>
      <c r="K3737" s="36" t="s">
        <v>10998</v>
      </c>
      <c r="L3737" s="36" t="s">
        <v>86</v>
      </c>
    </row>
    <row r="3738" spans="1:12" ht="14.25">
      <c r="A3738" s="2"/>
      <c r="B3738" s="2"/>
      <c r="C3738" s="2"/>
      <c r="D3738" s="4"/>
      <c r="H3738" s="36" t="s">
        <v>10999</v>
      </c>
      <c r="I3738" s="36" t="s">
        <v>11000</v>
      </c>
      <c r="J3738" s="36" t="s">
        <v>11001</v>
      </c>
      <c r="K3738" s="36" t="s">
        <v>11001</v>
      </c>
      <c r="L3738" s="36" t="s">
        <v>86</v>
      </c>
    </row>
    <row r="3739" spans="1:12" ht="14.25">
      <c r="A3739" s="2"/>
      <c r="B3739" s="2"/>
      <c r="C3739" s="2"/>
      <c r="D3739" s="4"/>
      <c r="H3739" s="36" t="s">
        <v>11002</v>
      </c>
      <c r="I3739" s="36" t="s">
        <v>11003</v>
      </c>
      <c r="J3739" s="36" t="s">
        <v>11004</v>
      </c>
      <c r="K3739" s="36" t="s">
        <v>11004</v>
      </c>
      <c r="L3739" s="36" t="s">
        <v>86</v>
      </c>
    </row>
    <row r="3740" spans="1:12" ht="14.25">
      <c r="A3740" s="2"/>
      <c r="B3740" s="2"/>
      <c r="C3740" s="2"/>
      <c r="D3740" s="4"/>
      <c r="H3740" s="36" t="s">
        <v>11005</v>
      </c>
      <c r="I3740" s="36" t="s">
        <v>11006</v>
      </c>
      <c r="J3740" s="36" t="s">
        <v>11007</v>
      </c>
      <c r="K3740" s="36" t="s">
        <v>11007</v>
      </c>
      <c r="L3740" s="36" t="s">
        <v>86</v>
      </c>
    </row>
    <row r="3741" spans="1:12" ht="14.25">
      <c r="A3741" s="2"/>
      <c r="B3741" s="2"/>
      <c r="C3741" s="2"/>
      <c r="D3741" s="4"/>
      <c r="H3741" s="36" t="s">
        <v>11008</v>
      </c>
      <c r="I3741" s="36" t="s">
        <v>11009</v>
      </c>
      <c r="J3741" s="36" t="s">
        <v>11010</v>
      </c>
      <c r="K3741" s="36" t="s">
        <v>11010</v>
      </c>
      <c r="L3741" s="36" t="s">
        <v>86</v>
      </c>
    </row>
    <row r="3742" spans="1:12" ht="14.25">
      <c r="A3742" s="2"/>
      <c r="B3742" s="2"/>
      <c r="C3742" s="2"/>
      <c r="D3742" s="4"/>
      <c r="H3742" s="36" t="s">
        <v>11011</v>
      </c>
      <c r="I3742" s="36" t="s">
        <v>11012</v>
      </c>
      <c r="J3742" s="36" t="s">
        <v>11013</v>
      </c>
      <c r="K3742" s="36" t="s">
        <v>11013</v>
      </c>
      <c r="L3742" s="36" t="s">
        <v>86</v>
      </c>
    </row>
    <row r="3743" spans="1:12" ht="14.25">
      <c r="A3743" s="2"/>
      <c r="B3743" s="2"/>
      <c r="C3743" s="2"/>
      <c r="D3743" s="4"/>
      <c r="H3743" s="36" t="s">
        <v>11014</v>
      </c>
      <c r="I3743" s="36" t="s">
        <v>11015</v>
      </c>
      <c r="J3743" s="36" t="s">
        <v>11016</v>
      </c>
      <c r="K3743" s="36" t="s">
        <v>11016</v>
      </c>
      <c r="L3743" s="36" t="s">
        <v>86</v>
      </c>
    </row>
    <row r="3744" spans="1:12" ht="14.25">
      <c r="A3744" s="2"/>
      <c r="B3744" s="2"/>
      <c r="C3744" s="2"/>
      <c r="D3744" s="4"/>
      <c r="H3744" s="36" t="s">
        <v>11017</v>
      </c>
      <c r="I3744" s="36" t="s">
        <v>11018</v>
      </c>
      <c r="J3744" s="36" t="s">
        <v>11019</v>
      </c>
      <c r="K3744" s="36" t="s">
        <v>11019</v>
      </c>
      <c r="L3744" s="36" t="s">
        <v>86</v>
      </c>
    </row>
    <row r="3745" spans="1:12" ht="14.25">
      <c r="A3745" s="2"/>
      <c r="B3745" s="2"/>
      <c r="C3745" s="2"/>
      <c r="D3745" s="4"/>
      <c r="H3745" s="36" t="s">
        <v>11020</v>
      </c>
      <c r="I3745" s="36" t="s">
        <v>11021</v>
      </c>
      <c r="J3745" s="36" t="s">
        <v>11022</v>
      </c>
      <c r="K3745" s="36" t="s">
        <v>11022</v>
      </c>
      <c r="L3745" s="36" t="s">
        <v>86</v>
      </c>
    </row>
    <row r="3746" spans="1:12" ht="14.25">
      <c r="A3746" s="2"/>
      <c r="B3746" s="2"/>
      <c r="C3746" s="2"/>
      <c r="D3746" s="4"/>
      <c r="H3746" s="36" t="s">
        <v>11023</v>
      </c>
      <c r="I3746" s="36" t="s">
        <v>11024</v>
      </c>
      <c r="J3746" s="36" t="s">
        <v>11025</v>
      </c>
      <c r="K3746" s="36" t="s">
        <v>11025</v>
      </c>
      <c r="L3746" s="36" t="s">
        <v>86</v>
      </c>
    </row>
    <row r="3747" spans="1:12" ht="14.25">
      <c r="A3747" s="2"/>
      <c r="B3747" s="2"/>
      <c r="C3747" s="2"/>
      <c r="D3747" s="4"/>
      <c r="H3747" s="36" t="s">
        <v>11026</v>
      </c>
      <c r="I3747" s="36" t="s">
        <v>11027</v>
      </c>
      <c r="J3747" s="36" t="s">
        <v>11028</v>
      </c>
      <c r="K3747" s="36" t="s">
        <v>11028</v>
      </c>
      <c r="L3747" s="36" t="s">
        <v>86</v>
      </c>
    </row>
    <row r="3748" spans="1:12" ht="14.25">
      <c r="A3748" s="2"/>
      <c r="B3748" s="2"/>
      <c r="C3748" s="2"/>
      <c r="D3748" s="4"/>
      <c r="H3748" s="36" t="s">
        <v>11029</v>
      </c>
      <c r="I3748" s="36" t="s">
        <v>11030</v>
      </c>
      <c r="J3748" s="36" t="s">
        <v>11031</v>
      </c>
      <c r="K3748" s="36" t="s">
        <v>11031</v>
      </c>
      <c r="L3748" s="36" t="s">
        <v>86</v>
      </c>
    </row>
    <row r="3749" spans="1:12" ht="14.25">
      <c r="A3749" s="2"/>
      <c r="B3749" s="2"/>
      <c r="C3749" s="2"/>
      <c r="D3749" s="4"/>
      <c r="H3749" s="36" t="s">
        <v>11032</v>
      </c>
      <c r="I3749" s="36" t="s">
        <v>11033</v>
      </c>
      <c r="J3749" s="36" t="s">
        <v>11034</v>
      </c>
      <c r="K3749" s="36" t="s">
        <v>11034</v>
      </c>
      <c r="L3749" s="36" t="s">
        <v>86</v>
      </c>
    </row>
    <row r="3750" spans="1:12" ht="14.25">
      <c r="A3750" s="2"/>
      <c r="B3750" s="2"/>
      <c r="C3750" s="2"/>
      <c r="D3750" s="4"/>
      <c r="H3750" s="36" t="s">
        <v>11035</v>
      </c>
      <c r="I3750" s="36" t="s">
        <v>11036</v>
      </c>
      <c r="J3750" s="36" t="s">
        <v>11037</v>
      </c>
      <c r="K3750" s="36" t="s">
        <v>11037</v>
      </c>
      <c r="L3750" s="36" t="s">
        <v>86</v>
      </c>
    </row>
    <row r="3751" spans="1:12" ht="14.25">
      <c r="A3751" s="2"/>
      <c r="B3751" s="2"/>
      <c r="C3751" s="2"/>
      <c r="D3751" s="4"/>
      <c r="H3751" s="36" t="s">
        <v>11038</v>
      </c>
      <c r="I3751" s="36" t="s">
        <v>11039</v>
      </c>
      <c r="J3751" s="36" t="s">
        <v>11040</v>
      </c>
      <c r="K3751" s="36" t="s">
        <v>11040</v>
      </c>
      <c r="L3751" s="36" t="s">
        <v>86</v>
      </c>
    </row>
    <row r="3752" spans="1:12" ht="14.25">
      <c r="A3752" s="2"/>
      <c r="B3752" s="2"/>
      <c r="C3752" s="2"/>
      <c r="D3752" s="4"/>
      <c r="H3752" s="36" t="s">
        <v>11041</v>
      </c>
      <c r="I3752" s="36" t="s">
        <v>11042</v>
      </c>
      <c r="J3752" s="36" t="s">
        <v>11043</v>
      </c>
      <c r="K3752" s="36" t="s">
        <v>11043</v>
      </c>
      <c r="L3752" s="36" t="s">
        <v>86</v>
      </c>
    </row>
    <row r="3753" spans="1:12" ht="14.25">
      <c r="A3753" s="2"/>
      <c r="B3753" s="2"/>
      <c r="C3753" s="2"/>
      <c r="D3753" s="4"/>
      <c r="H3753" s="36" t="s">
        <v>11044</v>
      </c>
      <c r="I3753" s="36" t="s">
        <v>11045</v>
      </c>
      <c r="J3753" s="36" t="s">
        <v>11046</v>
      </c>
      <c r="K3753" s="36" t="s">
        <v>11046</v>
      </c>
      <c r="L3753" s="36" t="s">
        <v>86</v>
      </c>
    </row>
    <row r="3754" spans="1:12" ht="14.25">
      <c r="A3754" s="2"/>
      <c r="B3754" s="2"/>
      <c r="C3754" s="2"/>
      <c r="D3754" s="4"/>
      <c r="H3754" s="36" t="s">
        <v>11047</v>
      </c>
      <c r="I3754" s="36" t="s">
        <v>11048</v>
      </c>
      <c r="J3754" s="36" t="s">
        <v>11049</v>
      </c>
      <c r="K3754" s="36" t="s">
        <v>11049</v>
      </c>
      <c r="L3754" s="36" t="s">
        <v>86</v>
      </c>
    </row>
    <row r="3755" spans="1:12" ht="14.25">
      <c r="A3755" s="2"/>
      <c r="B3755" s="2"/>
      <c r="C3755" s="2"/>
      <c r="D3755" s="4"/>
      <c r="H3755" s="36" t="s">
        <v>11050</v>
      </c>
      <c r="I3755" s="36" t="s">
        <v>11051</v>
      </c>
      <c r="J3755" s="36" t="s">
        <v>11052</v>
      </c>
      <c r="K3755" s="36" t="s">
        <v>11052</v>
      </c>
      <c r="L3755" s="36" t="s">
        <v>86</v>
      </c>
    </row>
    <row r="3756" spans="1:12" ht="14.25">
      <c r="A3756" s="2"/>
      <c r="B3756" s="2"/>
      <c r="C3756" s="2"/>
      <c r="D3756" s="4"/>
      <c r="H3756" s="36" t="s">
        <v>11053</v>
      </c>
      <c r="I3756" s="36" t="s">
        <v>11054</v>
      </c>
      <c r="J3756" s="36" t="s">
        <v>11055</v>
      </c>
      <c r="K3756" s="36" t="s">
        <v>11055</v>
      </c>
      <c r="L3756" s="36" t="s">
        <v>86</v>
      </c>
    </row>
    <row r="3757" spans="1:12" ht="14.25">
      <c r="A3757" s="2"/>
      <c r="B3757" s="2"/>
      <c r="C3757" s="2"/>
      <c r="D3757" s="4"/>
      <c r="H3757" s="36" t="s">
        <v>11056</v>
      </c>
      <c r="I3757" s="36" t="s">
        <v>11057</v>
      </c>
      <c r="J3757" s="36" t="s">
        <v>11058</v>
      </c>
      <c r="K3757" s="36" t="s">
        <v>11058</v>
      </c>
      <c r="L3757" s="36" t="s">
        <v>86</v>
      </c>
    </row>
    <row r="3758" spans="1:12" ht="14.25">
      <c r="A3758" s="2"/>
      <c r="B3758" s="2"/>
      <c r="C3758" s="2"/>
      <c r="D3758" s="4"/>
      <c r="H3758" s="36" t="s">
        <v>11059</v>
      </c>
      <c r="I3758" s="36" t="s">
        <v>11060</v>
      </c>
      <c r="J3758" s="36" t="s">
        <v>11061</v>
      </c>
      <c r="K3758" s="36" t="s">
        <v>11061</v>
      </c>
      <c r="L3758" s="36" t="s">
        <v>86</v>
      </c>
    </row>
    <row r="3759" spans="1:12" ht="14.25">
      <c r="A3759" s="2"/>
      <c r="B3759" s="2"/>
      <c r="C3759" s="2"/>
      <c r="D3759" s="4"/>
      <c r="H3759" s="36" t="s">
        <v>11062</v>
      </c>
      <c r="I3759" s="36" t="s">
        <v>11063</v>
      </c>
      <c r="J3759" s="36" t="s">
        <v>11064</v>
      </c>
      <c r="K3759" s="36" t="s">
        <v>11064</v>
      </c>
      <c r="L3759" s="36" t="s">
        <v>86</v>
      </c>
    </row>
    <row r="3760" spans="1:12" ht="14.25">
      <c r="A3760" s="2"/>
      <c r="B3760" s="2"/>
      <c r="C3760" s="2"/>
      <c r="D3760" s="4"/>
      <c r="H3760" s="36" t="s">
        <v>11065</v>
      </c>
      <c r="I3760" s="36" t="s">
        <v>11066</v>
      </c>
      <c r="J3760" s="36" t="s">
        <v>11067</v>
      </c>
      <c r="K3760" s="36" t="s">
        <v>11067</v>
      </c>
      <c r="L3760" s="36" t="s">
        <v>86</v>
      </c>
    </row>
    <row r="3761" spans="1:12" ht="14.25">
      <c r="A3761" s="2"/>
      <c r="B3761" s="2"/>
      <c r="C3761" s="2"/>
      <c r="D3761" s="4"/>
      <c r="H3761" s="36" t="s">
        <v>11068</v>
      </c>
      <c r="I3761" s="36" t="s">
        <v>11069</v>
      </c>
      <c r="J3761" s="36" t="s">
        <v>11070</v>
      </c>
      <c r="K3761" s="36" t="s">
        <v>11070</v>
      </c>
      <c r="L3761" s="36" t="s">
        <v>86</v>
      </c>
    </row>
    <row r="3762" spans="1:12" ht="14.25">
      <c r="A3762" s="2"/>
      <c r="B3762" s="2"/>
      <c r="C3762" s="2"/>
      <c r="D3762" s="4"/>
      <c r="H3762" s="36" t="s">
        <v>11071</v>
      </c>
      <c r="I3762" s="36" t="s">
        <v>11072</v>
      </c>
      <c r="J3762" s="36" t="s">
        <v>11073</v>
      </c>
      <c r="K3762" s="36" t="s">
        <v>11073</v>
      </c>
      <c r="L3762" s="36" t="s">
        <v>86</v>
      </c>
    </row>
    <row r="3763" spans="1:12" ht="14.25">
      <c r="A3763" s="2"/>
      <c r="B3763" s="2"/>
      <c r="C3763" s="2"/>
      <c r="D3763" s="4"/>
      <c r="H3763" s="36" t="s">
        <v>11074</v>
      </c>
      <c r="I3763" s="36" t="s">
        <v>11075</v>
      </c>
      <c r="J3763" s="36" t="s">
        <v>11076</v>
      </c>
      <c r="K3763" s="36" t="s">
        <v>11076</v>
      </c>
      <c r="L3763" s="36" t="s">
        <v>86</v>
      </c>
    </row>
    <row r="3764" spans="1:12" ht="14.25">
      <c r="A3764" s="2"/>
      <c r="B3764" s="2"/>
      <c r="C3764" s="2"/>
      <c r="D3764" s="4"/>
      <c r="H3764" s="36" t="s">
        <v>11077</v>
      </c>
      <c r="I3764" s="36" t="s">
        <v>11078</v>
      </c>
      <c r="J3764" s="36" t="s">
        <v>11079</v>
      </c>
      <c r="K3764" s="36" t="s">
        <v>11079</v>
      </c>
      <c r="L3764" s="36" t="s">
        <v>86</v>
      </c>
    </row>
    <row r="3765" spans="1:12" ht="14.25">
      <c r="A3765" s="2"/>
      <c r="B3765" s="2"/>
      <c r="C3765" s="2"/>
      <c r="D3765" s="4"/>
      <c r="H3765" s="36" t="s">
        <v>11080</v>
      </c>
      <c r="I3765" s="36" t="s">
        <v>11081</v>
      </c>
      <c r="J3765" s="36" t="s">
        <v>10953</v>
      </c>
      <c r="K3765" s="36" t="s">
        <v>10953</v>
      </c>
      <c r="L3765" s="36" t="s">
        <v>86</v>
      </c>
    </row>
    <row r="3766" spans="1:12" ht="14.25">
      <c r="A3766" s="2"/>
      <c r="B3766" s="2"/>
      <c r="C3766" s="2"/>
      <c r="D3766" s="4"/>
      <c r="H3766" s="36" t="s">
        <v>11082</v>
      </c>
      <c r="I3766" s="36" t="s">
        <v>11083</v>
      </c>
      <c r="J3766" s="36" t="s">
        <v>11084</v>
      </c>
      <c r="K3766" s="36" t="s">
        <v>11084</v>
      </c>
      <c r="L3766" s="36" t="s">
        <v>86</v>
      </c>
    </row>
    <row r="3767" spans="1:12" ht="14.25">
      <c r="A3767" s="2"/>
      <c r="B3767" s="2"/>
      <c r="C3767" s="2"/>
      <c r="D3767" s="4"/>
      <c r="H3767" s="36" t="s">
        <v>11085</v>
      </c>
      <c r="I3767" s="36" t="s">
        <v>11086</v>
      </c>
      <c r="J3767" s="36" t="s">
        <v>11087</v>
      </c>
      <c r="K3767" s="36" t="s">
        <v>11087</v>
      </c>
      <c r="L3767" s="36" t="s">
        <v>86</v>
      </c>
    </row>
    <row r="3768" spans="1:12" ht="14.25">
      <c r="A3768" s="2"/>
      <c r="B3768" s="2"/>
      <c r="C3768" s="2"/>
      <c r="D3768" s="4"/>
      <c r="H3768" s="36" t="s">
        <v>11088</v>
      </c>
      <c r="I3768" s="36" t="s">
        <v>11089</v>
      </c>
      <c r="J3768" s="36" t="s">
        <v>11090</v>
      </c>
      <c r="K3768" s="36" t="s">
        <v>11090</v>
      </c>
      <c r="L3768" s="36" t="s">
        <v>86</v>
      </c>
    </row>
    <row r="3769" spans="1:12" ht="14.25">
      <c r="A3769" s="2"/>
      <c r="B3769" s="2"/>
      <c r="C3769" s="2"/>
      <c r="D3769" s="4"/>
      <c r="H3769" s="36" t="s">
        <v>11091</v>
      </c>
      <c r="I3769" s="36" t="s">
        <v>11092</v>
      </c>
      <c r="J3769" s="36" t="s">
        <v>11093</v>
      </c>
      <c r="K3769" s="36" t="s">
        <v>11093</v>
      </c>
      <c r="L3769" s="36" t="s">
        <v>86</v>
      </c>
    </row>
    <row r="3770" spans="1:12" ht="14.25">
      <c r="A3770" s="2"/>
      <c r="B3770" s="2"/>
      <c r="C3770" s="2"/>
      <c r="D3770" s="4"/>
      <c r="H3770" s="36" t="s">
        <v>11094</v>
      </c>
      <c r="I3770" s="36" t="s">
        <v>11095</v>
      </c>
      <c r="J3770" s="36" t="s">
        <v>11096</v>
      </c>
      <c r="K3770" s="36" t="s">
        <v>11096</v>
      </c>
      <c r="L3770" s="36" t="s">
        <v>86</v>
      </c>
    </row>
    <row r="3771" spans="1:12" ht="14.25">
      <c r="A3771" s="2"/>
      <c r="B3771" s="2"/>
      <c r="C3771" s="2"/>
      <c r="D3771" s="4"/>
      <c r="H3771" s="36" t="s">
        <v>11097</v>
      </c>
      <c r="I3771" s="36" t="s">
        <v>11098</v>
      </c>
      <c r="J3771" s="36" t="s">
        <v>11099</v>
      </c>
      <c r="K3771" s="36" t="s">
        <v>11099</v>
      </c>
      <c r="L3771" s="36" t="s">
        <v>86</v>
      </c>
    </row>
    <row r="3772" spans="1:12" ht="14.25">
      <c r="A3772" s="2"/>
      <c r="B3772" s="2"/>
      <c r="C3772" s="2"/>
      <c r="D3772" s="4"/>
      <c r="H3772" s="36" t="s">
        <v>11100</v>
      </c>
      <c r="I3772" s="36" t="s">
        <v>11101</v>
      </c>
      <c r="J3772" s="36" t="s">
        <v>11102</v>
      </c>
      <c r="K3772" s="36" t="s">
        <v>11102</v>
      </c>
      <c r="L3772" s="36" t="s">
        <v>86</v>
      </c>
    </row>
    <row r="3773" spans="1:12" ht="14.25">
      <c r="A3773" s="2"/>
      <c r="B3773" s="2"/>
      <c r="C3773" s="2"/>
      <c r="D3773" s="4"/>
      <c r="H3773" s="36" t="s">
        <v>11103</v>
      </c>
      <c r="I3773" s="36" t="s">
        <v>11104</v>
      </c>
      <c r="J3773" s="36" t="s">
        <v>11105</v>
      </c>
      <c r="K3773" s="36" t="s">
        <v>11105</v>
      </c>
      <c r="L3773" s="36" t="s">
        <v>86</v>
      </c>
    </row>
    <row r="3774" spans="1:12" ht="14.25">
      <c r="A3774" s="2"/>
      <c r="B3774" s="2"/>
      <c r="C3774" s="2"/>
      <c r="D3774" s="4"/>
      <c r="H3774" s="36" t="s">
        <v>11106</v>
      </c>
      <c r="I3774" s="36" t="s">
        <v>11107</v>
      </c>
      <c r="J3774" s="36" t="s">
        <v>11108</v>
      </c>
      <c r="K3774" s="36" t="s">
        <v>11108</v>
      </c>
      <c r="L3774" s="36" t="s">
        <v>86</v>
      </c>
    </row>
    <row r="3775" spans="1:12" ht="14.25">
      <c r="A3775" s="2"/>
      <c r="B3775" s="2"/>
      <c r="C3775" s="2"/>
      <c r="D3775" s="4"/>
      <c r="H3775" s="36" t="s">
        <v>11109</v>
      </c>
      <c r="I3775" s="36" t="s">
        <v>11110</v>
      </c>
      <c r="J3775" s="36" t="s">
        <v>11111</v>
      </c>
      <c r="K3775" s="36" t="s">
        <v>11111</v>
      </c>
      <c r="L3775" s="36" t="s">
        <v>86</v>
      </c>
    </row>
    <row r="3776" spans="1:12" ht="14.25">
      <c r="A3776" s="2"/>
      <c r="B3776" s="2"/>
      <c r="C3776" s="2"/>
      <c r="D3776" s="4"/>
      <c r="H3776" s="36" t="s">
        <v>11112</v>
      </c>
      <c r="I3776" s="36" t="s">
        <v>11113</v>
      </c>
      <c r="J3776" s="36" t="s">
        <v>11114</v>
      </c>
      <c r="K3776" s="36" t="s">
        <v>11114</v>
      </c>
      <c r="L3776" s="36" t="s">
        <v>86</v>
      </c>
    </row>
    <row r="3777" spans="1:12" ht="14.25">
      <c r="A3777" s="2"/>
      <c r="B3777" s="2"/>
      <c r="C3777" s="2"/>
      <c r="D3777" s="4"/>
      <c r="H3777" s="36" t="s">
        <v>11115</v>
      </c>
      <c r="I3777" s="36" t="s">
        <v>11116</v>
      </c>
      <c r="J3777" s="36" t="s">
        <v>11117</v>
      </c>
      <c r="K3777" s="36" t="s">
        <v>11117</v>
      </c>
      <c r="L3777" s="36" t="s">
        <v>86</v>
      </c>
    </row>
    <row r="3778" spans="1:12" ht="14.25">
      <c r="A3778" s="2"/>
      <c r="B3778" s="2"/>
      <c r="C3778" s="2"/>
      <c r="D3778" s="4"/>
      <c r="H3778" s="36" t="s">
        <v>11118</v>
      </c>
      <c r="I3778" s="36" t="s">
        <v>11119</v>
      </c>
      <c r="J3778" s="36" t="s">
        <v>11120</v>
      </c>
      <c r="K3778" s="36" t="s">
        <v>11120</v>
      </c>
      <c r="L3778" s="36" t="s">
        <v>86</v>
      </c>
    </row>
    <row r="3779" spans="1:12" ht="14.25">
      <c r="A3779" s="2"/>
      <c r="B3779" s="2"/>
      <c r="C3779" s="2"/>
      <c r="D3779" s="4"/>
      <c r="H3779" s="36" t="s">
        <v>11121</v>
      </c>
      <c r="I3779" s="36" t="s">
        <v>11122</v>
      </c>
      <c r="J3779" s="36" t="s">
        <v>11123</v>
      </c>
      <c r="K3779" s="36" t="s">
        <v>11123</v>
      </c>
      <c r="L3779" s="36" t="s">
        <v>86</v>
      </c>
    </row>
    <row r="3780" spans="1:12" ht="14.25">
      <c r="A3780" s="2"/>
      <c r="B3780" s="2"/>
      <c r="C3780" s="2"/>
      <c r="D3780" s="4"/>
      <c r="H3780" s="36" t="s">
        <v>11124</v>
      </c>
      <c r="I3780" s="36" t="s">
        <v>11125</v>
      </c>
      <c r="J3780" s="36" t="s">
        <v>11126</v>
      </c>
      <c r="K3780" s="36" t="s">
        <v>11126</v>
      </c>
      <c r="L3780" s="36" t="s">
        <v>86</v>
      </c>
    </row>
    <row r="3781" spans="1:12" ht="14.25">
      <c r="A3781" s="2"/>
      <c r="B3781" s="2"/>
      <c r="C3781" s="2"/>
      <c r="D3781" s="4"/>
      <c r="H3781" s="36" t="s">
        <v>11127</v>
      </c>
      <c r="I3781" s="36" t="s">
        <v>11128</v>
      </c>
      <c r="J3781" s="36" t="s">
        <v>11129</v>
      </c>
      <c r="K3781" s="36" t="s">
        <v>11129</v>
      </c>
      <c r="L3781" s="36" t="s">
        <v>86</v>
      </c>
    </row>
    <row r="3782" spans="1:12" ht="14.25">
      <c r="A3782" s="2"/>
      <c r="B3782" s="2"/>
      <c r="C3782" s="2"/>
      <c r="D3782" s="4"/>
      <c r="H3782" s="36" t="s">
        <v>11130</v>
      </c>
      <c r="I3782" s="36" t="s">
        <v>11131</v>
      </c>
      <c r="J3782" s="36" t="s">
        <v>11132</v>
      </c>
      <c r="K3782" s="36" t="s">
        <v>11132</v>
      </c>
      <c r="L3782" s="36" t="s">
        <v>86</v>
      </c>
    </row>
    <row r="3783" spans="1:12" ht="14.25">
      <c r="A3783" s="2"/>
      <c r="B3783" s="2"/>
      <c r="C3783" s="2"/>
      <c r="D3783" s="4"/>
      <c r="H3783" s="36" t="s">
        <v>11133</v>
      </c>
      <c r="I3783" s="36" t="s">
        <v>11134</v>
      </c>
      <c r="J3783" s="36" t="s">
        <v>11135</v>
      </c>
      <c r="K3783" s="36" t="s">
        <v>11135</v>
      </c>
      <c r="L3783" s="36" t="s">
        <v>86</v>
      </c>
    </row>
    <row r="3784" spans="1:12" ht="14.25">
      <c r="A3784" s="2"/>
      <c r="B3784" s="2"/>
      <c r="C3784" s="2"/>
      <c r="D3784" s="4"/>
      <c r="H3784" s="36" t="s">
        <v>11136</v>
      </c>
      <c r="I3784" s="36" t="s">
        <v>11137</v>
      </c>
      <c r="J3784" s="36" t="s">
        <v>11138</v>
      </c>
      <c r="K3784" s="36" t="s">
        <v>11138</v>
      </c>
      <c r="L3784" s="36" t="s">
        <v>86</v>
      </c>
    </row>
    <row r="3785" spans="1:12" ht="14.25">
      <c r="A3785" s="2"/>
      <c r="B3785" s="2"/>
      <c r="C3785" s="2"/>
      <c r="D3785" s="4"/>
      <c r="H3785" s="36" t="s">
        <v>11139</v>
      </c>
      <c r="I3785" s="36" t="s">
        <v>11140</v>
      </c>
      <c r="J3785" s="36" t="s">
        <v>11141</v>
      </c>
      <c r="K3785" s="36" t="s">
        <v>11141</v>
      </c>
      <c r="L3785" s="36" t="s">
        <v>86</v>
      </c>
    </row>
    <row r="3786" spans="1:12" ht="14.25">
      <c r="A3786" s="2"/>
      <c r="B3786" s="2"/>
      <c r="C3786" s="2"/>
      <c r="D3786" s="4"/>
      <c r="H3786" s="36" t="s">
        <v>11142</v>
      </c>
      <c r="I3786" s="36" t="s">
        <v>11143</v>
      </c>
      <c r="J3786" s="36" t="s">
        <v>11144</v>
      </c>
      <c r="K3786" s="36" t="s">
        <v>11144</v>
      </c>
      <c r="L3786" s="36" t="s">
        <v>86</v>
      </c>
    </row>
    <row r="3787" spans="1:12" ht="14.25">
      <c r="A3787" s="2"/>
      <c r="B3787" s="2"/>
      <c r="C3787" s="2"/>
      <c r="D3787" s="4"/>
      <c r="H3787" s="36" t="s">
        <v>11145</v>
      </c>
      <c r="I3787" s="36" t="s">
        <v>11146</v>
      </c>
      <c r="J3787" s="36" t="s">
        <v>11147</v>
      </c>
      <c r="K3787" s="36" t="s">
        <v>11147</v>
      </c>
      <c r="L3787" s="36" t="s">
        <v>86</v>
      </c>
    </row>
    <row r="3788" spans="1:12" ht="14.25">
      <c r="A3788" s="2"/>
      <c r="B3788" s="2"/>
      <c r="C3788" s="2"/>
      <c r="D3788" s="4"/>
      <c r="H3788" s="36" t="s">
        <v>11148</v>
      </c>
      <c r="I3788" s="36" t="s">
        <v>11149</v>
      </c>
      <c r="J3788" s="36" t="s">
        <v>11150</v>
      </c>
      <c r="K3788" s="36" t="s">
        <v>11150</v>
      </c>
      <c r="L3788" s="36" t="s">
        <v>86</v>
      </c>
    </row>
    <row r="3789" spans="1:12" ht="14.25">
      <c r="A3789" s="2"/>
      <c r="B3789" s="2"/>
      <c r="C3789" s="2"/>
      <c r="D3789" s="4"/>
      <c r="H3789" s="36" t="s">
        <v>11151</v>
      </c>
      <c r="I3789" s="36" t="s">
        <v>11152</v>
      </c>
      <c r="J3789" s="36" t="s">
        <v>11153</v>
      </c>
      <c r="K3789" s="36" t="s">
        <v>11153</v>
      </c>
      <c r="L3789" s="36" t="s">
        <v>86</v>
      </c>
    </row>
    <row r="3790" spans="1:12" ht="14.25">
      <c r="A3790" s="2"/>
      <c r="B3790" s="2"/>
      <c r="C3790" s="2"/>
      <c r="D3790" s="4"/>
      <c r="H3790" s="36" t="s">
        <v>11154</v>
      </c>
      <c r="I3790" s="36" t="s">
        <v>11155</v>
      </c>
      <c r="J3790" s="36" t="s">
        <v>11156</v>
      </c>
      <c r="K3790" s="36" t="s">
        <v>11156</v>
      </c>
      <c r="L3790" s="36" t="s">
        <v>86</v>
      </c>
    </row>
    <row r="3791" spans="1:12" ht="14.25">
      <c r="A3791" s="2"/>
      <c r="B3791" s="2"/>
      <c r="C3791" s="2"/>
      <c r="D3791" s="4"/>
      <c r="H3791" s="36" t="s">
        <v>11157</v>
      </c>
      <c r="I3791" s="36" t="s">
        <v>11158</v>
      </c>
      <c r="J3791" s="36" t="s">
        <v>11159</v>
      </c>
      <c r="K3791" s="36" t="s">
        <v>11159</v>
      </c>
      <c r="L3791" s="36" t="s">
        <v>86</v>
      </c>
    </row>
    <row r="3792" spans="1:12" ht="14.25">
      <c r="A3792" s="2"/>
      <c r="B3792" s="2"/>
      <c r="C3792" s="2"/>
      <c r="D3792" s="4"/>
      <c r="H3792" s="36" t="s">
        <v>11160</v>
      </c>
      <c r="I3792" s="36" t="s">
        <v>11161</v>
      </c>
      <c r="J3792" s="36" t="s">
        <v>11162</v>
      </c>
      <c r="K3792" s="36" t="s">
        <v>11162</v>
      </c>
      <c r="L3792" s="36" t="s">
        <v>86</v>
      </c>
    </row>
    <row r="3793" spans="1:12" ht="14.25">
      <c r="A3793" s="2"/>
      <c r="B3793" s="2"/>
      <c r="C3793" s="2"/>
      <c r="D3793" s="4"/>
      <c r="H3793" s="36" t="s">
        <v>11163</v>
      </c>
      <c r="I3793" s="36" t="s">
        <v>11164</v>
      </c>
      <c r="J3793" s="36" t="s">
        <v>11165</v>
      </c>
      <c r="K3793" s="36" t="s">
        <v>11165</v>
      </c>
      <c r="L3793" s="36" t="s">
        <v>86</v>
      </c>
    </row>
    <row r="3794" spans="1:12" ht="14.25">
      <c r="A3794" s="2"/>
      <c r="B3794" s="2"/>
      <c r="C3794" s="2"/>
      <c r="D3794" s="4"/>
      <c r="H3794" s="36" t="s">
        <v>11166</v>
      </c>
      <c r="I3794" s="36" t="s">
        <v>11167</v>
      </c>
      <c r="J3794" s="36" t="s">
        <v>11168</v>
      </c>
      <c r="K3794" s="36" t="s">
        <v>11168</v>
      </c>
      <c r="L3794" s="36" t="s">
        <v>86</v>
      </c>
    </row>
    <row r="3795" spans="1:12" ht="14.25">
      <c r="A3795" s="2"/>
      <c r="B3795" s="2"/>
      <c r="C3795" s="2"/>
      <c r="D3795" s="4"/>
      <c r="H3795" s="36" t="s">
        <v>11169</v>
      </c>
      <c r="I3795" s="36" t="s">
        <v>11170</v>
      </c>
      <c r="J3795" s="36" t="s">
        <v>11171</v>
      </c>
      <c r="K3795" s="36" t="s">
        <v>11171</v>
      </c>
      <c r="L3795" s="36" t="s">
        <v>86</v>
      </c>
    </row>
    <row r="3796" spans="1:12" ht="14.25">
      <c r="A3796" s="2"/>
      <c r="B3796" s="2"/>
      <c r="C3796" s="2"/>
      <c r="D3796" s="4"/>
      <c r="H3796" s="36" t="s">
        <v>11172</v>
      </c>
      <c r="I3796" s="36" t="s">
        <v>11173</v>
      </c>
      <c r="J3796" s="36" t="s">
        <v>11174</v>
      </c>
      <c r="K3796" s="36" t="s">
        <v>11174</v>
      </c>
      <c r="L3796" s="36" t="s">
        <v>86</v>
      </c>
    </row>
    <row r="3797" spans="1:12" ht="14.25">
      <c r="A3797" s="2"/>
      <c r="B3797" s="2"/>
      <c r="C3797" s="2"/>
      <c r="D3797" s="4"/>
      <c r="H3797" s="36" t="s">
        <v>11175</v>
      </c>
      <c r="I3797" s="36" t="s">
        <v>11176</v>
      </c>
      <c r="J3797" s="36" t="s">
        <v>11177</v>
      </c>
      <c r="K3797" s="36" t="s">
        <v>11177</v>
      </c>
      <c r="L3797" s="36" t="s">
        <v>86</v>
      </c>
    </row>
    <row r="3798" spans="1:12" ht="14.25">
      <c r="A3798" s="2"/>
      <c r="B3798" s="2"/>
      <c r="C3798" s="2"/>
      <c r="D3798" s="4"/>
      <c r="H3798" s="36" t="s">
        <v>11178</v>
      </c>
      <c r="I3798" s="36" t="s">
        <v>11179</v>
      </c>
      <c r="J3798" s="36" t="s">
        <v>11180</v>
      </c>
      <c r="K3798" s="36" t="s">
        <v>11180</v>
      </c>
      <c r="L3798" s="36" t="s">
        <v>86</v>
      </c>
    </row>
    <row r="3799" spans="1:12" ht="14.25">
      <c r="A3799" s="2"/>
      <c r="B3799" s="2"/>
      <c r="C3799" s="2"/>
      <c r="D3799" s="4"/>
      <c r="H3799" s="36" t="s">
        <v>11181</v>
      </c>
      <c r="I3799" s="36" t="s">
        <v>11182</v>
      </c>
      <c r="J3799" s="36" t="s">
        <v>11183</v>
      </c>
      <c r="K3799" s="36" t="s">
        <v>11183</v>
      </c>
      <c r="L3799" s="36" t="s">
        <v>86</v>
      </c>
    </row>
    <row r="3800" spans="1:12" ht="14.25">
      <c r="A3800" s="2"/>
      <c r="B3800" s="2"/>
      <c r="C3800" s="2"/>
      <c r="D3800" s="4"/>
      <c r="H3800" s="36" t="s">
        <v>11184</v>
      </c>
      <c r="I3800" s="36" t="s">
        <v>11185</v>
      </c>
      <c r="J3800" s="36" t="s">
        <v>11186</v>
      </c>
      <c r="K3800" s="36" t="s">
        <v>11186</v>
      </c>
      <c r="L3800" s="36" t="s">
        <v>86</v>
      </c>
    </row>
    <row r="3801" spans="1:12" ht="14.25">
      <c r="A3801" s="2"/>
      <c r="B3801" s="2"/>
      <c r="C3801" s="2"/>
      <c r="D3801" s="4"/>
      <c r="H3801" s="36" t="s">
        <v>11187</v>
      </c>
      <c r="I3801" s="36" t="s">
        <v>11188</v>
      </c>
      <c r="J3801" s="36" t="s">
        <v>11189</v>
      </c>
      <c r="K3801" s="36" t="s">
        <v>11189</v>
      </c>
      <c r="L3801" s="36" t="s">
        <v>86</v>
      </c>
    </row>
    <row r="3802" spans="1:12" ht="14.25">
      <c r="A3802" s="2"/>
      <c r="B3802" s="2"/>
      <c r="C3802" s="2"/>
      <c r="D3802" s="4"/>
      <c r="H3802" s="36" t="s">
        <v>11190</v>
      </c>
      <c r="I3802" s="36" t="s">
        <v>11191</v>
      </c>
      <c r="J3802" s="36" t="s">
        <v>11192</v>
      </c>
      <c r="K3802" s="36" t="s">
        <v>11192</v>
      </c>
      <c r="L3802" s="36" t="s">
        <v>86</v>
      </c>
    </row>
    <row r="3803" spans="1:12" ht="14.25">
      <c r="A3803" s="2"/>
      <c r="B3803" s="2"/>
      <c r="C3803" s="2"/>
      <c r="D3803" s="4"/>
      <c r="H3803" s="36" t="s">
        <v>11193</v>
      </c>
      <c r="I3803" s="36" t="s">
        <v>11194</v>
      </c>
      <c r="J3803" s="36" t="s">
        <v>11195</v>
      </c>
      <c r="K3803" s="36" t="s">
        <v>11195</v>
      </c>
      <c r="L3803" s="36" t="s">
        <v>86</v>
      </c>
    </row>
    <row r="3804" spans="1:12" ht="14.25">
      <c r="A3804" s="2"/>
      <c r="B3804" s="2"/>
      <c r="C3804" s="2"/>
      <c r="D3804" s="4"/>
      <c r="H3804" s="36" t="s">
        <v>11196</v>
      </c>
      <c r="I3804" s="36" t="s">
        <v>11197</v>
      </c>
      <c r="J3804" s="36" t="s">
        <v>11198</v>
      </c>
      <c r="K3804" s="36" t="s">
        <v>11198</v>
      </c>
      <c r="L3804" s="36" t="s">
        <v>86</v>
      </c>
    </row>
    <row r="3805" spans="1:12" ht="14.25">
      <c r="A3805" s="2"/>
      <c r="B3805" s="2"/>
      <c r="C3805" s="2"/>
      <c r="D3805" s="4"/>
      <c r="H3805" s="36" t="s">
        <v>11199</v>
      </c>
      <c r="I3805" s="36" t="s">
        <v>11200</v>
      </c>
      <c r="J3805" s="36" t="s">
        <v>11201</v>
      </c>
      <c r="K3805" s="36" t="s">
        <v>11201</v>
      </c>
      <c r="L3805" s="36" t="s">
        <v>86</v>
      </c>
    </row>
    <row r="3806" spans="1:12" ht="14.25">
      <c r="A3806" s="2"/>
      <c r="B3806" s="2"/>
      <c r="C3806" s="2"/>
      <c r="D3806" s="4"/>
      <c r="H3806" s="36" t="s">
        <v>11202</v>
      </c>
      <c r="I3806" s="36" t="s">
        <v>11203</v>
      </c>
      <c r="J3806" s="36" t="s">
        <v>11204</v>
      </c>
      <c r="K3806" s="36" t="s">
        <v>11204</v>
      </c>
      <c r="L3806" s="36" t="s">
        <v>86</v>
      </c>
    </row>
    <row r="3807" spans="1:12" ht="14.25">
      <c r="A3807" s="2"/>
      <c r="B3807" s="2"/>
      <c r="C3807" s="2"/>
      <c r="D3807" s="4"/>
      <c r="H3807" s="36" t="s">
        <v>11205</v>
      </c>
      <c r="I3807" s="36" t="s">
        <v>11206</v>
      </c>
      <c r="J3807" s="36" t="s">
        <v>11207</v>
      </c>
      <c r="K3807" s="36" t="s">
        <v>11207</v>
      </c>
      <c r="L3807" s="36" t="s">
        <v>86</v>
      </c>
    </row>
    <row r="3808" spans="1:12" ht="14.25">
      <c r="A3808" s="2"/>
      <c r="B3808" s="2"/>
      <c r="C3808" s="2"/>
      <c r="D3808" s="4"/>
      <c r="H3808" s="36" t="s">
        <v>11208</v>
      </c>
      <c r="I3808" s="36" t="s">
        <v>11209</v>
      </c>
      <c r="J3808" s="36" t="s">
        <v>11210</v>
      </c>
      <c r="K3808" s="36" t="s">
        <v>11210</v>
      </c>
      <c r="L3808" s="36" t="s">
        <v>86</v>
      </c>
    </row>
    <row r="3809" spans="1:12" ht="14.25">
      <c r="A3809" s="2"/>
      <c r="B3809" s="2"/>
      <c r="C3809" s="2"/>
      <c r="D3809" s="4"/>
      <c r="H3809" s="36" t="s">
        <v>11211</v>
      </c>
      <c r="I3809" s="36" t="s">
        <v>11212</v>
      </c>
      <c r="J3809" s="36" t="s">
        <v>11213</v>
      </c>
      <c r="K3809" s="36" t="s">
        <v>11213</v>
      </c>
      <c r="L3809" s="36" t="s">
        <v>86</v>
      </c>
    </row>
    <row r="3810" spans="1:12" ht="14.25">
      <c r="A3810" s="2"/>
      <c r="B3810" s="2"/>
      <c r="C3810" s="2"/>
      <c r="D3810" s="4"/>
      <c r="H3810" s="36" t="s">
        <v>11214</v>
      </c>
      <c r="I3810" s="36" t="s">
        <v>11215</v>
      </c>
      <c r="J3810" s="36" t="s">
        <v>11216</v>
      </c>
      <c r="K3810" s="36" t="s">
        <v>11216</v>
      </c>
      <c r="L3810" s="36" t="s">
        <v>86</v>
      </c>
    </row>
    <row r="3811" spans="1:12" ht="14.25">
      <c r="A3811" s="2"/>
      <c r="B3811" s="2"/>
      <c r="C3811" s="2"/>
      <c r="D3811" s="4"/>
      <c r="H3811" s="36" t="s">
        <v>11217</v>
      </c>
      <c r="I3811" s="36" t="s">
        <v>11218</v>
      </c>
      <c r="J3811" s="36" t="s">
        <v>11219</v>
      </c>
      <c r="K3811" s="36" t="s">
        <v>11219</v>
      </c>
      <c r="L3811" s="36" t="s">
        <v>86</v>
      </c>
    </row>
    <row r="3812" spans="1:12" ht="14.25">
      <c r="A3812" s="2"/>
      <c r="B3812" s="2"/>
      <c r="C3812" s="2"/>
      <c r="D3812" s="4"/>
      <c r="H3812" s="36" t="s">
        <v>11220</v>
      </c>
      <c r="I3812" s="36" t="s">
        <v>11221</v>
      </c>
      <c r="J3812" s="36" t="s">
        <v>11222</v>
      </c>
      <c r="K3812" s="36" t="s">
        <v>11222</v>
      </c>
      <c r="L3812" s="36" t="s">
        <v>86</v>
      </c>
    </row>
    <row r="3813" spans="1:12" ht="14.25">
      <c r="A3813" s="2"/>
      <c r="B3813" s="2"/>
      <c r="C3813" s="2"/>
      <c r="D3813" s="4"/>
      <c r="H3813" s="36" t="s">
        <v>11223</v>
      </c>
      <c r="I3813" s="36" t="s">
        <v>11224</v>
      </c>
      <c r="J3813" s="36" t="s">
        <v>11225</v>
      </c>
      <c r="K3813" s="36" t="s">
        <v>11225</v>
      </c>
      <c r="L3813" s="36" t="s">
        <v>86</v>
      </c>
    </row>
    <row r="3814" spans="1:12" ht="14.25">
      <c r="A3814" s="2"/>
      <c r="B3814" s="2"/>
      <c r="C3814" s="2"/>
      <c r="D3814" s="4"/>
      <c r="H3814" s="36" t="s">
        <v>11226</v>
      </c>
      <c r="I3814" s="36" t="s">
        <v>11227</v>
      </c>
      <c r="J3814" s="36" t="s">
        <v>11228</v>
      </c>
      <c r="K3814" s="36" t="s">
        <v>11228</v>
      </c>
      <c r="L3814" s="36" t="s">
        <v>86</v>
      </c>
    </row>
    <row r="3815" spans="1:12" ht="14.25">
      <c r="A3815" s="2"/>
      <c r="B3815" s="2"/>
      <c r="C3815" s="2"/>
      <c r="D3815" s="4"/>
      <c r="H3815" s="36" t="s">
        <v>11229</v>
      </c>
      <c r="I3815" s="36" t="s">
        <v>11230</v>
      </c>
      <c r="J3815" s="36" t="s">
        <v>11231</v>
      </c>
      <c r="K3815" s="36" t="s">
        <v>11231</v>
      </c>
      <c r="L3815" s="36" t="s">
        <v>86</v>
      </c>
    </row>
    <row r="3816" spans="1:12" ht="14.25">
      <c r="A3816" s="2"/>
      <c r="B3816" s="2"/>
      <c r="C3816" s="2"/>
      <c r="D3816" s="4"/>
      <c r="H3816" s="36" t="s">
        <v>11232</v>
      </c>
      <c r="I3816" s="36" t="s">
        <v>11233</v>
      </c>
      <c r="J3816" s="36" t="s">
        <v>11234</v>
      </c>
      <c r="K3816" s="36" t="s">
        <v>11234</v>
      </c>
      <c r="L3816" s="36" t="s">
        <v>86</v>
      </c>
    </row>
    <row r="3817" spans="1:12" ht="14.25">
      <c r="A3817" s="2"/>
      <c r="B3817" s="2"/>
      <c r="C3817" s="2"/>
      <c r="D3817" s="4"/>
      <c r="H3817" s="36" t="s">
        <v>11235</v>
      </c>
      <c r="I3817" s="36" t="s">
        <v>11236</v>
      </c>
      <c r="J3817" s="36" t="s">
        <v>11237</v>
      </c>
      <c r="K3817" s="36" t="s">
        <v>11237</v>
      </c>
      <c r="L3817" s="36" t="s">
        <v>86</v>
      </c>
    </row>
    <row r="3818" spans="1:12" ht="14.25">
      <c r="A3818" s="2"/>
      <c r="B3818" s="2"/>
      <c r="C3818" s="2"/>
      <c r="D3818" s="4"/>
      <c r="H3818" s="36" t="s">
        <v>11238</v>
      </c>
      <c r="I3818" s="36" t="s">
        <v>11239</v>
      </c>
      <c r="J3818" s="36" t="s">
        <v>11240</v>
      </c>
      <c r="K3818" s="36" t="s">
        <v>11240</v>
      </c>
      <c r="L3818" s="36" t="s">
        <v>86</v>
      </c>
    </row>
    <row r="3819" spans="1:12" ht="14.25">
      <c r="A3819" s="2"/>
      <c r="B3819" s="2"/>
      <c r="C3819" s="2"/>
      <c r="D3819" s="4"/>
      <c r="H3819" s="36" t="s">
        <v>11241</v>
      </c>
      <c r="I3819" s="36" t="s">
        <v>11242</v>
      </c>
      <c r="J3819" s="36" t="s">
        <v>11243</v>
      </c>
      <c r="K3819" s="36" t="s">
        <v>11243</v>
      </c>
      <c r="L3819" s="36" t="s">
        <v>86</v>
      </c>
    </row>
    <row r="3820" spans="1:12" ht="14.25">
      <c r="A3820" s="2"/>
      <c r="B3820" s="2"/>
      <c r="C3820" s="2"/>
      <c r="D3820" s="4"/>
      <c r="H3820" s="36" t="s">
        <v>11244</v>
      </c>
      <c r="I3820" s="36" t="s">
        <v>11245</v>
      </c>
      <c r="J3820" s="36" t="s">
        <v>11246</v>
      </c>
      <c r="K3820" s="36" t="s">
        <v>11246</v>
      </c>
      <c r="L3820" s="36" t="s">
        <v>86</v>
      </c>
    </row>
    <row r="3821" spans="1:12" ht="14.25">
      <c r="A3821" s="2"/>
      <c r="B3821" s="2"/>
      <c r="C3821" s="2"/>
      <c r="D3821" s="4"/>
      <c r="H3821" s="36" t="s">
        <v>11247</v>
      </c>
      <c r="I3821" s="36" t="s">
        <v>11248</v>
      </c>
      <c r="J3821" s="36" t="s">
        <v>11249</v>
      </c>
      <c r="K3821" s="36" t="s">
        <v>11249</v>
      </c>
      <c r="L3821" s="36" t="s">
        <v>86</v>
      </c>
    </row>
    <row r="3822" spans="1:12" ht="14.25">
      <c r="A3822" s="2"/>
      <c r="B3822" s="2"/>
      <c r="C3822" s="2"/>
      <c r="D3822" s="4"/>
      <c r="H3822" s="36" t="s">
        <v>11250</v>
      </c>
      <c r="I3822" s="36" t="s">
        <v>11251</v>
      </c>
      <c r="J3822" s="36" t="s">
        <v>11252</v>
      </c>
      <c r="K3822" s="36" t="s">
        <v>11252</v>
      </c>
      <c r="L3822" s="36" t="s">
        <v>86</v>
      </c>
    </row>
    <row r="3823" spans="1:12" ht="14.25">
      <c r="A3823" s="2"/>
      <c r="B3823" s="2"/>
      <c r="C3823" s="2"/>
      <c r="D3823" s="4"/>
      <c r="H3823" s="36" t="s">
        <v>11253</v>
      </c>
      <c r="I3823" s="36" t="s">
        <v>11254</v>
      </c>
      <c r="J3823" s="36" t="s">
        <v>11255</v>
      </c>
      <c r="K3823" s="36" t="s">
        <v>11255</v>
      </c>
      <c r="L3823" s="36" t="s">
        <v>86</v>
      </c>
    </row>
    <row r="3824" spans="1:12" ht="14.25">
      <c r="A3824" s="2"/>
      <c r="B3824" s="2"/>
      <c r="C3824" s="2"/>
      <c r="D3824" s="4"/>
      <c r="H3824" s="36" t="s">
        <v>11256</v>
      </c>
      <c r="I3824" s="36" t="s">
        <v>11257</v>
      </c>
      <c r="J3824" s="36" t="s">
        <v>11258</v>
      </c>
      <c r="K3824" s="36" t="s">
        <v>11258</v>
      </c>
      <c r="L3824" s="36" t="s">
        <v>86</v>
      </c>
    </row>
    <row r="3825" spans="1:12" ht="14.25">
      <c r="A3825" s="2"/>
      <c r="B3825" s="2"/>
      <c r="C3825" s="2"/>
      <c r="D3825" s="4"/>
      <c r="H3825" s="36" t="s">
        <v>11259</v>
      </c>
      <c r="I3825" s="36" t="s">
        <v>11260</v>
      </c>
      <c r="J3825" s="36" t="s">
        <v>11261</v>
      </c>
      <c r="K3825" s="36" t="s">
        <v>11261</v>
      </c>
      <c r="L3825" s="36" t="s">
        <v>86</v>
      </c>
    </row>
    <row r="3826" spans="1:12" ht="14.25">
      <c r="A3826" s="2"/>
      <c r="B3826" s="2"/>
      <c r="C3826" s="2"/>
      <c r="D3826" s="4"/>
      <c r="H3826" s="36" t="s">
        <v>11262</v>
      </c>
      <c r="I3826" s="36" t="s">
        <v>11263</v>
      </c>
      <c r="J3826" s="36" t="s">
        <v>11264</v>
      </c>
      <c r="K3826" s="36" t="s">
        <v>11264</v>
      </c>
      <c r="L3826" s="36" t="s">
        <v>86</v>
      </c>
    </row>
    <row r="3827" spans="1:12" ht="14.25">
      <c r="A3827" s="2"/>
      <c r="B3827" s="2"/>
      <c r="C3827" s="2"/>
      <c r="D3827" s="4"/>
      <c r="H3827" s="36" t="s">
        <v>11265</v>
      </c>
      <c r="I3827" s="36" t="s">
        <v>11266</v>
      </c>
      <c r="J3827" s="36" t="s">
        <v>11267</v>
      </c>
      <c r="K3827" s="36" t="s">
        <v>11267</v>
      </c>
      <c r="L3827" s="36" t="s">
        <v>86</v>
      </c>
    </row>
    <row r="3828" spans="1:12" ht="14.25">
      <c r="A3828" s="2"/>
      <c r="B3828" s="2"/>
      <c r="C3828" s="2"/>
      <c r="D3828" s="4"/>
      <c r="H3828" s="36" t="s">
        <v>11268</v>
      </c>
      <c r="I3828" s="36" t="s">
        <v>11269</v>
      </c>
      <c r="J3828" s="36" t="s">
        <v>11270</v>
      </c>
      <c r="K3828" s="36" t="s">
        <v>11270</v>
      </c>
      <c r="L3828" s="36" t="s">
        <v>86</v>
      </c>
    </row>
    <row r="3829" spans="1:12" ht="14.25">
      <c r="A3829" s="2"/>
      <c r="B3829" s="2"/>
      <c r="C3829" s="2"/>
      <c r="D3829" s="4"/>
      <c r="H3829" s="36" t="s">
        <v>11271</v>
      </c>
      <c r="I3829" s="36" t="s">
        <v>11272</v>
      </c>
      <c r="J3829" s="36" t="s">
        <v>11273</v>
      </c>
      <c r="K3829" s="36" t="s">
        <v>11273</v>
      </c>
      <c r="L3829" s="36" t="s">
        <v>86</v>
      </c>
    </row>
    <row r="3830" spans="1:12" ht="14.25">
      <c r="A3830" s="2"/>
      <c r="B3830" s="2"/>
      <c r="C3830" s="2"/>
      <c r="D3830" s="4"/>
      <c r="H3830" s="36" t="s">
        <v>11274</v>
      </c>
      <c r="I3830" s="36" t="s">
        <v>11275</v>
      </c>
      <c r="J3830" s="36" t="s">
        <v>11276</v>
      </c>
      <c r="K3830" s="36" t="s">
        <v>11276</v>
      </c>
      <c r="L3830" s="36" t="s">
        <v>86</v>
      </c>
    </row>
    <row r="3831" spans="1:12" ht="14.25">
      <c r="A3831" s="2"/>
      <c r="B3831" s="2"/>
      <c r="C3831" s="2"/>
      <c r="D3831" s="4"/>
      <c r="H3831" s="36" t="s">
        <v>11277</v>
      </c>
      <c r="I3831" s="36" t="s">
        <v>11278</v>
      </c>
      <c r="J3831" s="36" t="s">
        <v>11279</v>
      </c>
      <c r="K3831" s="36" t="s">
        <v>11279</v>
      </c>
      <c r="L3831" s="36" t="s">
        <v>86</v>
      </c>
    </row>
    <row r="3832" spans="1:12" ht="14.25">
      <c r="A3832" s="2"/>
      <c r="B3832" s="2"/>
      <c r="C3832" s="2"/>
      <c r="D3832" s="4"/>
      <c r="H3832" s="36" t="s">
        <v>11280</v>
      </c>
      <c r="I3832" s="36" t="s">
        <v>11281</v>
      </c>
      <c r="J3832" s="36" t="s">
        <v>11282</v>
      </c>
      <c r="K3832" s="36" t="s">
        <v>11282</v>
      </c>
      <c r="L3832" s="36" t="s">
        <v>86</v>
      </c>
    </row>
    <row r="3833" spans="1:12" ht="14.25">
      <c r="A3833" s="2"/>
      <c r="B3833" s="2"/>
      <c r="C3833" s="2"/>
      <c r="D3833" s="4"/>
      <c r="H3833" s="36" t="s">
        <v>11283</v>
      </c>
      <c r="I3833" s="36" t="s">
        <v>11284</v>
      </c>
      <c r="J3833" s="36" t="s">
        <v>11285</v>
      </c>
      <c r="K3833" s="36" t="s">
        <v>11285</v>
      </c>
      <c r="L3833" s="36" t="s">
        <v>86</v>
      </c>
    </row>
    <row r="3834" spans="1:12" ht="14.25">
      <c r="A3834" s="2"/>
      <c r="B3834" s="2"/>
      <c r="C3834" s="2"/>
      <c r="D3834" s="4"/>
      <c r="H3834" s="36" t="s">
        <v>11286</v>
      </c>
      <c r="I3834" s="36" t="s">
        <v>11287</v>
      </c>
      <c r="J3834" s="36" t="s">
        <v>11288</v>
      </c>
      <c r="K3834" s="36" t="s">
        <v>11288</v>
      </c>
      <c r="L3834" s="36" t="s">
        <v>86</v>
      </c>
    </row>
    <row r="3835" spans="1:12" ht="14.25">
      <c r="A3835" s="2"/>
      <c r="B3835" s="2"/>
      <c r="C3835" s="2"/>
      <c r="D3835" s="4"/>
      <c r="H3835" s="36" t="s">
        <v>11289</v>
      </c>
      <c r="I3835" s="36" t="s">
        <v>11290</v>
      </c>
      <c r="J3835" s="36" t="s">
        <v>11291</v>
      </c>
      <c r="K3835" s="36" t="s">
        <v>11291</v>
      </c>
      <c r="L3835" s="36" t="s">
        <v>86</v>
      </c>
    </row>
    <row r="3836" spans="1:12" ht="14.25">
      <c r="A3836" s="2"/>
      <c r="B3836" s="2"/>
      <c r="C3836" s="2"/>
      <c r="D3836" s="4"/>
      <c r="H3836" s="36" t="s">
        <v>11292</v>
      </c>
      <c r="I3836" s="36" t="s">
        <v>11293</v>
      </c>
      <c r="J3836" s="36" t="s">
        <v>11294</v>
      </c>
      <c r="K3836" s="36" t="s">
        <v>11294</v>
      </c>
      <c r="L3836" s="36" t="s">
        <v>86</v>
      </c>
    </row>
    <row r="3837" spans="1:12" ht="14.25">
      <c r="A3837" s="2"/>
      <c r="B3837" s="2"/>
      <c r="C3837" s="2"/>
      <c r="D3837" s="4"/>
      <c r="H3837" s="36" t="s">
        <v>11295</v>
      </c>
      <c r="I3837" s="36" t="s">
        <v>11296</v>
      </c>
      <c r="J3837" s="36" t="s">
        <v>11297</v>
      </c>
      <c r="K3837" s="36" t="s">
        <v>11297</v>
      </c>
      <c r="L3837" s="36" t="s">
        <v>86</v>
      </c>
    </row>
    <row r="3838" spans="1:12" ht="14.25">
      <c r="A3838" s="2"/>
      <c r="B3838" s="2"/>
      <c r="C3838" s="2"/>
      <c r="D3838" s="4"/>
      <c r="H3838" s="36" t="s">
        <v>11298</v>
      </c>
      <c r="I3838" s="36" t="s">
        <v>11299</v>
      </c>
      <c r="J3838" s="36" t="s">
        <v>11300</v>
      </c>
      <c r="K3838" s="36" t="s">
        <v>11300</v>
      </c>
      <c r="L3838" s="36" t="s">
        <v>86</v>
      </c>
    </row>
    <row r="3839" spans="1:12" ht="14.25">
      <c r="A3839" s="2"/>
      <c r="B3839" s="2"/>
      <c r="C3839" s="2"/>
      <c r="D3839" s="4"/>
      <c r="H3839" s="36" t="s">
        <v>11301</v>
      </c>
      <c r="I3839" s="36" t="s">
        <v>11302</v>
      </c>
      <c r="J3839" s="36" t="s">
        <v>11303</v>
      </c>
      <c r="K3839" s="36" t="s">
        <v>11303</v>
      </c>
      <c r="L3839" s="36" t="s">
        <v>86</v>
      </c>
    </row>
    <row r="3840" spans="1:12" ht="14.25">
      <c r="A3840" s="2"/>
      <c r="B3840" s="2"/>
      <c r="C3840" s="2"/>
      <c r="D3840" s="4"/>
      <c r="H3840" s="36" t="s">
        <v>11304</v>
      </c>
      <c r="I3840" s="36" t="s">
        <v>11305</v>
      </c>
      <c r="J3840" s="36" t="s">
        <v>11306</v>
      </c>
      <c r="K3840" s="36" t="s">
        <v>11306</v>
      </c>
      <c r="L3840" s="36" t="s">
        <v>86</v>
      </c>
    </row>
    <row r="3841" spans="1:12" ht="14.25">
      <c r="A3841" s="2"/>
      <c r="B3841" s="2"/>
      <c r="C3841" s="2"/>
      <c r="D3841" s="4"/>
      <c r="H3841" s="36" t="s">
        <v>11307</v>
      </c>
      <c r="I3841" s="36" t="s">
        <v>11308</v>
      </c>
      <c r="J3841" s="36" t="s">
        <v>11309</v>
      </c>
      <c r="K3841" s="36" t="s">
        <v>11309</v>
      </c>
      <c r="L3841" s="36" t="s">
        <v>86</v>
      </c>
    </row>
    <row r="3842" spans="1:12" ht="14.25">
      <c r="A3842" s="2"/>
      <c r="B3842" s="2"/>
      <c r="C3842" s="2"/>
      <c r="D3842" s="4"/>
      <c r="H3842" s="36" t="s">
        <v>11310</v>
      </c>
      <c r="I3842" s="36" t="s">
        <v>11311</v>
      </c>
      <c r="J3842" s="36" t="s">
        <v>11312</v>
      </c>
      <c r="K3842" s="36" t="s">
        <v>11312</v>
      </c>
      <c r="L3842" s="36" t="s">
        <v>86</v>
      </c>
    </row>
    <row r="3843" spans="1:12" ht="14.25">
      <c r="A3843" s="2"/>
      <c r="B3843" s="2"/>
      <c r="C3843" s="2"/>
      <c r="D3843" s="4"/>
      <c r="H3843" s="36" t="s">
        <v>11313</v>
      </c>
      <c r="I3843" s="36" t="s">
        <v>11314</v>
      </c>
      <c r="J3843" s="36" t="s">
        <v>11315</v>
      </c>
      <c r="K3843" s="36" t="s">
        <v>11315</v>
      </c>
      <c r="L3843" s="36" t="s">
        <v>86</v>
      </c>
    </row>
    <row r="3844" spans="1:12" ht="14.25">
      <c r="A3844" s="2"/>
      <c r="B3844" s="2"/>
      <c r="C3844" s="2"/>
      <c r="D3844" s="4"/>
      <c r="H3844" s="36" t="s">
        <v>11316</v>
      </c>
      <c r="I3844" s="36" t="s">
        <v>11317</v>
      </c>
      <c r="J3844" s="36" t="s">
        <v>11318</v>
      </c>
      <c r="K3844" s="36" t="s">
        <v>11318</v>
      </c>
      <c r="L3844" s="36" t="s">
        <v>86</v>
      </c>
    </row>
    <row r="3845" spans="1:12" ht="14.25">
      <c r="A3845" s="2"/>
      <c r="B3845" s="2"/>
      <c r="C3845" s="2"/>
      <c r="D3845" s="4"/>
      <c r="H3845" s="36" t="s">
        <v>11319</v>
      </c>
      <c r="I3845" s="36" t="s">
        <v>11320</v>
      </c>
      <c r="J3845" s="36" t="s">
        <v>11321</v>
      </c>
      <c r="K3845" s="36" t="s">
        <v>11321</v>
      </c>
      <c r="L3845" s="36" t="s">
        <v>86</v>
      </c>
    </row>
    <row r="3846" spans="1:12" ht="14.25">
      <c r="A3846" s="2"/>
      <c r="B3846" s="2"/>
      <c r="C3846" s="2"/>
      <c r="D3846" s="4"/>
      <c r="H3846" s="36" t="s">
        <v>11322</v>
      </c>
      <c r="I3846" s="36" t="s">
        <v>11323</v>
      </c>
      <c r="J3846" s="36" t="s">
        <v>11324</v>
      </c>
      <c r="K3846" s="36" t="s">
        <v>11324</v>
      </c>
      <c r="L3846" s="36" t="s">
        <v>86</v>
      </c>
    </row>
    <row r="3847" spans="1:12" ht="14.25">
      <c r="A3847" s="2"/>
      <c r="B3847" s="2"/>
      <c r="C3847" s="2"/>
      <c r="D3847" s="4"/>
      <c r="H3847" s="36" t="s">
        <v>11325</v>
      </c>
      <c r="I3847" s="36" t="s">
        <v>11326</v>
      </c>
      <c r="J3847" s="36" t="s">
        <v>11327</v>
      </c>
      <c r="K3847" s="36" t="s">
        <v>11327</v>
      </c>
      <c r="L3847" s="36" t="s">
        <v>86</v>
      </c>
    </row>
    <row r="3848" spans="1:12" ht="14.25">
      <c r="A3848" s="2"/>
      <c r="B3848" s="2"/>
      <c r="C3848" s="2"/>
      <c r="D3848" s="4"/>
      <c r="H3848" s="36" t="s">
        <v>11328</v>
      </c>
      <c r="I3848" s="36" t="s">
        <v>11329</v>
      </c>
      <c r="J3848" s="36" t="s">
        <v>11330</v>
      </c>
      <c r="K3848" s="36" t="s">
        <v>11330</v>
      </c>
      <c r="L3848" s="36" t="s">
        <v>86</v>
      </c>
    </row>
    <row r="3849" spans="1:12" ht="14.25">
      <c r="A3849" s="2"/>
      <c r="B3849" s="2"/>
      <c r="C3849" s="2"/>
      <c r="D3849" s="4"/>
      <c r="H3849" s="36" t="s">
        <v>11331</v>
      </c>
      <c r="I3849" s="36" t="s">
        <v>11332</v>
      </c>
      <c r="J3849" s="36" t="s">
        <v>11333</v>
      </c>
      <c r="K3849" s="36" t="s">
        <v>11333</v>
      </c>
      <c r="L3849" s="36" t="s">
        <v>86</v>
      </c>
    </row>
    <row r="3850" spans="1:12" ht="14.25">
      <c r="A3850" s="2"/>
      <c r="B3850" s="2"/>
      <c r="C3850" s="2"/>
      <c r="D3850" s="4"/>
      <c r="H3850" s="36" t="s">
        <v>11334</v>
      </c>
      <c r="I3850" s="36" t="s">
        <v>11335</v>
      </c>
      <c r="J3850" s="36" t="s">
        <v>11336</v>
      </c>
      <c r="K3850" s="36" t="s">
        <v>11336</v>
      </c>
      <c r="L3850" s="36" t="s">
        <v>86</v>
      </c>
    </row>
    <row r="3851" spans="1:12" ht="14.25">
      <c r="A3851" s="2"/>
      <c r="B3851" s="2"/>
      <c r="C3851" s="2"/>
      <c r="D3851" s="4"/>
      <c r="H3851" s="36" t="s">
        <v>11337</v>
      </c>
      <c r="I3851" s="36" t="s">
        <v>11338</v>
      </c>
      <c r="J3851" s="36" t="s">
        <v>11339</v>
      </c>
      <c r="K3851" s="36" t="s">
        <v>11339</v>
      </c>
      <c r="L3851" s="36" t="s">
        <v>86</v>
      </c>
    </row>
    <row r="3852" spans="1:12" ht="14.25">
      <c r="A3852" s="2"/>
      <c r="B3852" s="2"/>
      <c r="C3852" s="2"/>
      <c r="D3852" s="4"/>
      <c r="H3852" s="36" t="s">
        <v>11340</v>
      </c>
      <c r="I3852" s="36" t="s">
        <v>11341</v>
      </c>
      <c r="J3852" s="36" t="s">
        <v>11342</v>
      </c>
      <c r="K3852" s="36" t="s">
        <v>11342</v>
      </c>
      <c r="L3852" s="36" t="s">
        <v>86</v>
      </c>
    </row>
    <row r="3853" spans="1:12" ht="14.25">
      <c r="A3853" s="2"/>
      <c r="B3853" s="2"/>
      <c r="C3853" s="2"/>
      <c r="D3853" s="4"/>
      <c r="H3853" s="36" t="s">
        <v>11343</v>
      </c>
      <c r="I3853" s="36" t="s">
        <v>11344</v>
      </c>
      <c r="J3853" s="36" t="s">
        <v>11345</v>
      </c>
      <c r="K3853" s="36" t="s">
        <v>11345</v>
      </c>
      <c r="L3853" s="36" t="s">
        <v>86</v>
      </c>
    </row>
    <row r="3854" spans="1:12" ht="14.25">
      <c r="A3854" s="2"/>
      <c r="B3854" s="2"/>
      <c r="C3854" s="2"/>
      <c r="D3854" s="4"/>
      <c r="H3854" s="36" t="s">
        <v>11346</v>
      </c>
      <c r="I3854" s="36" t="s">
        <v>11347</v>
      </c>
      <c r="J3854" s="36" t="s">
        <v>11348</v>
      </c>
      <c r="K3854" s="36" t="s">
        <v>11348</v>
      </c>
      <c r="L3854" s="36" t="s">
        <v>86</v>
      </c>
    </row>
    <row r="3855" spans="1:12" ht="14.25">
      <c r="A3855" s="2"/>
      <c r="B3855" s="2"/>
      <c r="C3855" s="2"/>
      <c r="D3855" s="4"/>
      <c r="H3855" s="36" t="s">
        <v>11349</v>
      </c>
      <c r="I3855" s="36" t="s">
        <v>11350</v>
      </c>
      <c r="J3855" s="36" t="s">
        <v>11351</v>
      </c>
      <c r="K3855" s="36" t="s">
        <v>11351</v>
      </c>
      <c r="L3855" s="36" t="s">
        <v>86</v>
      </c>
    </row>
    <row r="3856" spans="1:12" ht="14.25">
      <c r="A3856" s="2"/>
      <c r="B3856" s="2"/>
      <c r="C3856" s="2"/>
      <c r="D3856" s="4"/>
      <c r="H3856" s="36" t="s">
        <v>11352</v>
      </c>
      <c r="I3856" s="36" t="s">
        <v>11353</v>
      </c>
      <c r="J3856" s="36" t="s">
        <v>11354</v>
      </c>
      <c r="K3856" s="36" t="s">
        <v>11354</v>
      </c>
      <c r="L3856" s="36" t="s">
        <v>86</v>
      </c>
    </row>
    <row r="3857" spans="1:12" ht="14.25">
      <c r="A3857" s="2"/>
      <c r="B3857" s="2"/>
      <c r="C3857" s="2"/>
      <c r="D3857" s="4"/>
      <c r="H3857" s="36" t="s">
        <v>11355</v>
      </c>
      <c r="I3857" s="36" t="s">
        <v>11356</v>
      </c>
      <c r="J3857" s="36" t="s">
        <v>11357</v>
      </c>
      <c r="K3857" s="36" t="s">
        <v>11357</v>
      </c>
      <c r="L3857" s="36" t="s">
        <v>86</v>
      </c>
    </row>
    <row r="3858" spans="1:12" ht="14.25">
      <c r="A3858" s="2"/>
      <c r="B3858" s="2"/>
      <c r="C3858" s="2"/>
      <c r="D3858" s="4"/>
      <c r="H3858" s="36" t="s">
        <v>11358</v>
      </c>
      <c r="I3858" s="36" t="s">
        <v>11359</v>
      </c>
      <c r="J3858" s="36" t="s">
        <v>11360</v>
      </c>
      <c r="K3858" s="36" t="s">
        <v>11360</v>
      </c>
      <c r="L3858" s="36" t="s">
        <v>86</v>
      </c>
    </row>
    <row r="3859" spans="1:12" ht="14.25">
      <c r="A3859" s="2"/>
      <c r="B3859" s="2"/>
      <c r="C3859" s="2"/>
      <c r="D3859" s="4"/>
      <c r="H3859" s="36" t="s">
        <v>11361</v>
      </c>
      <c r="I3859" s="36" t="s">
        <v>11362</v>
      </c>
      <c r="J3859" s="36" t="s">
        <v>11363</v>
      </c>
      <c r="K3859" s="36" t="s">
        <v>11363</v>
      </c>
      <c r="L3859" s="36" t="s">
        <v>86</v>
      </c>
    </row>
    <row r="3860" spans="1:12" ht="14.25">
      <c r="A3860" s="2"/>
      <c r="B3860" s="2"/>
      <c r="C3860" s="2"/>
      <c r="D3860" s="4"/>
      <c r="H3860" s="36" t="s">
        <v>11364</v>
      </c>
      <c r="I3860" s="36" t="s">
        <v>11365</v>
      </c>
      <c r="J3860" s="36" t="s">
        <v>11366</v>
      </c>
      <c r="K3860" s="36" t="s">
        <v>11366</v>
      </c>
      <c r="L3860" s="36" t="s">
        <v>86</v>
      </c>
    </row>
    <row r="3861" spans="1:12" ht="14.25">
      <c r="A3861" s="2"/>
      <c r="B3861" s="2"/>
      <c r="C3861" s="2"/>
      <c r="D3861" s="4"/>
      <c r="H3861" s="36" t="s">
        <v>11367</v>
      </c>
      <c r="I3861" s="36" t="s">
        <v>11368</v>
      </c>
      <c r="J3861" s="36" t="s">
        <v>11369</v>
      </c>
      <c r="K3861" s="36" t="s">
        <v>11369</v>
      </c>
      <c r="L3861" s="36" t="s">
        <v>86</v>
      </c>
    </row>
    <row r="3862" spans="1:12" ht="14.25">
      <c r="A3862" s="2"/>
      <c r="B3862" s="2"/>
      <c r="C3862" s="2"/>
      <c r="D3862" s="4"/>
      <c r="H3862" s="36" t="s">
        <v>11370</v>
      </c>
      <c r="I3862" s="36" t="s">
        <v>11371</v>
      </c>
      <c r="J3862" s="36" t="s">
        <v>11372</v>
      </c>
      <c r="K3862" s="36" t="s">
        <v>11372</v>
      </c>
      <c r="L3862" s="36" t="s">
        <v>86</v>
      </c>
    </row>
    <row r="3863" spans="1:12" ht="14.25">
      <c r="A3863" s="2"/>
      <c r="B3863" s="2"/>
      <c r="C3863" s="2"/>
      <c r="D3863" s="4"/>
      <c r="H3863" s="36" t="s">
        <v>11373</v>
      </c>
      <c r="I3863" s="36" t="s">
        <v>11374</v>
      </c>
      <c r="J3863" s="36" t="s">
        <v>11375</v>
      </c>
      <c r="K3863" s="36" t="s">
        <v>11375</v>
      </c>
      <c r="L3863" s="36" t="s">
        <v>86</v>
      </c>
    </row>
    <row r="3864" spans="1:12" ht="14.25">
      <c r="A3864" s="2"/>
      <c r="B3864" s="2"/>
      <c r="C3864" s="2"/>
      <c r="D3864" s="4"/>
      <c r="H3864" s="36" t="s">
        <v>11376</v>
      </c>
      <c r="I3864" s="36" t="s">
        <v>11377</v>
      </c>
      <c r="J3864" s="36" t="s">
        <v>11378</v>
      </c>
      <c r="K3864" s="36" t="s">
        <v>11378</v>
      </c>
      <c r="L3864" s="36" t="s">
        <v>86</v>
      </c>
    </row>
    <row r="3865" spans="1:12" ht="14.25">
      <c r="A3865" s="2"/>
      <c r="B3865" s="2"/>
      <c r="C3865" s="2"/>
      <c r="D3865" s="4"/>
      <c r="H3865" s="36" t="s">
        <v>11379</v>
      </c>
      <c r="I3865" s="36" t="s">
        <v>11380</v>
      </c>
      <c r="J3865" s="36" t="s">
        <v>11381</v>
      </c>
      <c r="K3865" s="36" t="s">
        <v>11381</v>
      </c>
      <c r="L3865" s="36" t="s">
        <v>86</v>
      </c>
    </row>
    <row r="3866" spans="1:12" ht="14.25">
      <c r="A3866" s="2"/>
      <c r="B3866" s="2"/>
      <c r="C3866" s="2"/>
      <c r="D3866" s="4"/>
      <c r="H3866" s="36" t="s">
        <v>11382</v>
      </c>
      <c r="I3866" s="36" t="s">
        <v>11383</v>
      </c>
      <c r="J3866" s="36" t="s">
        <v>11384</v>
      </c>
      <c r="K3866" s="36" t="s">
        <v>11384</v>
      </c>
      <c r="L3866" s="36" t="s">
        <v>86</v>
      </c>
    </row>
    <row r="3867" spans="1:12" ht="14.25">
      <c r="A3867" s="2"/>
      <c r="B3867" s="2"/>
      <c r="C3867" s="2"/>
      <c r="D3867" s="4"/>
      <c r="H3867" s="36" t="s">
        <v>11385</v>
      </c>
      <c r="I3867" s="36" t="s">
        <v>11386</v>
      </c>
      <c r="J3867" s="36" t="s">
        <v>11387</v>
      </c>
      <c r="K3867" s="36" t="s">
        <v>11387</v>
      </c>
      <c r="L3867" s="36" t="s">
        <v>86</v>
      </c>
    </row>
    <row r="3868" spans="1:12" ht="14.25">
      <c r="A3868" s="2"/>
      <c r="B3868" s="2"/>
      <c r="C3868" s="2"/>
      <c r="D3868" s="4"/>
      <c r="H3868" s="36" t="s">
        <v>11388</v>
      </c>
      <c r="I3868" s="36" t="s">
        <v>11389</v>
      </c>
      <c r="J3868" s="36" t="s">
        <v>11390</v>
      </c>
      <c r="K3868" s="36" t="s">
        <v>11390</v>
      </c>
      <c r="L3868" s="36" t="s">
        <v>86</v>
      </c>
    </row>
    <row r="3869" spans="1:12" ht="14.25">
      <c r="A3869" s="2"/>
      <c r="B3869" s="2"/>
      <c r="C3869" s="2"/>
      <c r="D3869" s="4"/>
      <c r="H3869" s="36" t="s">
        <v>11391</v>
      </c>
      <c r="I3869" s="36" t="s">
        <v>11392</v>
      </c>
      <c r="J3869" s="36" t="s">
        <v>11393</v>
      </c>
      <c r="K3869" s="36" t="s">
        <v>11393</v>
      </c>
      <c r="L3869" s="36" t="s">
        <v>86</v>
      </c>
    </row>
    <row r="3870" spans="1:12" ht="14.25">
      <c r="A3870" s="2"/>
      <c r="B3870" s="2"/>
      <c r="C3870" s="2"/>
      <c r="D3870" s="4"/>
      <c r="H3870" s="36" t="s">
        <v>11394</v>
      </c>
      <c r="I3870" s="36" t="s">
        <v>11395</v>
      </c>
      <c r="J3870" s="36" t="s">
        <v>11396</v>
      </c>
      <c r="K3870" s="36" t="s">
        <v>11396</v>
      </c>
      <c r="L3870" s="36" t="s">
        <v>86</v>
      </c>
    </row>
    <row r="3871" spans="1:12" ht="14.25">
      <c r="A3871" s="2"/>
      <c r="B3871" s="2"/>
      <c r="C3871" s="2"/>
      <c r="D3871" s="4"/>
      <c r="H3871" s="36" t="s">
        <v>11397</v>
      </c>
      <c r="I3871" s="36" t="s">
        <v>11398</v>
      </c>
      <c r="J3871" s="36" t="s">
        <v>11399</v>
      </c>
      <c r="K3871" s="36" t="s">
        <v>11399</v>
      </c>
      <c r="L3871" s="36" t="s">
        <v>86</v>
      </c>
    </row>
    <row r="3872" spans="1:12" ht="14.25">
      <c r="A3872" s="2"/>
      <c r="B3872" s="2"/>
      <c r="C3872" s="2"/>
      <c r="D3872" s="4"/>
      <c r="H3872" s="36" t="s">
        <v>11400</v>
      </c>
      <c r="I3872" s="36" t="s">
        <v>11401</v>
      </c>
      <c r="J3872" s="36" t="s">
        <v>11402</v>
      </c>
      <c r="K3872" s="36" t="s">
        <v>11402</v>
      </c>
      <c r="L3872" s="36" t="s">
        <v>86</v>
      </c>
    </row>
    <row r="3873" spans="1:12" ht="14.25">
      <c r="A3873" s="2"/>
      <c r="B3873" s="2"/>
      <c r="C3873" s="2"/>
      <c r="D3873" s="4"/>
      <c r="H3873" s="36" t="s">
        <v>11403</v>
      </c>
      <c r="I3873" s="36" t="s">
        <v>11404</v>
      </c>
      <c r="J3873" s="36" t="s">
        <v>11405</v>
      </c>
      <c r="K3873" s="36" t="s">
        <v>11405</v>
      </c>
      <c r="L3873" s="36" t="s">
        <v>86</v>
      </c>
    </row>
    <row r="3874" spans="1:12" ht="14.25">
      <c r="A3874" s="2"/>
      <c r="B3874" s="2"/>
      <c r="C3874" s="2"/>
      <c r="D3874" s="4"/>
      <c r="H3874" s="36" t="s">
        <v>11406</v>
      </c>
      <c r="I3874" s="36" t="s">
        <v>11407</v>
      </c>
      <c r="J3874" s="36" t="s">
        <v>11408</v>
      </c>
      <c r="K3874" s="36" t="s">
        <v>11408</v>
      </c>
      <c r="L3874" s="36" t="s">
        <v>86</v>
      </c>
    </row>
    <row r="3875" spans="1:12" ht="14.25">
      <c r="A3875" s="2"/>
      <c r="B3875" s="2"/>
      <c r="C3875" s="2"/>
      <c r="D3875" s="4"/>
      <c r="H3875" s="36" t="s">
        <v>11409</v>
      </c>
      <c r="I3875" s="36" t="s">
        <v>11410</v>
      </c>
      <c r="J3875" s="36" t="s">
        <v>11411</v>
      </c>
      <c r="K3875" s="36" t="s">
        <v>11411</v>
      </c>
      <c r="L3875" s="36" t="s">
        <v>86</v>
      </c>
    </row>
    <row r="3876" spans="1:12" ht="14.25">
      <c r="A3876" s="2"/>
      <c r="B3876" s="2"/>
      <c r="C3876" s="2"/>
      <c r="D3876" s="4"/>
      <c r="H3876" s="36" t="s">
        <v>11412</v>
      </c>
      <c r="I3876" s="36" t="s">
        <v>11413</v>
      </c>
      <c r="J3876" s="36" t="s">
        <v>11414</v>
      </c>
      <c r="K3876" s="36" t="s">
        <v>11414</v>
      </c>
      <c r="L3876" s="36" t="s">
        <v>86</v>
      </c>
    </row>
    <row r="3877" spans="1:12" ht="14.25">
      <c r="A3877" s="2"/>
      <c r="B3877" s="2"/>
      <c r="C3877" s="2"/>
      <c r="D3877" s="4"/>
      <c r="H3877" s="36" t="s">
        <v>11415</v>
      </c>
      <c r="I3877" s="36" t="s">
        <v>11416</v>
      </c>
      <c r="J3877" s="36" t="s">
        <v>11417</v>
      </c>
      <c r="K3877" s="36" t="s">
        <v>11417</v>
      </c>
      <c r="L3877" s="36" t="s">
        <v>86</v>
      </c>
    </row>
    <row r="3878" spans="1:12" ht="14.25">
      <c r="A3878" s="2"/>
      <c r="B3878" s="2"/>
      <c r="C3878" s="2"/>
      <c r="D3878" s="4"/>
      <c r="H3878" s="36" t="s">
        <v>11418</v>
      </c>
      <c r="I3878" s="36" t="s">
        <v>11419</v>
      </c>
      <c r="J3878" s="36" t="s">
        <v>11420</v>
      </c>
      <c r="K3878" s="36" t="s">
        <v>11420</v>
      </c>
      <c r="L3878" s="36" t="s">
        <v>86</v>
      </c>
    </row>
    <row r="3879" spans="1:12" ht="14.25">
      <c r="A3879" s="2"/>
      <c r="B3879" s="2"/>
      <c r="C3879" s="2"/>
      <c r="D3879" s="4"/>
      <c r="H3879" s="36" t="s">
        <v>11421</v>
      </c>
      <c r="I3879" s="36" t="s">
        <v>11422</v>
      </c>
      <c r="J3879" s="36" t="s">
        <v>11423</v>
      </c>
      <c r="K3879" s="36" t="s">
        <v>11423</v>
      </c>
      <c r="L3879" s="36" t="s">
        <v>86</v>
      </c>
    </row>
    <row r="3880" spans="1:12" ht="14.25">
      <c r="A3880" s="2"/>
      <c r="B3880" s="2"/>
      <c r="C3880" s="2"/>
      <c r="D3880" s="4"/>
      <c r="H3880" s="36" t="s">
        <v>11424</v>
      </c>
      <c r="I3880" s="36" t="s">
        <v>11425</v>
      </c>
      <c r="J3880" s="36" t="s">
        <v>11426</v>
      </c>
      <c r="K3880" s="36" t="s">
        <v>11426</v>
      </c>
      <c r="L3880" s="36" t="s">
        <v>86</v>
      </c>
    </row>
    <row r="3881" spans="1:12" ht="14.25">
      <c r="A3881" s="2"/>
      <c r="B3881" s="2"/>
      <c r="C3881" s="2"/>
      <c r="D3881" s="4"/>
      <c r="H3881" s="36" t="s">
        <v>11427</v>
      </c>
      <c r="I3881" s="36" t="s">
        <v>11428</v>
      </c>
      <c r="J3881" s="36" t="s">
        <v>11429</v>
      </c>
      <c r="K3881" s="36" t="s">
        <v>11429</v>
      </c>
      <c r="L3881" s="36" t="s">
        <v>86</v>
      </c>
    </row>
    <row r="3882" spans="1:12" ht="14.25">
      <c r="A3882" s="2"/>
      <c r="B3882" s="2"/>
      <c r="C3882" s="2"/>
      <c r="D3882" s="4"/>
      <c r="H3882" s="36" t="s">
        <v>11430</v>
      </c>
      <c r="I3882" s="36" t="s">
        <v>11431</v>
      </c>
      <c r="J3882" s="36" t="s">
        <v>11432</v>
      </c>
      <c r="K3882" s="36" t="s">
        <v>11432</v>
      </c>
      <c r="L3882" s="36" t="s">
        <v>86</v>
      </c>
    </row>
    <row r="3883" spans="1:12" ht="14.25">
      <c r="A3883" s="2"/>
      <c r="B3883" s="2"/>
      <c r="C3883" s="2"/>
      <c r="D3883" s="4"/>
      <c r="H3883" s="36" t="s">
        <v>11433</v>
      </c>
      <c r="I3883" s="36" t="s">
        <v>11434</v>
      </c>
      <c r="J3883" s="36" t="s">
        <v>11435</v>
      </c>
      <c r="K3883" s="36" t="s">
        <v>11435</v>
      </c>
      <c r="L3883" s="36" t="s">
        <v>86</v>
      </c>
    </row>
    <row r="3884" spans="1:12" ht="14.25">
      <c r="A3884" s="2"/>
      <c r="B3884" s="2"/>
      <c r="C3884" s="2"/>
      <c r="D3884" s="4"/>
      <c r="H3884" s="36" t="s">
        <v>11436</v>
      </c>
      <c r="I3884" s="36" t="s">
        <v>11437</v>
      </c>
      <c r="J3884" s="36" t="s">
        <v>11438</v>
      </c>
      <c r="K3884" s="36" t="s">
        <v>11438</v>
      </c>
      <c r="L3884" s="36" t="s">
        <v>86</v>
      </c>
    </row>
    <row r="3885" spans="1:12" ht="14.25">
      <c r="A3885" s="2"/>
      <c r="B3885" s="2"/>
      <c r="C3885" s="2"/>
      <c r="D3885" s="4"/>
      <c r="H3885" s="36" t="s">
        <v>11439</v>
      </c>
      <c r="I3885" s="36" t="s">
        <v>11440</v>
      </c>
      <c r="J3885" s="36" t="s">
        <v>11441</v>
      </c>
      <c r="K3885" s="36" t="s">
        <v>11441</v>
      </c>
      <c r="L3885" s="36" t="s">
        <v>86</v>
      </c>
    </row>
    <row r="3886" spans="1:12" ht="14.25">
      <c r="A3886" s="2"/>
      <c r="B3886" s="2"/>
      <c r="C3886" s="2"/>
      <c r="D3886" s="4"/>
      <c r="H3886" s="36" t="s">
        <v>11442</v>
      </c>
      <c r="I3886" s="36" t="s">
        <v>11443</v>
      </c>
      <c r="J3886" s="36" t="s">
        <v>11444</v>
      </c>
      <c r="K3886" s="36" t="s">
        <v>11444</v>
      </c>
      <c r="L3886" s="36" t="s">
        <v>86</v>
      </c>
    </row>
    <row r="3887" spans="1:12" ht="14.25">
      <c r="A3887" s="2"/>
      <c r="B3887" s="2"/>
      <c r="C3887" s="2"/>
      <c r="D3887" s="4"/>
      <c r="H3887" s="36" t="s">
        <v>11445</v>
      </c>
      <c r="I3887" s="36" t="s">
        <v>11446</v>
      </c>
      <c r="J3887" s="36" t="s">
        <v>11447</v>
      </c>
      <c r="K3887" s="36" t="s">
        <v>11447</v>
      </c>
      <c r="L3887" s="36" t="s">
        <v>86</v>
      </c>
    </row>
    <row r="3888" spans="1:12" ht="14.25">
      <c r="A3888" s="2"/>
      <c r="B3888" s="2"/>
      <c r="C3888" s="2"/>
      <c r="D3888" s="4"/>
      <c r="H3888" s="36" t="s">
        <v>11448</v>
      </c>
      <c r="I3888" s="36" t="s">
        <v>11449</v>
      </c>
      <c r="J3888" s="36" t="s">
        <v>11450</v>
      </c>
      <c r="K3888" s="36" t="s">
        <v>11450</v>
      </c>
      <c r="L3888" s="36" t="s">
        <v>86</v>
      </c>
    </row>
    <row r="3889" spans="1:12" ht="14.25">
      <c r="A3889" s="2"/>
      <c r="B3889" s="2"/>
      <c r="C3889" s="2"/>
      <c r="D3889" s="4"/>
      <c r="H3889" s="36" t="s">
        <v>11451</v>
      </c>
      <c r="I3889" s="36" t="s">
        <v>11452</v>
      </c>
      <c r="J3889" s="36" t="s">
        <v>11453</v>
      </c>
      <c r="K3889" s="36" t="s">
        <v>11453</v>
      </c>
      <c r="L3889" s="36" t="s">
        <v>86</v>
      </c>
    </row>
    <row r="3890" spans="1:12" ht="14.25">
      <c r="A3890" s="2"/>
      <c r="B3890" s="2"/>
      <c r="C3890" s="2"/>
      <c r="D3890" s="4"/>
      <c r="H3890" s="36" t="s">
        <v>11454</v>
      </c>
      <c r="I3890" s="36" t="s">
        <v>11455</v>
      </c>
      <c r="J3890" s="36" t="s">
        <v>11456</v>
      </c>
      <c r="K3890" s="36" t="s">
        <v>11456</v>
      </c>
      <c r="L3890" s="36" t="s">
        <v>86</v>
      </c>
    </row>
    <row r="3891" spans="1:12" ht="14.25">
      <c r="A3891" s="2"/>
      <c r="B3891" s="2"/>
      <c r="C3891" s="2"/>
      <c r="D3891" s="4"/>
      <c r="H3891" s="36" t="s">
        <v>11457</v>
      </c>
      <c r="I3891" s="36" t="s">
        <v>11458</v>
      </c>
      <c r="J3891" s="36" t="s">
        <v>11459</v>
      </c>
      <c r="K3891" s="36" t="s">
        <v>11459</v>
      </c>
      <c r="L3891" s="36" t="s">
        <v>86</v>
      </c>
    </row>
    <row r="3892" spans="1:12" ht="14.25">
      <c r="A3892" s="2"/>
      <c r="B3892" s="2"/>
      <c r="C3892" s="2"/>
      <c r="D3892" s="4"/>
      <c r="H3892" s="36" t="s">
        <v>11460</v>
      </c>
      <c r="I3892" s="36" t="s">
        <v>11461</v>
      </c>
      <c r="J3892" s="36" t="s">
        <v>11462</v>
      </c>
      <c r="K3892" s="36" t="s">
        <v>11462</v>
      </c>
      <c r="L3892" s="36" t="s">
        <v>86</v>
      </c>
    </row>
    <row r="3893" spans="1:12" ht="14.25">
      <c r="A3893" s="2"/>
      <c r="B3893" s="2"/>
      <c r="C3893" s="2"/>
      <c r="D3893" s="4"/>
      <c r="H3893" s="36" t="s">
        <v>11463</v>
      </c>
      <c r="I3893" s="36" t="s">
        <v>11464</v>
      </c>
      <c r="J3893" s="36" t="s">
        <v>11465</v>
      </c>
      <c r="K3893" s="36" t="s">
        <v>11465</v>
      </c>
      <c r="L3893" s="36" t="s">
        <v>86</v>
      </c>
    </row>
    <row r="3894" spans="1:12" ht="14.25">
      <c r="A3894" s="2"/>
      <c r="B3894" s="2"/>
      <c r="C3894" s="2"/>
      <c r="D3894" s="4"/>
      <c r="H3894" s="36" t="s">
        <v>11466</v>
      </c>
      <c r="I3894" s="36" t="s">
        <v>11467</v>
      </c>
      <c r="J3894" s="36" t="s">
        <v>11468</v>
      </c>
      <c r="K3894" s="36" t="s">
        <v>11468</v>
      </c>
      <c r="L3894" s="36" t="s">
        <v>86</v>
      </c>
    </row>
    <row r="3895" spans="1:12" ht="14.25">
      <c r="A3895" s="2"/>
      <c r="B3895" s="2"/>
      <c r="C3895" s="2"/>
      <c r="D3895" s="4"/>
      <c r="H3895" s="36" t="s">
        <v>11469</v>
      </c>
      <c r="I3895" s="36" t="s">
        <v>11470</v>
      </c>
      <c r="J3895" s="36" t="s">
        <v>11471</v>
      </c>
      <c r="K3895" s="36" t="s">
        <v>11471</v>
      </c>
      <c r="L3895" s="36" t="s">
        <v>86</v>
      </c>
    </row>
    <row r="3896" spans="1:12" ht="14.25">
      <c r="A3896" s="2"/>
      <c r="B3896" s="2"/>
      <c r="C3896" s="2"/>
      <c r="D3896" s="4"/>
      <c r="H3896" s="36" t="s">
        <v>11472</v>
      </c>
      <c r="I3896" s="36" t="s">
        <v>11473</v>
      </c>
      <c r="J3896" s="36" t="s">
        <v>11474</v>
      </c>
      <c r="K3896" s="36" t="s">
        <v>11474</v>
      </c>
      <c r="L3896" s="36" t="s">
        <v>86</v>
      </c>
    </row>
    <row r="3897" spans="1:12" ht="14.25">
      <c r="A3897" s="2"/>
      <c r="B3897" s="2"/>
      <c r="C3897" s="2"/>
      <c r="D3897" s="4"/>
      <c r="H3897" s="36" t="s">
        <v>11475</v>
      </c>
      <c r="I3897" s="36" t="s">
        <v>11476</v>
      </c>
      <c r="J3897" s="36" t="s">
        <v>11477</v>
      </c>
      <c r="K3897" s="36" t="s">
        <v>11477</v>
      </c>
      <c r="L3897" s="36" t="s">
        <v>86</v>
      </c>
    </row>
    <row r="3898" spans="1:12" ht="14.25">
      <c r="A3898" s="2"/>
      <c r="B3898" s="2"/>
      <c r="C3898" s="2"/>
      <c r="D3898" s="4"/>
      <c r="H3898" s="36" t="s">
        <v>11478</v>
      </c>
      <c r="I3898" s="36" t="s">
        <v>11479</v>
      </c>
      <c r="J3898" s="36" t="s">
        <v>11480</v>
      </c>
      <c r="K3898" s="36" t="s">
        <v>11480</v>
      </c>
      <c r="L3898" s="36" t="s">
        <v>86</v>
      </c>
    </row>
    <row r="3899" spans="1:12" ht="14.25">
      <c r="A3899" s="2"/>
      <c r="B3899" s="2"/>
      <c r="C3899" s="2"/>
      <c r="D3899" s="4"/>
      <c r="H3899" s="36" t="s">
        <v>11481</v>
      </c>
      <c r="I3899" s="36" t="s">
        <v>11482</v>
      </c>
      <c r="J3899" s="36" t="s">
        <v>11483</v>
      </c>
      <c r="K3899" s="36" t="s">
        <v>11483</v>
      </c>
      <c r="L3899" s="36" t="s">
        <v>86</v>
      </c>
    </row>
    <row r="3900" spans="1:12" ht="14.25">
      <c r="A3900" s="2"/>
      <c r="B3900" s="2"/>
      <c r="C3900" s="2"/>
      <c r="D3900" s="4"/>
      <c r="H3900" s="36" t="s">
        <v>11484</v>
      </c>
      <c r="I3900" s="36" t="s">
        <v>11485</v>
      </c>
      <c r="J3900" s="36" t="s">
        <v>11486</v>
      </c>
      <c r="K3900" s="36" t="s">
        <v>11486</v>
      </c>
      <c r="L3900" s="36" t="s">
        <v>86</v>
      </c>
    </row>
    <row r="3901" spans="1:12" ht="14.25">
      <c r="A3901" s="2"/>
      <c r="B3901" s="2"/>
      <c r="C3901" s="2"/>
      <c r="D3901" s="4"/>
      <c r="H3901" s="36" t="s">
        <v>11487</v>
      </c>
      <c r="I3901" s="36" t="s">
        <v>11488</v>
      </c>
      <c r="J3901" s="36" t="s">
        <v>11489</v>
      </c>
      <c r="K3901" s="36" t="s">
        <v>11489</v>
      </c>
      <c r="L3901" s="36" t="s">
        <v>86</v>
      </c>
    </row>
    <row r="3902" spans="1:12" ht="14.25">
      <c r="A3902" s="2"/>
      <c r="B3902" s="2"/>
      <c r="C3902" s="2"/>
      <c r="D3902" s="4"/>
      <c r="H3902" s="36" t="s">
        <v>11490</v>
      </c>
      <c r="I3902" s="36" t="s">
        <v>11491</v>
      </c>
      <c r="J3902" s="36" t="s">
        <v>11492</v>
      </c>
      <c r="K3902" s="36" t="s">
        <v>11492</v>
      </c>
      <c r="L3902" s="36" t="s">
        <v>86</v>
      </c>
    </row>
    <row r="3903" spans="1:12" ht="14.25">
      <c r="A3903" s="2"/>
      <c r="B3903" s="2"/>
      <c r="C3903" s="2"/>
      <c r="D3903" s="4"/>
      <c r="H3903" s="36" t="s">
        <v>11493</v>
      </c>
      <c r="I3903" s="36" t="s">
        <v>11494</v>
      </c>
      <c r="J3903" s="36" t="s">
        <v>11495</v>
      </c>
      <c r="K3903" s="36" t="s">
        <v>11495</v>
      </c>
      <c r="L3903" s="36" t="s">
        <v>86</v>
      </c>
    </row>
    <row r="3904" spans="1:12" ht="14.25">
      <c r="A3904" s="2"/>
      <c r="B3904" s="2"/>
      <c r="C3904" s="2"/>
      <c r="D3904" s="4"/>
      <c r="H3904" s="36" t="s">
        <v>11496</v>
      </c>
      <c r="I3904" s="36" t="s">
        <v>11497</v>
      </c>
      <c r="J3904" s="36" t="s">
        <v>11498</v>
      </c>
      <c r="K3904" s="36" t="s">
        <v>11498</v>
      </c>
      <c r="L3904" s="36" t="s">
        <v>86</v>
      </c>
    </row>
    <row r="3905" spans="1:12" ht="14.25">
      <c r="A3905" s="2"/>
      <c r="B3905" s="2"/>
      <c r="C3905" s="2"/>
      <c r="D3905" s="4"/>
      <c r="H3905" s="36" t="s">
        <v>11499</v>
      </c>
      <c r="I3905" s="36" t="s">
        <v>11500</v>
      </c>
      <c r="J3905" s="36" t="s">
        <v>11501</v>
      </c>
      <c r="K3905" s="36" t="s">
        <v>11501</v>
      </c>
      <c r="L3905" s="36" t="s">
        <v>86</v>
      </c>
    </row>
    <row r="3906" spans="1:12" ht="14.25">
      <c r="A3906" s="2"/>
      <c r="B3906" s="2"/>
      <c r="C3906" s="2"/>
      <c r="D3906" s="4"/>
      <c r="H3906" s="36" t="s">
        <v>11502</v>
      </c>
      <c r="I3906" s="36" t="s">
        <v>11503</v>
      </c>
      <c r="J3906" s="36" t="s">
        <v>11504</v>
      </c>
      <c r="K3906" s="36" t="s">
        <v>11504</v>
      </c>
      <c r="L3906" s="36" t="s">
        <v>86</v>
      </c>
    </row>
    <row r="3907" spans="1:12" ht="14.25">
      <c r="A3907" s="2"/>
      <c r="B3907" s="2"/>
      <c r="C3907" s="2"/>
      <c r="D3907" s="4"/>
      <c r="H3907" s="36" t="s">
        <v>11505</v>
      </c>
      <c r="I3907" s="36" t="s">
        <v>11506</v>
      </c>
      <c r="J3907" s="36" t="s">
        <v>11507</v>
      </c>
      <c r="K3907" s="36" t="s">
        <v>11507</v>
      </c>
      <c r="L3907" s="36" t="s">
        <v>86</v>
      </c>
    </row>
    <row r="3908" spans="1:12" ht="14.25">
      <c r="A3908" s="2"/>
      <c r="B3908" s="2"/>
      <c r="C3908" s="2"/>
      <c r="D3908" s="4"/>
      <c r="H3908" s="36" t="s">
        <v>11508</v>
      </c>
      <c r="I3908" s="36" t="s">
        <v>11509</v>
      </c>
      <c r="J3908" s="36" t="s">
        <v>11510</v>
      </c>
      <c r="K3908" s="36" t="s">
        <v>11510</v>
      </c>
      <c r="L3908" s="36" t="s">
        <v>86</v>
      </c>
    </row>
    <row r="3909" spans="1:12" ht="14.25">
      <c r="A3909" s="2"/>
      <c r="B3909" s="2"/>
      <c r="C3909" s="2"/>
      <c r="D3909" s="4"/>
      <c r="H3909" s="36" t="s">
        <v>11511</v>
      </c>
      <c r="I3909" s="36" t="s">
        <v>11512</v>
      </c>
      <c r="J3909" s="36" t="s">
        <v>11513</v>
      </c>
      <c r="K3909" s="36" t="s">
        <v>11513</v>
      </c>
      <c r="L3909" s="36" t="s">
        <v>86</v>
      </c>
    </row>
    <row r="3910" spans="1:12" ht="14.25">
      <c r="A3910" s="2"/>
      <c r="B3910" s="2"/>
      <c r="C3910" s="2"/>
      <c r="D3910" s="4"/>
      <c r="H3910" s="36" t="s">
        <v>11514</v>
      </c>
      <c r="I3910" s="36" t="s">
        <v>11515</v>
      </c>
      <c r="J3910" s="36" t="s">
        <v>11516</v>
      </c>
      <c r="K3910" s="36" t="s">
        <v>11516</v>
      </c>
      <c r="L3910" s="36" t="s">
        <v>86</v>
      </c>
    </row>
    <row r="3911" spans="1:12" ht="14.25">
      <c r="A3911" s="2"/>
      <c r="B3911" s="2"/>
      <c r="C3911" s="2"/>
      <c r="D3911" s="4"/>
      <c r="H3911" s="36" t="s">
        <v>11517</v>
      </c>
      <c r="I3911" s="36" t="s">
        <v>11518</v>
      </c>
      <c r="J3911" s="36" t="s">
        <v>11519</v>
      </c>
      <c r="K3911" s="36" t="s">
        <v>11519</v>
      </c>
      <c r="L3911" s="36" t="s">
        <v>86</v>
      </c>
    </row>
    <row r="3912" spans="1:12" ht="14.25">
      <c r="A3912" s="2"/>
      <c r="B3912" s="2"/>
      <c r="C3912" s="2"/>
      <c r="D3912" s="4"/>
      <c r="H3912" s="36" t="s">
        <v>11520</v>
      </c>
      <c r="I3912" s="36" t="s">
        <v>11521</v>
      </c>
      <c r="J3912" s="36" t="s">
        <v>11522</v>
      </c>
      <c r="K3912" s="36" t="s">
        <v>11522</v>
      </c>
      <c r="L3912" s="36" t="s">
        <v>86</v>
      </c>
    </row>
    <row r="3913" spans="1:12" ht="14.25">
      <c r="A3913" s="2"/>
      <c r="B3913" s="2"/>
      <c r="C3913" s="2"/>
      <c r="D3913" s="4"/>
      <c r="H3913" s="36" t="s">
        <v>11523</v>
      </c>
      <c r="I3913" s="36" t="s">
        <v>11524</v>
      </c>
      <c r="J3913" s="36" t="s">
        <v>11525</v>
      </c>
      <c r="K3913" s="36" t="s">
        <v>11525</v>
      </c>
      <c r="L3913" s="36" t="s">
        <v>86</v>
      </c>
    </row>
    <row r="3914" spans="1:12" ht="14.25">
      <c r="A3914" s="2"/>
      <c r="B3914" s="2"/>
      <c r="C3914" s="2"/>
      <c r="D3914" s="4"/>
      <c r="H3914" s="36" t="s">
        <v>11526</v>
      </c>
      <c r="I3914" s="36" t="s">
        <v>11527</v>
      </c>
      <c r="J3914" s="36" t="s">
        <v>11528</v>
      </c>
      <c r="K3914" s="36" t="s">
        <v>11528</v>
      </c>
      <c r="L3914" s="36" t="s">
        <v>86</v>
      </c>
    </row>
    <row r="3915" spans="1:12" ht="14.25">
      <c r="A3915" s="2"/>
      <c r="B3915" s="2"/>
      <c r="C3915" s="2"/>
      <c r="D3915" s="4"/>
      <c r="H3915" s="36" t="s">
        <v>11529</v>
      </c>
      <c r="I3915" s="36" t="s">
        <v>11530</v>
      </c>
      <c r="J3915" s="36" t="s">
        <v>11531</v>
      </c>
      <c r="K3915" s="36" t="s">
        <v>11531</v>
      </c>
      <c r="L3915" s="36" t="s">
        <v>86</v>
      </c>
    </row>
    <row r="3916" spans="1:12" ht="14.25">
      <c r="A3916" s="2"/>
      <c r="B3916" s="2"/>
      <c r="C3916" s="2"/>
      <c r="D3916" s="4"/>
      <c r="H3916" s="36" t="s">
        <v>11532</v>
      </c>
      <c r="I3916" s="36" t="s">
        <v>11533</v>
      </c>
      <c r="J3916" s="36" t="s">
        <v>10779</v>
      </c>
      <c r="K3916" s="36" t="s">
        <v>10779</v>
      </c>
      <c r="L3916" s="36" t="s">
        <v>86</v>
      </c>
    </row>
    <row r="3917" spans="1:12" ht="14.25">
      <c r="A3917" s="2"/>
      <c r="B3917" s="2"/>
      <c r="C3917" s="2"/>
      <c r="D3917" s="4"/>
      <c r="H3917" s="36" t="s">
        <v>11534</v>
      </c>
      <c r="I3917" s="36" t="s">
        <v>11535</v>
      </c>
      <c r="J3917" s="36" t="s">
        <v>11536</v>
      </c>
      <c r="K3917" s="36" t="s">
        <v>11536</v>
      </c>
      <c r="L3917" s="36" t="s">
        <v>86</v>
      </c>
    </row>
    <row r="3918" spans="1:12" ht="14.25">
      <c r="A3918" s="2"/>
      <c r="B3918" s="2"/>
      <c r="C3918" s="2"/>
      <c r="D3918" s="4"/>
      <c r="H3918" s="36" t="s">
        <v>11537</v>
      </c>
      <c r="I3918" s="36" t="s">
        <v>11538</v>
      </c>
      <c r="J3918" s="36" t="s">
        <v>11539</v>
      </c>
      <c r="K3918" s="36" t="s">
        <v>11539</v>
      </c>
      <c r="L3918" s="36" t="s">
        <v>86</v>
      </c>
    </row>
    <row r="3919" spans="1:12" ht="14.25">
      <c r="A3919" s="2"/>
      <c r="B3919" s="2"/>
      <c r="C3919" s="2"/>
      <c r="D3919" s="4"/>
      <c r="H3919" s="36" t="s">
        <v>11540</v>
      </c>
      <c r="I3919" s="36" t="s">
        <v>11541</v>
      </c>
      <c r="J3919" s="36" t="s">
        <v>11542</v>
      </c>
      <c r="K3919" s="36" t="s">
        <v>11542</v>
      </c>
      <c r="L3919" s="36" t="s">
        <v>86</v>
      </c>
    </row>
    <row r="3920" spans="1:12" ht="14.25">
      <c r="A3920" s="2"/>
      <c r="B3920" s="2"/>
      <c r="C3920" s="2"/>
      <c r="D3920" s="4"/>
      <c r="H3920" s="36" t="s">
        <v>11543</v>
      </c>
      <c r="I3920" s="36" t="s">
        <v>11544</v>
      </c>
      <c r="J3920" s="36" t="s">
        <v>11545</v>
      </c>
      <c r="K3920" s="36" t="s">
        <v>11545</v>
      </c>
      <c r="L3920" s="36" t="s">
        <v>86</v>
      </c>
    </row>
    <row r="3921" spans="1:12" ht="14.25">
      <c r="A3921" s="2"/>
      <c r="B3921" s="2"/>
      <c r="C3921" s="2"/>
      <c r="D3921" s="4"/>
      <c r="H3921" s="36" t="s">
        <v>11546</v>
      </c>
      <c r="I3921" s="36" t="s">
        <v>11547</v>
      </c>
      <c r="J3921" s="36" t="s">
        <v>11548</v>
      </c>
      <c r="K3921" s="36" t="s">
        <v>11548</v>
      </c>
      <c r="L3921" s="36" t="s">
        <v>86</v>
      </c>
    </row>
    <row r="3922" spans="1:12" ht="14.25">
      <c r="A3922" s="2"/>
      <c r="B3922" s="2"/>
      <c r="C3922" s="2"/>
      <c r="D3922" s="4"/>
      <c r="H3922" s="36" t="s">
        <v>11549</v>
      </c>
      <c r="I3922" s="36" t="s">
        <v>11550</v>
      </c>
      <c r="J3922" s="36" t="s">
        <v>11551</v>
      </c>
      <c r="K3922" s="36" t="s">
        <v>11551</v>
      </c>
      <c r="L3922" s="36" t="s">
        <v>86</v>
      </c>
    </row>
    <row r="3923" spans="1:12" ht="14.25">
      <c r="A3923" s="2"/>
      <c r="B3923" s="2"/>
      <c r="C3923" s="2"/>
      <c r="D3923" s="4"/>
      <c r="H3923" s="36" t="s">
        <v>11552</v>
      </c>
      <c r="I3923" s="36" t="s">
        <v>11553</v>
      </c>
      <c r="J3923" s="36" t="s">
        <v>11554</v>
      </c>
      <c r="K3923" s="36" t="s">
        <v>11554</v>
      </c>
      <c r="L3923" s="36" t="s">
        <v>86</v>
      </c>
    </row>
    <row r="3924" spans="1:12" ht="14.25">
      <c r="A3924" s="2"/>
      <c r="B3924" s="2"/>
      <c r="C3924" s="2"/>
      <c r="D3924" s="4"/>
      <c r="H3924" s="36" t="s">
        <v>11555</v>
      </c>
      <c r="I3924" s="36" t="s">
        <v>11556</v>
      </c>
      <c r="J3924" s="36" t="s">
        <v>11557</v>
      </c>
      <c r="K3924" s="36" t="s">
        <v>11557</v>
      </c>
      <c r="L3924" s="36" t="s">
        <v>86</v>
      </c>
    </row>
    <row r="3925" spans="1:12" ht="14.25">
      <c r="A3925" s="2"/>
      <c r="B3925" s="2"/>
      <c r="C3925" s="2"/>
      <c r="D3925" s="4"/>
      <c r="H3925" s="36" t="s">
        <v>11558</v>
      </c>
      <c r="I3925" s="36" t="s">
        <v>11559</v>
      </c>
      <c r="J3925" s="36" t="s">
        <v>11560</v>
      </c>
      <c r="K3925" s="36" t="s">
        <v>11560</v>
      </c>
      <c r="L3925" s="36" t="s">
        <v>86</v>
      </c>
    </row>
    <row r="3926" spans="1:12" ht="14.25">
      <c r="A3926" s="2"/>
      <c r="B3926" s="2"/>
      <c r="C3926" s="2"/>
      <c r="D3926" s="4"/>
      <c r="H3926" s="36" t="s">
        <v>11561</v>
      </c>
      <c r="I3926" s="36" t="s">
        <v>11562</v>
      </c>
      <c r="J3926" s="36" t="s">
        <v>11563</v>
      </c>
      <c r="K3926" s="36" t="s">
        <v>11563</v>
      </c>
      <c r="L3926" s="36" t="s">
        <v>86</v>
      </c>
    </row>
    <row r="3927" spans="1:12" ht="14.25">
      <c r="A3927" s="2"/>
      <c r="B3927" s="2"/>
      <c r="C3927" s="2"/>
      <c r="D3927" s="4"/>
      <c r="H3927" s="36" t="s">
        <v>11564</v>
      </c>
      <c r="I3927" s="36" t="s">
        <v>11565</v>
      </c>
      <c r="J3927" s="36" t="s">
        <v>11566</v>
      </c>
      <c r="K3927" s="36" t="s">
        <v>11566</v>
      </c>
      <c r="L3927" s="36" t="s">
        <v>86</v>
      </c>
    </row>
    <row r="3928" spans="1:12" ht="14.25">
      <c r="A3928" s="2"/>
      <c r="B3928" s="2"/>
      <c r="C3928" s="2"/>
      <c r="D3928" s="4"/>
      <c r="H3928" s="36" t="s">
        <v>11567</v>
      </c>
      <c r="I3928" s="36" t="s">
        <v>11568</v>
      </c>
      <c r="J3928" s="36" t="s">
        <v>11569</v>
      </c>
      <c r="K3928" s="36" t="s">
        <v>11569</v>
      </c>
      <c r="L3928" s="36" t="s">
        <v>86</v>
      </c>
    </row>
    <row r="3929" spans="1:12" ht="14.25">
      <c r="A3929" s="2"/>
      <c r="B3929" s="2"/>
      <c r="C3929" s="2"/>
      <c r="D3929" s="4"/>
      <c r="H3929" s="36" t="s">
        <v>11570</v>
      </c>
      <c r="I3929" s="36" t="s">
        <v>11571</v>
      </c>
      <c r="J3929" s="36" t="s">
        <v>11572</v>
      </c>
      <c r="K3929" s="36" t="s">
        <v>11572</v>
      </c>
      <c r="L3929" s="36" t="s">
        <v>86</v>
      </c>
    </row>
    <row r="3930" spans="1:12" ht="14.25">
      <c r="A3930" s="2"/>
      <c r="B3930" s="2"/>
      <c r="C3930" s="2"/>
      <c r="D3930" s="4"/>
      <c r="H3930" s="36" t="s">
        <v>11573</v>
      </c>
      <c r="I3930" s="36" t="s">
        <v>11574</v>
      </c>
      <c r="J3930" s="36" t="s">
        <v>11575</v>
      </c>
      <c r="K3930" s="36" t="s">
        <v>11575</v>
      </c>
      <c r="L3930" s="36" t="s">
        <v>86</v>
      </c>
    </row>
    <row r="3931" spans="1:12" ht="14.25">
      <c r="A3931" s="2"/>
      <c r="B3931" s="2"/>
      <c r="C3931" s="2"/>
      <c r="D3931" s="4"/>
      <c r="H3931" s="36" t="s">
        <v>11576</v>
      </c>
      <c r="I3931" s="36" t="s">
        <v>11577</v>
      </c>
      <c r="J3931" s="36" t="s">
        <v>11578</v>
      </c>
      <c r="K3931" s="36" t="s">
        <v>11578</v>
      </c>
      <c r="L3931" s="36" t="s">
        <v>86</v>
      </c>
    </row>
    <row r="3932" spans="1:12" ht="14.25">
      <c r="A3932" s="2"/>
      <c r="B3932" s="2"/>
      <c r="C3932" s="2"/>
      <c r="D3932" s="4"/>
      <c r="H3932" s="36" t="s">
        <v>11579</v>
      </c>
      <c r="I3932" s="36" t="s">
        <v>11580</v>
      </c>
      <c r="J3932" s="36" t="s">
        <v>11581</v>
      </c>
      <c r="K3932" s="36" t="s">
        <v>11581</v>
      </c>
      <c r="L3932" s="36" t="s">
        <v>86</v>
      </c>
    </row>
    <row r="3933" spans="1:12" ht="14.25">
      <c r="A3933" s="2"/>
      <c r="B3933" s="2"/>
      <c r="C3933" s="2"/>
      <c r="D3933" s="4"/>
      <c r="H3933" s="36" t="s">
        <v>11582</v>
      </c>
      <c r="I3933" s="36" t="s">
        <v>11583</v>
      </c>
      <c r="J3933" s="36" t="s">
        <v>11584</v>
      </c>
      <c r="K3933" s="36" t="s">
        <v>11584</v>
      </c>
      <c r="L3933" s="36" t="s">
        <v>86</v>
      </c>
    </row>
    <row r="3934" spans="1:12" ht="14.25">
      <c r="A3934" s="2"/>
      <c r="B3934" s="2"/>
      <c r="C3934" s="2"/>
      <c r="D3934" s="4"/>
      <c r="H3934" s="36" t="s">
        <v>11585</v>
      </c>
      <c r="I3934" s="36" t="s">
        <v>11586</v>
      </c>
      <c r="J3934" s="36" t="s">
        <v>11587</v>
      </c>
      <c r="K3934" s="36" t="s">
        <v>11587</v>
      </c>
      <c r="L3934" s="36" t="s">
        <v>86</v>
      </c>
    </row>
    <row r="3935" spans="1:12" ht="14.25">
      <c r="A3935" s="2"/>
      <c r="B3935" s="2"/>
      <c r="C3935" s="2"/>
      <c r="D3935" s="4"/>
      <c r="H3935" s="36" t="s">
        <v>11588</v>
      </c>
      <c r="I3935" s="36" t="s">
        <v>11589</v>
      </c>
      <c r="J3935" s="36" t="s">
        <v>11590</v>
      </c>
      <c r="K3935" s="36" t="s">
        <v>11590</v>
      </c>
      <c r="L3935" s="36" t="s">
        <v>86</v>
      </c>
    </row>
    <row r="3936" spans="1:12" ht="14.25">
      <c r="A3936" s="2"/>
      <c r="B3936" s="2"/>
      <c r="C3936" s="2"/>
      <c r="D3936" s="4"/>
      <c r="H3936" s="36" t="s">
        <v>11591</v>
      </c>
      <c r="I3936" s="36" t="s">
        <v>11592</v>
      </c>
      <c r="J3936" s="36" t="s">
        <v>11593</v>
      </c>
      <c r="K3936" s="36" t="s">
        <v>11593</v>
      </c>
      <c r="L3936" s="36" t="s">
        <v>86</v>
      </c>
    </row>
    <row r="3937" spans="1:12" ht="14.25">
      <c r="A3937" s="2"/>
      <c r="B3937" s="2"/>
      <c r="C3937" s="2"/>
      <c r="D3937" s="4"/>
      <c r="H3937" s="36" t="s">
        <v>11594</v>
      </c>
      <c r="I3937" s="36" t="s">
        <v>11595</v>
      </c>
      <c r="J3937" s="36" t="s">
        <v>11596</v>
      </c>
      <c r="K3937" s="36" t="s">
        <v>11596</v>
      </c>
      <c r="L3937" s="36" t="s">
        <v>86</v>
      </c>
    </row>
    <row r="3938" spans="1:12" ht="14.25">
      <c r="A3938" s="2"/>
      <c r="B3938" s="2"/>
      <c r="C3938" s="2"/>
      <c r="D3938" s="4"/>
      <c r="H3938" s="36" t="s">
        <v>11597</v>
      </c>
      <c r="I3938" s="36" t="s">
        <v>11598</v>
      </c>
      <c r="J3938" s="36" t="s">
        <v>11599</v>
      </c>
      <c r="K3938" s="36" t="s">
        <v>11599</v>
      </c>
      <c r="L3938" s="36" t="s">
        <v>86</v>
      </c>
    </row>
    <row r="3939" spans="1:12" ht="14.25">
      <c r="A3939" s="2"/>
      <c r="B3939" s="2"/>
      <c r="C3939" s="2"/>
      <c r="D3939" s="4"/>
      <c r="H3939" s="36" t="s">
        <v>11600</v>
      </c>
      <c r="I3939" s="36" t="s">
        <v>11601</v>
      </c>
      <c r="J3939" s="36" t="s">
        <v>11602</v>
      </c>
      <c r="K3939" s="36" t="s">
        <v>11602</v>
      </c>
      <c r="L3939" s="36" t="s">
        <v>86</v>
      </c>
    </row>
    <row r="3940" spans="1:12" ht="14.25">
      <c r="A3940" s="2"/>
      <c r="B3940" s="2"/>
      <c r="C3940" s="2"/>
      <c r="D3940" s="4"/>
      <c r="H3940" s="36" t="s">
        <v>11603</v>
      </c>
      <c r="I3940" s="36" t="s">
        <v>11604</v>
      </c>
      <c r="J3940" s="36" t="s">
        <v>11605</v>
      </c>
      <c r="K3940" s="36" t="s">
        <v>11605</v>
      </c>
      <c r="L3940" s="36" t="s">
        <v>86</v>
      </c>
    </row>
    <row r="3941" spans="1:12" ht="14.25">
      <c r="A3941" s="2"/>
      <c r="B3941" s="2"/>
      <c r="C3941" s="2"/>
      <c r="D3941" s="4"/>
      <c r="H3941" s="36" t="s">
        <v>11606</v>
      </c>
      <c r="I3941" s="36" t="s">
        <v>11607</v>
      </c>
      <c r="J3941" s="36" t="s">
        <v>11608</v>
      </c>
      <c r="K3941" s="36" t="s">
        <v>11608</v>
      </c>
      <c r="L3941" s="36" t="s">
        <v>86</v>
      </c>
    </row>
    <row r="3942" spans="1:12" ht="14.25">
      <c r="A3942" s="2"/>
      <c r="B3942" s="2"/>
      <c r="C3942" s="2"/>
      <c r="D3942" s="4"/>
      <c r="H3942" s="36" t="s">
        <v>11609</v>
      </c>
      <c r="I3942" s="36" t="s">
        <v>11610</v>
      </c>
      <c r="J3942" s="36" t="s">
        <v>11611</v>
      </c>
      <c r="K3942" s="36" t="s">
        <v>11611</v>
      </c>
      <c r="L3942" s="36" t="s">
        <v>86</v>
      </c>
    </row>
    <row r="3943" spans="1:12" ht="14.25">
      <c r="A3943" s="2"/>
      <c r="B3943" s="2"/>
      <c r="C3943" s="2"/>
      <c r="D3943" s="4"/>
      <c r="H3943" s="36" t="s">
        <v>11612</v>
      </c>
      <c r="I3943" s="36" t="s">
        <v>11613</v>
      </c>
      <c r="J3943" s="36" t="s">
        <v>11614</v>
      </c>
      <c r="K3943" s="36" t="s">
        <v>11614</v>
      </c>
      <c r="L3943" s="36" t="s">
        <v>86</v>
      </c>
    </row>
    <row r="3944" spans="1:12" ht="14.25">
      <c r="A3944" s="2"/>
      <c r="B3944" s="2"/>
      <c r="C3944" s="2"/>
      <c r="D3944" s="4"/>
      <c r="H3944" s="36" t="s">
        <v>11615</v>
      </c>
      <c r="I3944" s="36" t="s">
        <v>11616</v>
      </c>
      <c r="J3944" s="36" t="s">
        <v>11617</v>
      </c>
      <c r="K3944" s="36" t="s">
        <v>11617</v>
      </c>
      <c r="L3944" s="36" t="s">
        <v>86</v>
      </c>
    </row>
    <row r="3945" spans="1:12" ht="14.25">
      <c r="A3945" s="2"/>
      <c r="B3945" s="2"/>
      <c r="C3945" s="2"/>
      <c r="D3945" s="4"/>
      <c r="H3945" s="36" t="s">
        <v>11618</v>
      </c>
      <c r="I3945" s="36" t="s">
        <v>11619</v>
      </c>
      <c r="J3945" s="36" t="s">
        <v>11620</v>
      </c>
      <c r="K3945" s="36" t="s">
        <v>11620</v>
      </c>
      <c r="L3945" s="36" t="s">
        <v>86</v>
      </c>
    </row>
    <row r="3946" spans="1:12" ht="14.25">
      <c r="A3946" s="2"/>
      <c r="B3946" s="2"/>
      <c r="C3946" s="2"/>
      <c r="D3946" s="4"/>
      <c r="H3946" s="36" t="s">
        <v>11621</v>
      </c>
      <c r="I3946" s="36" t="s">
        <v>11622</v>
      </c>
      <c r="J3946" s="36" t="s">
        <v>11623</v>
      </c>
      <c r="K3946" s="36" t="s">
        <v>11623</v>
      </c>
      <c r="L3946" s="36" t="s">
        <v>86</v>
      </c>
    </row>
    <row r="3947" spans="1:12" ht="14.25">
      <c r="A3947" s="2"/>
      <c r="B3947" s="2"/>
      <c r="C3947" s="2"/>
      <c r="D3947" s="4"/>
      <c r="H3947" s="36" t="s">
        <v>11624</v>
      </c>
      <c r="I3947" s="36" t="s">
        <v>11625</v>
      </c>
      <c r="J3947" s="36" t="s">
        <v>11626</v>
      </c>
      <c r="K3947" s="36" t="s">
        <v>11626</v>
      </c>
      <c r="L3947" s="36" t="s">
        <v>86</v>
      </c>
    </row>
    <row r="3948" spans="1:12" ht="14.25">
      <c r="A3948" s="2"/>
      <c r="B3948" s="2"/>
      <c r="C3948" s="2"/>
      <c r="D3948" s="4"/>
      <c r="H3948" s="36" t="s">
        <v>11627</v>
      </c>
      <c r="I3948" s="36" t="s">
        <v>11628</v>
      </c>
      <c r="J3948" s="36" t="s">
        <v>11629</v>
      </c>
      <c r="K3948" s="36" t="s">
        <v>11629</v>
      </c>
      <c r="L3948" s="36" t="s">
        <v>86</v>
      </c>
    </row>
    <row r="3949" spans="1:12" ht="14.25">
      <c r="A3949" s="2"/>
      <c r="B3949" s="2"/>
      <c r="C3949" s="2"/>
      <c r="D3949" s="4"/>
      <c r="H3949" s="36" t="s">
        <v>11630</v>
      </c>
      <c r="I3949" s="36" t="s">
        <v>11631</v>
      </c>
      <c r="J3949" s="36" t="s">
        <v>11632</v>
      </c>
      <c r="K3949" s="36" t="s">
        <v>11632</v>
      </c>
      <c r="L3949" s="36" t="s">
        <v>86</v>
      </c>
    </row>
    <row r="3950" spans="1:12" ht="14.25">
      <c r="A3950" s="2"/>
      <c r="B3950" s="2"/>
      <c r="C3950" s="2"/>
      <c r="D3950" s="4"/>
      <c r="H3950" s="36" t="s">
        <v>11633</v>
      </c>
      <c r="I3950" s="36" t="s">
        <v>11634</v>
      </c>
      <c r="J3950" s="36" t="s">
        <v>11635</v>
      </c>
      <c r="K3950" s="36" t="s">
        <v>11635</v>
      </c>
      <c r="L3950" s="36" t="s">
        <v>86</v>
      </c>
    </row>
    <row r="3951" spans="1:12" ht="14.25">
      <c r="A3951" s="2"/>
      <c r="B3951" s="2"/>
      <c r="C3951" s="2"/>
      <c r="D3951" s="4"/>
      <c r="H3951" s="36" t="s">
        <v>11636</v>
      </c>
      <c r="I3951" s="36" t="s">
        <v>11637</v>
      </c>
      <c r="J3951" s="36" t="s">
        <v>11638</v>
      </c>
      <c r="K3951" s="36" t="s">
        <v>11638</v>
      </c>
      <c r="L3951" s="36" t="s">
        <v>86</v>
      </c>
    </row>
    <row r="3952" spans="1:12" ht="14.25">
      <c r="A3952" s="2"/>
      <c r="B3952" s="2"/>
      <c r="C3952" s="2"/>
      <c r="D3952" s="4"/>
      <c r="H3952" s="36" t="s">
        <v>11639</v>
      </c>
      <c r="I3952" s="36" t="s">
        <v>11640</v>
      </c>
      <c r="J3952" s="36" t="s">
        <v>11641</v>
      </c>
      <c r="K3952" s="36" t="s">
        <v>11641</v>
      </c>
      <c r="L3952" s="36" t="s">
        <v>86</v>
      </c>
    </row>
    <row r="3953" spans="1:12" ht="14.25">
      <c r="A3953" s="2"/>
      <c r="B3953" s="2"/>
      <c r="C3953" s="2"/>
      <c r="D3953" s="4"/>
      <c r="H3953" s="36" t="s">
        <v>11642</v>
      </c>
      <c r="I3953" s="36" t="s">
        <v>11643</v>
      </c>
      <c r="J3953" s="36" t="s">
        <v>11644</v>
      </c>
      <c r="K3953" s="36" t="s">
        <v>11644</v>
      </c>
      <c r="L3953" s="36" t="s">
        <v>86</v>
      </c>
    </row>
    <row r="3954" spans="1:12" ht="14.25">
      <c r="A3954" s="2"/>
      <c r="B3954" s="2"/>
      <c r="C3954" s="2"/>
      <c r="D3954" s="4"/>
      <c r="H3954" s="36" t="s">
        <v>11645</v>
      </c>
      <c r="I3954" s="36" t="s">
        <v>11646</v>
      </c>
      <c r="J3954" s="36" t="s">
        <v>11647</v>
      </c>
      <c r="K3954" s="36" t="s">
        <v>11647</v>
      </c>
      <c r="L3954" s="36" t="s">
        <v>86</v>
      </c>
    </row>
    <row r="3955" spans="1:12" ht="14.25">
      <c r="A3955" s="2"/>
      <c r="B3955" s="2"/>
      <c r="C3955" s="2"/>
      <c r="D3955" s="4"/>
      <c r="H3955" s="36" t="s">
        <v>11648</v>
      </c>
      <c r="I3955" s="36" t="s">
        <v>11649</v>
      </c>
      <c r="J3955" s="36" t="s">
        <v>11650</v>
      </c>
      <c r="K3955" s="36" t="s">
        <v>11650</v>
      </c>
      <c r="L3955" s="36" t="s">
        <v>86</v>
      </c>
    </row>
    <row r="3956" spans="1:12" ht="14.25">
      <c r="A3956" s="2"/>
      <c r="B3956" s="2"/>
      <c r="C3956" s="2"/>
      <c r="D3956" s="4"/>
      <c r="H3956" s="36" t="s">
        <v>11651</v>
      </c>
      <c r="I3956" s="36" t="s">
        <v>11652</v>
      </c>
      <c r="J3956" s="36" t="s">
        <v>11653</v>
      </c>
      <c r="K3956" s="36" t="s">
        <v>11653</v>
      </c>
      <c r="L3956" s="36" t="s">
        <v>86</v>
      </c>
    </row>
    <row r="3957" spans="1:12" ht="14.25">
      <c r="A3957" s="2"/>
      <c r="B3957" s="2"/>
      <c r="C3957" s="2"/>
      <c r="D3957" s="4"/>
      <c r="H3957" s="36" t="s">
        <v>11654</v>
      </c>
      <c r="I3957" s="36" t="s">
        <v>11655</v>
      </c>
      <c r="J3957" s="36" t="s">
        <v>8554</v>
      </c>
      <c r="K3957" s="36" t="s">
        <v>8554</v>
      </c>
      <c r="L3957" s="36" t="s">
        <v>82</v>
      </c>
    </row>
    <row r="3958" spans="1:12" ht="14.25">
      <c r="A3958" s="2"/>
      <c r="B3958" s="2"/>
      <c r="C3958" s="2"/>
      <c r="D3958" s="4"/>
      <c r="H3958" s="36" t="s">
        <v>11656</v>
      </c>
      <c r="I3958" s="36" t="s">
        <v>11657</v>
      </c>
      <c r="J3958" s="36" t="s">
        <v>11658</v>
      </c>
      <c r="K3958" s="36" t="s">
        <v>11658</v>
      </c>
      <c r="L3958" s="36" t="s">
        <v>82</v>
      </c>
    </row>
    <row r="3959" spans="1:12" ht="14.25">
      <c r="A3959" s="2"/>
      <c r="B3959" s="2"/>
      <c r="C3959" s="2"/>
      <c r="D3959" s="4"/>
      <c r="H3959" s="36" t="s">
        <v>11659</v>
      </c>
      <c r="I3959" s="36" t="s">
        <v>11660</v>
      </c>
      <c r="J3959" s="36" t="s">
        <v>891</v>
      </c>
      <c r="K3959" s="36" t="s">
        <v>891</v>
      </c>
      <c r="L3959" s="36" t="s">
        <v>82</v>
      </c>
    </row>
    <row r="3960" spans="1:12" ht="14.25">
      <c r="A3960" s="2"/>
      <c r="B3960" s="2"/>
      <c r="C3960" s="2"/>
      <c r="D3960" s="4"/>
      <c r="H3960" s="36" t="s">
        <v>11661</v>
      </c>
      <c r="I3960" s="36" t="s">
        <v>11662</v>
      </c>
      <c r="J3960" s="36" t="s">
        <v>11663</v>
      </c>
      <c r="K3960" s="36" t="s">
        <v>11663</v>
      </c>
      <c r="L3960" s="36" t="s">
        <v>82</v>
      </c>
    </row>
    <row r="3961" spans="1:12" ht="14.25">
      <c r="A3961" s="2"/>
      <c r="B3961" s="2"/>
      <c r="C3961" s="2"/>
      <c r="D3961" s="4"/>
      <c r="H3961" s="36" t="s">
        <v>11664</v>
      </c>
      <c r="I3961" s="36" t="s">
        <v>11665</v>
      </c>
      <c r="J3961" s="36" t="s">
        <v>11666</v>
      </c>
      <c r="K3961" s="36" t="s">
        <v>11666</v>
      </c>
      <c r="L3961" s="36" t="s">
        <v>82</v>
      </c>
    </row>
    <row r="3962" spans="1:12" ht="28.5">
      <c r="A3962" s="2"/>
      <c r="B3962" s="2"/>
      <c r="C3962" s="2"/>
      <c r="D3962" s="4"/>
      <c r="H3962" s="36" t="s">
        <v>11667</v>
      </c>
      <c r="I3962" s="36" t="s">
        <v>11668</v>
      </c>
      <c r="J3962" s="36" t="s">
        <v>11669</v>
      </c>
      <c r="K3962" s="36" t="s">
        <v>11669</v>
      </c>
      <c r="L3962" s="36" t="s">
        <v>82</v>
      </c>
    </row>
    <row r="3963" spans="1:12" ht="14.25">
      <c r="A3963" s="2"/>
      <c r="B3963" s="2"/>
      <c r="C3963" s="2"/>
      <c r="D3963" s="4"/>
      <c r="H3963" s="36" t="s">
        <v>11670</v>
      </c>
      <c r="I3963" s="36" t="s">
        <v>11671</v>
      </c>
      <c r="J3963" s="36" t="s">
        <v>11672</v>
      </c>
      <c r="K3963" s="36" t="s">
        <v>11672</v>
      </c>
      <c r="L3963" s="36" t="s">
        <v>82</v>
      </c>
    </row>
    <row r="3964" spans="1:12" ht="14.25">
      <c r="A3964" s="2"/>
      <c r="B3964" s="2"/>
      <c r="C3964" s="2"/>
      <c r="D3964" s="4"/>
      <c r="H3964" s="36" t="s">
        <v>11673</v>
      </c>
      <c r="I3964" s="36" t="s">
        <v>11674</v>
      </c>
      <c r="J3964" s="36" t="s">
        <v>9116</v>
      </c>
      <c r="K3964" s="36" t="s">
        <v>9116</v>
      </c>
      <c r="L3964" s="36" t="s">
        <v>82</v>
      </c>
    </row>
    <row r="3965" spans="1:12" ht="14.25">
      <c r="A3965" s="2"/>
      <c r="B3965" s="2"/>
      <c r="C3965" s="2"/>
      <c r="D3965" s="4"/>
      <c r="H3965" s="36" t="s">
        <v>11675</v>
      </c>
      <c r="I3965" s="36" t="s">
        <v>11676</v>
      </c>
      <c r="J3965" s="36" t="s">
        <v>11677</v>
      </c>
      <c r="K3965" s="36" t="s">
        <v>11677</v>
      </c>
      <c r="L3965" s="36" t="s">
        <v>82</v>
      </c>
    </row>
    <row r="3966" spans="1:12" ht="14.25">
      <c r="A3966" s="2"/>
      <c r="B3966" s="2"/>
      <c r="C3966" s="2"/>
      <c r="D3966" s="4"/>
      <c r="H3966" s="36" t="s">
        <v>11678</v>
      </c>
      <c r="I3966" s="36" t="s">
        <v>11679</v>
      </c>
      <c r="J3966" s="36" t="s">
        <v>11680</v>
      </c>
      <c r="K3966" s="36" t="s">
        <v>11680</v>
      </c>
      <c r="L3966" s="36" t="s">
        <v>82</v>
      </c>
    </row>
    <row r="3967" spans="1:12" ht="14.25">
      <c r="A3967" s="2"/>
      <c r="B3967" s="2"/>
      <c r="C3967" s="2"/>
      <c r="D3967" s="4"/>
      <c r="H3967" s="36" t="s">
        <v>11681</v>
      </c>
      <c r="I3967" s="36" t="s">
        <v>11682</v>
      </c>
      <c r="J3967" s="36" t="s">
        <v>11683</v>
      </c>
      <c r="K3967" s="36" t="s">
        <v>11683</v>
      </c>
      <c r="L3967" s="36" t="s">
        <v>82</v>
      </c>
    </row>
    <row r="3968" spans="1:12" ht="14.25">
      <c r="A3968" s="2"/>
      <c r="B3968" s="2"/>
      <c r="C3968" s="2"/>
      <c r="D3968" s="4"/>
      <c r="H3968" s="36" t="s">
        <v>11684</v>
      </c>
      <c r="I3968" s="36" t="s">
        <v>11685</v>
      </c>
      <c r="J3968" s="36" t="s">
        <v>11686</v>
      </c>
      <c r="K3968" s="36" t="s">
        <v>11686</v>
      </c>
      <c r="L3968" s="36" t="s">
        <v>82</v>
      </c>
    </row>
    <row r="3969" spans="1:12" ht="14.25">
      <c r="A3969" s="2"/>
      <c r="B3969" s="2"/>
      <c r="C3969" s="2"/>
      <c r="D3969" s="4"/>
      <c r="H3969" s="36" t="s">
        <v>11687</v>
      </c>
      <c r="I3969" s="36" t="s">
        <v>11688</v>
      </c>
      <c r="J3969" s="36" t="s">
        <v>11689</v>
      </c>
      <c r="K3969" s="36" t="s">
        <v>11689</v>
      </c>
      <c r="L3969" s="36" t="s">
        <v>82</v>
      </c>
    </row>
    <row r="3970" spans="1:12" ht="14.25">
      <c r="A3970" s="2"/>
      <c r="B3970" s="2"/>
      <c r="C3970" s="2"/>
      <c r="D3970" s="4"/>
      <c r="H3970" s="36" t="s">
        <v>11690</v>
      </c>
      <c r="I3970" s="36" t="s">
        <v>11691</v>
      </c>
      <c r="J3970" s="36" t="s">
        <v>11692</v>
      </c>
      <c r="K3970" s="36" t="s">
        <v>11692</v>
      </c>
      <c r="L3970" s="36" t="s">
        <v>82</v>
      </c>
    </row>
    <row r="3971" spans="1:12" ht="14.25">
      <c r="A3971" s="2"/>
      <c r="B3971" s="2"/>
      <c r="C3971" s="2"/>
      <c r="D3971" s="4"/>
      <c r="H3971" s="36" t="s">
        <v>11693</v>
      </c>
      <c r="I3971" s="36" t="s">
        <v>6054</v>
      </c>
      <c r="J3971" s="36" t="s">
        <v>6055</v>
      </c>
      <c r="K3971" s="36" t="s">
        <v>6055</v>
      </c>
      <c r="L3971" s="36" t="s">
        <v>82</v>
      </c>
    </row>
    <row r="3972" spans="1:12" ht="14.25">
      <c r="A3972" s="2"/>
      <c r="B3972" s="2"/>
      <c r="C3972" s="2"/>
      <c r="D3972" s="4"/>
      <c r="H3972" s="36" t="s">
        <v>11694</v>
      </c>
      <c r="I3972" s="36" t="s">
        <v>11695</v>
      </c>
      <c r="J3972" s="36" t="s">
        <v>11696</v>
      </c>
      <c r="K3972" s="36" t="s">
        <v>11696</v>
      </c>
      <c r="L3972" s="36" t="s">
        <v>82</v>
      </c>
    </row>
    <row r="3973" spans="1:12" ht="14.25">
      <c r="A3973" s="2"/>
      <c r="B3973" s="2"/>
      <c r="C3973" s="2"/>
      <c r="D3973" s="4"/>
      <c r="H3973" s="36" t="s">
        <v>11697</v>
      </c>
      <c r="I3973" s="36" t="s">
        <v>11698</v>
      </c>
      <c r="J3973" s="36" t="s">
        <v>11699</v>
      </c>
      <c r="K3973" s="36" t="s">
        <v>11699</v>
      </c>
      <c r="L3973" s="36" t="s">
        <v>82</v>
      </c>
    </row>
    <row r="3974" spans="1:12" ht="14.25">
      <c r="A3974" s="2"/>
      <c r="B3974" s="2"/>
      <c r="C3974" s="2"/>
      <c r="D3974" s="4"/>
      <c r="H3974" s="36" t="s">
        <v>11700</v>
      </c>
      <c r="I3974" s="36" t="s">
        <v>6508</v>
      </c>
      <c r="J3974" s="36" t="s">
        <v>6509</v>
      </c>
      <c r="K3974" s="36" t="s">
        <v>6509</v>
      </c>
      <c r="L3974" s="36" t="s">
        <v>82</v>
      </c>
    </row>
    <row r="3975" spans="1:12" ht="28.5">
      <c r="A3975" s="2"/>
      <c r="B3975" s="2"/>
      <c r="C3975" s="2"/>
      <c r="D3975" s="4"/>
      <c r="H3975" s="36" t="s">
        <v>11701</v>
      </c>
      <c r="I3975" s="36" t="s">
        <v>6720</v>
      </c>
      <c r="J3975" s="36" t="s">
        <v>6721</v>
      </c>
      <c r="K3975" s="36" t="s">
        <v>6721</v>
      </c>
      <c r="L3975" s="36" t="s">
        <v>82</v>
      </c>
    </row>
    <row r="3976" spans="1:12" ht="14.25">
      <c r="A3976" s="2"/>
      <c r="B3976" s="2"/>
      <c r="C3976" s="2"/>
      <c r="D3976" s="4"/>
      <c r="H3976" s="36" t="s">
        <v>11702</v>
      </c>
      <c r="I3976" s="36" t="s">
        <v>11703</v>
      </c>
      <c r="J3976" s="36" t="s">
        <v>11704</v>
      </c>
      <c r="K3976" s="36" t="s">
        <v>11704</v>
      </c>
      <c r="L3976" s="36" t="s">
        <v>82</v>
      </c>
    </row>
    <row r="3977" spans="1:12" ht="14.25">
      <c r="A3977" s="2"/>
      <c r="B3977" s="2"/>
      <c r="C3977" s="2"/>
      <c r="D3977" s="4"/>
      <c r="H3977" s="36" t="s">
        <v>11705</v>
      </c>
      <c r="I3977" s="36" t="s">
        <v>6217</v>
      </c>
      <c r="J3977" s="36" t="s">
        <v>6218</v>
      </c>
      <c r="K3977" s="36" t="s">
        <v>6218</v>
      </c>
      <c r="L3977" s="36" t="s">
        <v>82</v>
      </c>
    </row>
    <row r="3978" spans="1:12" ht="14.25">
      <c r="A3978" s="2"/>
      <c r="B3978" s="2"/>
      <c r="C3978" s="2"/>
      <c r="D3978" s="4"/>
      <c r="H3978" s="36" t="s">
        <v>11706</v>
      </c>
      <c r="I3978" s="36" t="s">
        <v>11707</v>
      </c>
      <c r="J3978" s="36" t="s">
        <v>11708</v>
      </c>
      <c r="K3978" s="36" t="s">
        <v>11708</v>
      </c>
      <c r="L3978" s="36" t="s">
        <v>82</v>
      </c>
    </row>
    <row r="3979" spans="1:12" ht="14.25">
      <c r="A3979" s="2"/>
      <c r="B3979" s="2"/>
      <c r="C3979" s="2"/>
      <c r="D3979" s="4"/>
      <c r="H3979" s="36" t="s">
        <v>11709</v>
      </c>
      <c r="I3979" s="36" t="s">
        <v>11710</v>
      </c>
      <c r="J3979" s="36" t="s">
        <v>11711</v>
      </c>
      <c r="K3979" s="36" t="s">
        <v>11711</v>
      </c>
      <c r="L3979" s="36" t="s">
        <v>82</v>
      </c>
    </row>
    <row r="3980" spans="1:12" ht="14.25">
      <c r="A3980" s="2"/>
      <c r="B3980" s="2"/>
      <c r="C3980" s="2"/>
      <c r="D3980" s="4"/>
      <c r="H3980" s="36" t="s">
        <v>11712</v>
      </c>
      <c r="I3980" s="36" t="s">
        <v>11713</v>
      </c>
      <c r="J3980" s="36" t="s">
        <v>11714</v>
      </c>
      <c r="K3980" s="36" t="s">
        <v>11714</v>
      </c>
      <c r="L3980" s="36" t="s">
        <v>82</v>
      </c>
    </row>
    <row r="3981" spans="1:12" ht="14.25">
      <c r="A3981" s="2"/>
      <c r="B3981" s="2"/>
      <c r="C3981" s="2"/>
      <c r="D3981" s="4"/>
      <c r="H3981" s="36" t="s">
        <v>11715</v>
      </c>
      <c r="I3981" s="36" t="s">
        <v>11716</v>
      </c>
      <c r="J3981" s="36" t="s">
        <v>11717</v>
      </c>
      <c r="K3981" s="36" t="s">
        <v>11717</v>
      </c>
      <c r="L3981" s="36" t="s">
        <v>82</v>
      </c>
    </row>
    <row r="3982" spans="1:12" ht="14.25">
      <c r="A3982" s="2"/>
      <c r="B3982" s="2"/>
      <c r="C3982" s="2"/>
      <c r="D3982" s="4"/>
      <c r="H3982" s="36" t="s">
        <v>11718</v>
      </c>
      <c r="I3982" s="36" t="s">
        <v>11719</v>
      </c>
      <c r="J3982" s="36" t="s">
        <v>11720</v>
      </c>
      <c r="K3982" s="36" t="s">
        <v>11720</v>
      </c>
      <c r="L3982" s="36" t="s">
        <v>82</v>
      </c>
    </row>
    <row r="3983" spans="1:12" ht="14.25">
      <c r="A3983" s="2"/>
      <c r="B3983" s="2"/>
      <c r="C3983" s="2"/>
      <c r="D3983" s="4"/>
      <c r="H3983" s="36" t="s">
        <v>11721</v>
      </c>
      <c r="I3983" s="36" t="s">
        <v>11722</v>
      </c>
      <c r="J3983" s="36" t="s">
        <v>11692</v>
      </c>
      <c r="K3983" s="36" t="s">
        <v>11692</v>
      </c>
      <c r="L3983" s="36" t="s">
        <v>82</v>
      </c>
    </row>
    <row r="3984" spans="1:12" ht="14.25">
      <c r="A3984" s="2"/>
      <c r="B3984" s="2"/>
      <c r="C3984" s="2"/>
      <c r="D3984" s="4"/>
      <c r="H3984" s="36" t="s">
        <v>11723</v>
      </c>
      <c r="I3984" s="36" t="s">
        <v>11724</v>
      </c>
      <c r="J3984" s="36" t="s">
        <v>11725</v>
      </c>
      <c r="K3984" s="36" t="s">
        <v>11725</v>
      </c>
      <c r="L3984" s="36" t="s">
        <v>82</v>
      </c>
    </row>
    <row r="3985" spans="1:12" ht="14.25">
      <c r="A3985" s="2"/>
      <c r="B3985" s="2"/>
      <c r="C3985" s="2"/>
      <c r="D3985" s="4"/>
      <c r="H3985" s="36" t="s">
        <v>11726</v>
      </c>
      <c r="I3985" s="36" t="s">
        <v>11727</v>
      </c>
      <c r="J3985" s="36" t="s">
        <v>11728</v>
      </c>
      <c r="K3985" s="36" t="s">
        <v>11728</v>
      </c>
      <c r="L3985" s="36" t="s">
        <v>82</v>
      </c>
    </row>
    <row r="3986" spans="1:12" ht="14.25">
      <c r="A3986" s="2"/>
      <c r="B3986" s="2"/>
      <c r="C3986" s="2"/>
      <c r="D3986" s="4"/>
      <c r="H3986" s="36" t="s">
        <v>11729</v>
      </c>
      <c r="I3986" s="36" t="s">
        <v>11730</v>
      </c>
      <c r="J3986" s="36" t="s">
        <v>11731</v>
      </c>
      <c r="K3986" s="36" t="s">
        <v>11731</v>
      </c>
      <c r="L3986" s="36" t="s">
        <v>82</v>
      </c>
    </row>
    <row r="3987" spans="1:12" ht="14.25">
      <c r="A3987" s="2"/>
      <c r="B3987" s="2"/>
      <c r="C3987" s="2"/>
      <c r="D3987" s="4"/>
      <c r="H3987" s="36" t="s">
        <v>11732</v>
      </c>
      <c r="I3987" s="36" t="s">
        <v>11733</v>
      </c>
      <c r="J3987" s="36" t="s">
        <v>11734</v>
      </c>
      <c r="K3987" s="36" t="s">
        <v>11734</v>
      </c>
      <c r="L3987" s="36" t="s">
        <v>82</v>
      </c>
    </row>
    <row r="3988" spans="1:12" ht="14.25">
      <c r="A3988" s="2"/>
      <c r="B3988" s="2"/>
      <c r="C3988" s="2"/>
      <c r="D3988" s="4"/>
      <c r="H3988" s="36" t="s">
        <v>11735</v>
      </c>
      <c r="I3988" s="36" t="s">
        <v>11736</v>
      </c>
      <c r="J3988" s="36" t="s">
        <v>11737</v>
      </c>
      <c r="K3988" s="36" t="s">
        <v>11737</v>
      </c>
      <c r="L3988" s="36" t="s">
        <v>82</v>
      </c>
    </row>
    <row r="3989" spans="1:12" ht="14.25">
      <c r="A3989" s="2"/>
      <c r="B3989" s="2"/>
      <c r="C3989" s="2"/>
      <c r="D3989" s="4"/>
      <c r="H3989" s="36" t="s">
        <v>11738</v>
      </c>
      <c r="I3989" s="36" t="s">
        <v>11739</v>
      </c>
      <c r="J3989" s="36" t="s">
        <v>11740</v>
      </c>
      <c r="K3989" s="36" t="s">
        <v>11740</v>
      </c>
      <c r="L3989" s="36" t="s">
        <v>82</v>
      </c>
    </row>
    <row r="3990" spans="1:12" ht="14.25">
      <c r="A3990" s="2"/>
      <c r="B3990" s="2"/>
      <c r="C3990" s="2"/>
      <c r="D3990" s="4"/>
      <c r="H3990" s="36" t="s">
        <v>11741</v>
      </c>
      <c r="I3990" s="36" t="s">
        <v>11742</v>
      </c>
      <c r="J3990" s="36" t="s">
        <v>1149</v>
      </c>
      <c r="K3990" s="36" t="s">
        <v>1149</v>
      </c>
      <c r="L3990" s="36" t="s">
        <v>82</v>
      </c>
    </row>
    <row r="3991" spans="1:12" ht="14.25">
      <c r="A3991" s="2"/>
      <c r="B3991" s="2"/>
      <c r="C3991" s="2"/>
      <c r="D3991" s="4"/>
      <c r="H3991" s="36" t="s">
        <v>11743</v>
      </c>
      <c r="I3991" s="36" t="s">
        <v>11744</v>
      </c>
      <c r="J3991" s="36" t="s">
        <v>11745</v>
      </c>
      <c r="K3991" s="36" t="s">
        <v>11745</v>
      </c>
      <c r="L3991" s="36" t="s">
        <v>82</v>
      </c>
    </row>
    <row r="3992" spans="1:12" ht="14.25">
      <c r="A3992" s="2"/>
      <c r="B3992" s="2"/>
      <c r="C3992" s="2"/>
      <c r="D3992" s="4"/>
      <c r="H3992" s="36" t="s">
        <v>11746</v>
      </c>
      <c r="I3992" s="36" t="s">
        <v>11747</v>
      </c>
      <c r="J3992" s="36" t="s">
        <v>11748</v>
      </c>
      <c r="K3992" s="36" t="s">
        <v>11748</v>
      </c>
      <c r="L3992" s="36" t="s">
        <v>82</v>
      </c>
    </row>
    <row r="3993" spans="1:12" ht="28.5">
      <c r="A3993" s="2"/>
      <c r="B3993" s="2"/>
      <c r="C3993" s="2"/>
      <c r="D3993" s="4"/>
      <c r="H3993" s="36" t="s">
        <v>11749</v>
      </c>
      <c r="I3993" s="36" t="s">
        <v>11750</v>
      </c>
      <c r="J3993" s="36" t="s">
        <v>11751</v>
      </c>
      <c r="K3993" s="36" t="s">
        <v>11751</v>
      </c>
      <c r="L3993" s="36" t="s">
        <v>86</v>
      </c>
    </row>
    <row r="3994" spans="1:12" ht="14.25">
      <c r="A3994" s="2"/>
      <c r="B3994" s="2"/>
      <c r="C3994" s="2"/>
      <c r="D3994" s="4"/>
      <c r="H3994" s="36" t="s">
        <v>11752</v>
      </c>
      <c r="I3994" s="36" t="s">
        <v>11753</v>
      </c>
      <c r="J3994" s="36" t="s">
        <v>11754</v>
      </c>
      <c r="K3994" s="36" t="s">
        <v>11754</v>
      </c>
      <c r="L3994" s="36" t="s">
        <v>86</v>
      </c>
    </row>
    <row r="3995" spans="1:12" ht="28.5">
      <c r="A3995" s="2"/>
      <c r="B3995" s="2"/>
      <c r="C3995" s="2"/>
      <c r="D3995" s="4"/>
      <c r="H3995" s="36" t="s">
        <v>11755</v>
      </c>
      <c r="I3995" s="36" t="s">
        <v>11756</v>
      </c>
      <c r="J3995" s="36" t="s">
        <v>11757</v>
      </c>
      <c r="K3995" s="36" t="s">
        <v>11757</v>
      </c>
      <c r="L3995" s="36" t="s">
        <v>86</v>
      </c>
    </row>
    <row r="3996" spans="1:12" ht="28.5">
      <c r="A3996" s="2"/>
      <c r="B3996" s="2"/>
      <c r="C3996" s="2"/>
      <c r="D3996" s="4"/>
      <c r="H3996" s="36" t="s">
        <v>11758</v>
      </c>
      <c r="I3996" s="36" t="s">
        <v>11759</v>
      </c>
      <c r="J3996" s="36" t="s">
        <v>11760</v>
      </c>
      <c r="K3996" s="36" t="s">
        <v>11760</v>
      </c>
      <c r="L3996" s="36" t="s">
        <v>86</v>
      </c>
    </row>
    <row r="3997" spans="1:12" ht="28.5">
      <c r="A3997" s="2"/>
      <c r="B3997" s="2"/>
      <c r="C3997" s="2"/>
      <c r="D3997" s="4"/>
      <c r="H3997" s="36" t="s">
        <v>11761</v>
      </c>
      <c r="I3997" s="36" t="s">
        <v>11762</v>
      </c>
      <c r="J3997" s="36" t="s">
        <v>11763</v>
      </c>
      <c r="K3997" s="36" t="s">
        <v>11763</v>
      </c>
      <c r="L3997" s="36" t="s">
        <v>86</v>
      </c>
    </row>
    <row r="3998" spans="1:12" ht="28.5">
      <c r="A3998" s="2"/>
      <c r="B3998" s="2"/>
      <c r="C3998" s="2"/>
      <c r="D3998" s="4"/>
      <c r="H3998" s="36" t="s">
        <v>11764</v>
      </c>
      <c r="I3998" s="36" t="s">
        <v>11765</v>
      </c>
      <c r="J3998" s="36" t="s">
        <v>11766</v>
      </c>
      <c r="K3998" s="36" t="s">
        <v>11766</v>
      </c>
      <c r="L3998" s="36" t="s">
        <v>86</v>
      </c>
    </row>
    <row r="3999" spans="1:12" ht="14.25">
      <c r="A3999" s="2"/>
      <c r="B3999" s="2"/>
      <c r="C3999" s="2"/>
      <c r="D3999" s="4"/>
      <c r="H3999" s="36" t="s">
        <v>11767</v>
      </c>
      <c r="I3999" s="36" t="s">
        <v>11768</v>
      </c>
      <c r="J3999" s="36" t="s">
        <v>11769</v>
      </c>
      <c r="K3999" s="36" t="s">
        <v>11769</v>
      </c>
      <c r="L3999" s="36" t="s">
        <v>86</v>
      </c>
    </row>
    <row r="4000" spans="1:12" ht="14.25">
      <c r="A4000" s="2"/>
      <c r="B4000" s="2"/>
      <c r="C4000" s="2"/>
      <c r="D4000" s="4"/>
      <c r="H4000" s="36" t="s">
        <v>11770</v>
      </c>
      <c r="I4000" s="36" t="s">
        <v>11771</v>
      </c>
      <c r="J4000" s="36" t="s">
        <v>11772</v>
      </c>
      <c r="K4000" s="36" t="s">
        <v>11772</v>
      </c>
      <c r="L4000" s="36" t="s">
        <v>86</v>
      </c>
    </row>
    <row r="4001" spans="1:12" ht="14.25">
      <c r="A4001" s="2"/>
      <c r="B4001" s="2"/>
      <c r="C4001" s="2"/>
      <c r="D4001" s="4"/>
      <c r="H4001" s="36" t="s">
        <v>11773</v>
      </c>
      <c r="I4001" s="36" t="s">
        <v>11774</v>
      </c>
      <c r="J4001" s="36" t="s">
        <v>2552</v>
      </c>
      <c r="K4001" s="36" t="s">
        <v>2552</v>
      </c>
      <c r="L4001" s="36" t="s">
        <v>86</v>
      </c>
    </row>
    <row r="4002" spans="1:12" ht="14.25">
      <c r="A4002" s="2"/>
      <c r="B4002" s="2"/>
      <c r="C4002" s="2"/>
      <c r="D4002" s="4"/>
      <c r="H4002" s="36" t="s">
        <v>11775</v>
      </c>
      <c r="I4002" s="36" t="s">
        <v>11776</v>
      </c>
      <c r="J4002" s="36" t="s">
        <v>11777</v>
      </c>
      <c r="K4002" s="36" t="s">
        <v>11777</v>
      </c>
      <c r="L4002" s="36" t="s">
        <v>86</v>
      </c>
    </row>
    <row r="4003" spans="1:12" ht="14.25">
      <c r="A4003" s="2"/>
      <c r="B4003" s="2"/>
      <c r="C4003" s="2"/>
      <c r="D4003" s="4"/>
      <c r="H4003" s="36" t="s">
        <v>11778</v>
      </c>
      <c r="I4003" s="36" t="s">
        <v>11779</v>
      </c>
      <c r="J4003" s="36" t="s">
        <v>11780</v>
      </c>
      <c r="K4003" s="36" t="s">
        <v>11780</v>
      </c>
      <c r="L4003" s="36" t="s">
        <v>86</v>
      </c>
    </row>
    <row r="4004" spans="1:12" ht="28.5">
      <c r="A4004" s="2"/>
      <c r="B4004" s="2"/>
      <c r="C4004" s="2"/>
      <c r="D4004" s="4"/>
      <c r="H4004" s="36" t="s">
        <v>11781</v>
      </c>
      <c r="I4004" s="36" t="s">
        <v>11782</v>
      </c>
      <c r="J4004" s="36" t="s">
        <v>11783</v>
      </c>
      <c r="K4004" s="36" t="s">
        <v>11783</v>
      </c>
      <c r="L4004" s="36" t="s">
        <v>86</v>
      </c>
    </row>
    <row r="4005" spans="1:12" ht="14.25">
      <c r="A4005" s="2"/>
      <c r="B4005" s="2"/>
      <c r="C4005" s="2"/>
      <c r="D4005" s="4"/>
      <c r="H4005" s="36" t="s">
        <v>11784</v>
      </c>
      <c r="I4005" s="36" t="s">
        <v>11785</v>
      </c>
      <c r="J4005" s="36" t="s">
        <v>11786</v>
      </c>
      <c r="K4005" s="36" t="s">
        <v>11786</v>
      </c>
      <c r="L4005" s="36" t="s">
        <v>86</v>
      </c>
    </row>
    <row r="4006" spans="1:12" ht="42.75">
      <c r="A4006" s="2"/>
      <c r="B4006" s="2"/>
      <c r="C4006" s="2"/>
      <c r="D4006" s="4"/>
      <c r="H4006" s="36" t="s">
        <v>11787</v>
      </c>
      <c r="I4006" s="36" t="s">
        <v>11788</v>
      </c>
      <c r="J4006" s="36" t="s">
        <v>11789</v>
      </c>
      <c r="K4006" s="36" t="s">
        <v>11789</v>
      </c>
      <c r="L4006" s="36" t="s">
        <v>86</v>
      </c>
    </row>
    <row r="4007" spans="1:12" ht="14.25">
      <c r="A4007" s="2"/>
      <c r="B4007" s="2"/>
      <c r="C4007" s="2"/>
      <c r="D4007" s="4"/>
      <c r="H4007" s="36" t="s">
        <v>11790</v>
      </c>
      <c r="I4007" s="36" t="s">
        <v>11791</v>
      </c>
      <c r="J4007" s="36" t="s">
        <v>11792</v>
      </c>
      <c r="K4007" s="36" t="s">
        <v>11792</v>
      </c>
      <c r="L4007" s="36" t="s">
        <v>86</v>
      </c>
    </row>
    <row r="4008" spans="1:12" ht="42.75">
      <c r="A4008" s="2"/>
      <c r="B4008" s="2"/>
      <c r="C4008" s="2"/>
      <c r="D4008" s="4"/>
      <c r="H4008" s="36" t="s">
        <v>11793</v>
      </c>
      <c r="I4008" s="36" t="s">
        <v>11794</v>
      </c>
      <c r="J4008" s="36" t="s">
        <v>11795</v>
      </c>
      <c r="K4008" s="36" t="s">
        <v>11795</v>
      </c>
      <c r="L4008" s="36" t="s">
        <v>86</v>
      </c>
    </row>
    <row r="4009" spans="1:12" ht="14.25">
      <c r="A4009" s="2"/>
      <c r="B4009" s="2"/>
      <c r="C4009" s="2"/>
      <c r="D4009" s="4"/>
      <c r="H4009" s="36" t="s">
        <v>11796</v>
      </c>
      <c r="I4009" s="36" t="s">
        <v>11797</v>
      </c>
      <c r="J4009" s="36" t="s">
        <v>11798</v>
      </c>
      <c r="K4009" s="36" t="s">
        <v>11798</v>
      </c>
      <c r="L4009" s="36" t="s">
        <v>86</v>
      </c>
    </row>
    <row r="4010" spans="1:12" ht="28.5">
      <c r="A4010" s="2"/>
      <c r="B4010" s="2"/>
      <c r="C4010" s="2"/>
      <c r="D4010" s="4"/>
      <c r="H4010" s="36" t="s">
        <v>11799</v>
      </c>
      <c r="I4010" s="36" t="s">
        <v>11800</v>
      </c>
      <c r="J4010" s="36" t="s">
        <v>11801</v>
      </c>
      <c r="K4010" s="36" t="s">
        <v>11801</v>
      </c>
      <c r="L4010" s="36" t="s">
        <v>86</v>
      </c>
    </row>
    <row r="4011" spans="1:12" ht="14.25">
      <c r="A4011" s="2"/>
      <c r="B4011" s="2"/>
      <c r="C4011" s="2"/>
      <c r="D4011" s="4"/>
      <c r="H4011" s="36" t="s">
        <v>11802</v>
      </c>
      <c r="I4011" s="36" t="s">
        <v>11803</v>
      </c>
      <c r="J4011" s="36" t="s">
        <v>11804</v>
      </c>
      <c r="K4011" s="36" t="s">
        <v>11804</v>
      </c>
      <c r="L4011" s="36" t="s">
        <v>86</v>
      </c>
    </row>
    <row r="4012" spans="1:12" ht="28.5">
      <c r="A4012" s="2"/>
      <c r="B4012" s="2"/>
      <c r="C4012" s="2"/>
      <c r="D4012" s="4"/>
      <c r="H4012" s="36" t="s">
        <v>11805</v>
      </c>
      <c r="I4012" s="36" t="s">
        <v>11806</v>
      </c>
      <c r="J4012" s="36" t="s">
        <v>11807</v>
      </c>
      <c r="K4012" s="36" t="s">
        <v>11807</v>
      </c>
      <c r="L4012" s="36" t="s">
        <v>86</v>
      </c>
    </row>
    <row r="4013" spans="1:12" ht="14.25">
      <c r="A4013" s="2"/>
      <c r="B4013" s="2"/>
      <c r="C4013" s="2"/>
      <c r="D4013" s="4"/>
      <c r="H4013" s="36" t="s">
        <v>11808</v>
      </c>
      <c r="I4013" s="36" t="s">
        <v>11809</v>
      </c>
      <c r="J4013" s="36" t="s">
        <v>11810</v>
      </c>
      <c r="K4013" s="36" t="s">
        <v>11810</v>
      </c>
      <c r="L4013" s="36" t="s">
        <v>86</v>
      </c>
    </row>
    <row r="4014" spans="1:12" ht="14.25">
      <c r="A4014" s="2"/>
      <c r="B4014" s="2"/>
      <c r="C4014" s="2"/>
      <c r="D4014" s="4"/>
      <c r="H4014" s="36" t="s">
        <v>11811</v>
      </c>
      <c r="I4014" s="36" t="s">
        <v>11812</v>
      </c>
      <c r="J4014" s="36" t="s">
        <v>11813</v>
      </c>
      <c r="K4014" s="36" t="s">
        <v>11813</v>
      </c>
      <c r="L4014" s="36" t="s">
        <v>86</v>
      </c>
    </row>
    <row r="4015" spans="1:12" ht="28.5">
      <c r="A4015" s="2"/>
      <c r="B4015" s="2"/>
      <c r="C4015" s="2"/>
      <c r="D4015" s="4"/>
      <c r="H4015" s="36" t="s">
        <v>11814</v>
      </c>
      <c r="I4015" s="36" t="s">
        <v>11815</v>
      </c>
      <c r="J4015" s="36" t="s">
        <v>11816</v>
      </c>
      <c r="K4015" s="36" t="s">
        <v>11816</v>
      </c>
      <c r="L4015" s="36" t="s">
        <v>86</v>
      </c>
    </row>
    <row r="4016" spans="1:12" ht="14.25">
      <c r="A4016" s="2"/>
      <c r="B4016" s="2"/>
      <c r="C4016" s="2"/>
      <c r="D4016" s="4"/>
      <c r="H4016" s="36" t="s">
        <v>11817</v>
      </c>
      <c r="I4016" s="36" t="s">
        <v>11818</v>
      </c>
      <c r="J4016" s="36" t="s">
        <v>11819</v>
      </c>
      <c r="K4016" s="36" t="s">
        <v>11819</v>
      </c>
      <c r="L4016" s="36" t="s">
        <v>86</v>
      </c>
    </row>
    <row r="4017" spans="1:12" ht="28.5">
      <c r="A4017" s="2"/>
      <c r="B4017" s="2"/>
      <c r="C4017" s="2"/>
      <c r="D4017" s="4"/>
      <c r="H4017" s="36" t="s">
        <v>11820</v>
      </c>
      <c r="I4017" s="36" t="s">
        <v>11821</v>
      </c>
      <c r="J4017" s="36" t="s">
        <v>11822</v>
      </c>
      <c r="K4017" s="36" t="s">
        <v>11822</v>
      </c>
      <c r="L4017" s="36" t="s">
        <v>86</v>
      </c>
    </row>
    <row r="4018" spans="1:12">
      <c r="A4018" s="2"/>
      <c r="B4018" s="2"/>
      <c r="C4018" s="2"/>
      <c r="D4018" s="4"/>
    </row>
    <row r="4019" spans="1:12">
      <c r="A4019" s="2"/>
      <c r="B4019" s="2"/>
      <c r="C4019" s="2"/>
      <c r="D4019" s="4"/>
    </row>
    <row r="4020" spans="1:12">
      <c r="A4020" s="2"/>
      <c r="B4020" s="2"/>
      <c r="C4020" s="2"/>
      <c r="D4020" s="4"/>
    </row>
    <row r="4021" spans="1:12">
      <c r="A4021" s="2"/>
      <c r="B4021" s="2"/>
      <c r="C4021" s="2"/>
      <c r="D4021" s="4"/>
    </row>
    <row r="4022" spans="1:12">
      <c r="A4022" s="2"/>
      <c r="B4022" s="2"/>
      <c r="C4022" s="2"/>
      <c r="D4022" s="4"/>
    </row>
    <row r="4023" spans="1:12">
      <c r="A4023" s="2"/>
      <c r="B4023" s="2"/>
      <c r="C4023" s="2"/>
      <c r="D4023" s="4"/>
    </row>
    <row r="4024" spans="1:12">
      <c r="A4024" s="2"/>
      <c r="B4024" s="2"/>
      <c r="C4024" s="2"/>
      <c r="D4024" s="4"/>
    </row>
    <row r="4025" spans="1:12">
      <c r="A4025" s="2"/>
      <c r="B4025" s="2"/>
      <c r="C4025" s="2"/>
      <c r="D4025" s="4"/>
    </row>
    <row r="4026" spans="1:12">
      <c r="A4026" s="2"/>
      <c r="B4026" s="2"/>
      <c r="C4026" s="2"/>
      <c r="D4026" s="4"/>
    </row>
    <row r="4027" spans="1:12">
      <c r="A4027" s="2"/>
      <c r="B4027" s="2"/>
      <c r="C4027" s="2"/>
      <c r="D4027" s="4"/>
    </row>
    <row r="4028" spans="1:12">
      <c r="A4028" s="2"/>
      <c r="B4028" s="2"/>
      <c r="C4028" s="2"/>
      <c r="D4028" s="4"/>
    </row>
    <row r="4029" spans="1:12">
      <c r="A4029" s="2"/>
      <c r="B4029" s="2"/>
      <c r="C4029" s="2"/>
      <c r="D4029" s="4"/>
    </row>
    <row r="4030" spans="1:12">
      <c r="A4030" s="2"/>
      <c r="B4030" s="2"/>
      <c r="C4030" s="2"/>
      <c r="D4030" s="4"/>
    </row>
    <row r="4031" spans="1:12">
      <c r="A4031" s="2"/>
      <c r="B4031" s="2"/>
      <c r="C4031" s="2"/>
      <c r="D4031" s="4"/>
    </row>
    <row r="4032" spans="1:12">
      <c r="A4032" s="2"/>
      <c r="B4032" s="2"/>
      <c r="C4032" s="2"/>
      <c r="D4032" s="4"/>
    </row>
    <row r="4033" spans="1:4">
      <c r="A4033" s="2"/>
      <c r="B4033" s="2"/>
      <c r="C4033" s="2"/>
      <c r="D4033" s="4"/>
    </row>
    <row r="4034" spans="1:4">
      <c r="A4034" s="2"/>
      <c r="B4034" s="2"/>
      <c r="C4034" s="2"/>
      <c r="D4034" s="4"/>
    </row>
    <row r="4035" spans="1:4">
      <c r="A4035" s="2"/>
      <c r="B4035" s="2"/>
      <c r="C4035" s="2"/>
      <c r="D4035" s="4"/>
    </row>
    <row r="4036" spans="1:4">
      <c r="A4036" s="2"/>
      <c r="B4036" s="2"/>
      <c r="C4036" s="2"/>
      <c r="D4036" s="4"/>
    </row>
    <row r="4037" spans="1:4">
      <c r="A4037" s="2"/>
      <c r="B4037" s="2"/>
      <c r="C4037" s="2"/>
      <c r="D4037" s="4"/>
    </row>
    <row r="4038" spans="1:4">
      <c r="A4038" s="2"/>
      <c r="B4038" s="2"/>
      <c r="C4038" s="2"/>
      <c r="D4038" s="4"/>
    </row>
    <row r="4039" spans="1:4">
      <c r="A4039" s="2"/>
      <c r="B4039" s="2"/>
      <c r="C4039" s="2"/>
      <c r="D4039" s="4"/>
    </row>
    <row r="4040" spans="1:4">
      <c r="A4040" s="2"/>
      <c r="B4040" s="2"/>
      <c r="C4040" s="2"/>
      <c r="D4040" s="4"/>
    </row>
    <row r="4041" spans="1:4">
      <c r="A4041" s="2"/>
      <c r="B4041" s="2"/>
      <c r="C4041" s="2"/>
      <c r="D4041" s="4"/>
    </row>
    <row r="4042" spans="1:4">
      <c r="A4042" s="2"/>
      <c r="B4042" s="2"/>
      <c r="C4042" s="2"/>
      <c r="D4042" s="4"/>
    </row>
    <row r="4043" spans="1:4">
      <c r="A4043" s="2"/>
      <c r="B4043" s="2"/>
      <c r="C4043" s="2"/>
      <c r="D4043" s="4"/>
    </row>
    <row r="4044" spans="1:4">
      <c r="A4044" s="2"/>
      <c r="B4044" s="2"/>
      <c r="C4044" s="2"/>
      <c r="D4044" s="4"/>
    </row>
    <row r="4045" spans="1:4">
      <c r="A4045" s="2"/>
      <c r="B4045" s="2"/>
      <c r="C4045" s="2"/>
      <c r="D4045" s="4"/>
    </row>
    <row r="4046" spans="1:4">
      <c r="A4046" s="2"/>
      <c r="B4046" s="2"/>
      <c r="C4046" s="2"/>
      <c r="D4046" s="4"/>
    </row>
    <row r="4047" spans="1:4">
      <c r="A4047" s="2"/>
      <c r="B4047" s="2"/>
      <c r="C4047" s="2"/>
      <c r="D4047" s="4"/>
    </row>
    <row r="4048" spans="1:4">
      <c r="A4048" s="2"/>
      <c r="B4048" s="2"/>
      <c r="C4048" s="2"/>
      <c r="D4048" s="4"/>
    </row>
    <row r="4049" spans="1:4">
      <c r="A4049" s="2"/>
      <c r="B4049" s="2"/>
      <c r="C4049" s="2"/>
      <c r="D4049" s="4"/>
    </row>
    <row r="4050" spans="1:4">
      <c r="A4050" s="2"/>
      <c r="B4050" s="2"/>
      <c r="C4050" s="2"/>
      <c r="D4050" s="4"/>
    </row>
    <row r="4051" spans="1:4">
      <c r="A4051" s="2"/>
      <c r="B4051" s="2"/>
      <c r="C4051" s="2"/>
      <c r="D4051" s="4"/>
    </row>
    <row r="4052" spans="1:4">
      <c r="A4052" s="2"/>
      <c r="B4052" s="2"/>
      <c r="C4052" s="2"/>
      <c r="D4052" s="4"/>
    </row>
    <row r="4053" spans="1:4">
      <c r="A4053" s="2"/>
      <c r="B4053" s="2"/>
      <c r="C4053" s="2"/>
      <c r="D4053" s="4"/>
    </row>
    <row r="4054" spans="1:4">
      <c r="A4054" s="2"/>
      <c r="B4054" s="2"/>
      <c r="C4054" s="2"/>
      <c r="D4054" s="4"/>
    </row>
    <row r="4055" spans="1:4">
      <c r="A4055" s="2"/>
      <c r="B4055" s="2"/>
      <c r="C4055" s="2"/>
      <c r="D4055" s="4"/>
    </row>
    <row r="4056" spans="1:4">
      <c r="A4056" s="2"/>
      <c r="B4056" s="2"/>
      <c r="C4056" s="2"/>
      <c r="D4056" s="4"/>
    </row>
    <row r="4057" spans="1:4">
      <c r="A4057" s="2"/>
      <c r="B4057" s="2"/>
      <c r="C4057" s="2"/>
      <c r="D4057" s="4"/>
    </row>
    <row r="4058" spans="1:4">
      <c r="A4058" s="2"/>
      <c r="B4058" s="2"/>
      <c r="C4058" s="2"/>
      <c r="D4058" s="4"/>
    </row>
    <row r="4059" spans="1:4">
      <c r="A4059" s="2"/>
      <c r="B4059" s="2"/>
      <c r="C4059" s="2"/>
      <c r="D4059" s="4"/>
    </row>
    <row r="4060" spans="1:4">
      <c r="A4060" s="2"/>
      <c r="B4060" s="2"/>
      <c r="C4060" s="2"/>
      <c r="D4060" s="4"/>
    </row>
    <row r="4061" spans="1:4">
      <c r="A4061" s="2"/>
      <c r="B4061" s="2"/>
      <c r="C4061" s="2"/>
      <c r="D4061" s="4"/>
    </row>
    <row r="4062" spans="1:4">
      <c r="A4062" s="2"/>
      <c r="B4062" s="2"/>
      <c r="C4062" s="2"/>
      <c r="D4062" s="4"/>
    </row>
    <row r="4063" spans="1:4">
      <c r="A4063" s="2"/>
      <c r="B4063" s="2"/>
      <c r="C4063" s="2"/>
      <c r="D4063" s="4"/>
    </row>
    <row r="4064" spans="1:4">
      <c r="A4064" s="2"/>
      <c r="B4064" s="2"/>
      <c r="C4064" s="2"/>
      <c r="D4064" s="4"/>
    </row>
    <row r="4065" spans="1:4">
      <c r="A4065" s="2"/>
      <c r="B4065" s="2"/>
      <c r="C4065" s="2"/>
      <c r="D4065" s="4"/>
    </row>
    <row r="4066" spans="1:4">
      <c r="A4066" s="2"/>
      <c r="B4066" s="2"/>
      <c r="C4066" s="2"/>
      <c r="D4066" s="4"/>
    </row>
    <row r="4067" spans="1:4">
      <c r="A4067" s="2"/>
      <c r="B4067" s="2"/>
      <c r="C4067" s="2"/>
      <c r="D4067" s="4"/>
    </row>
    <row r="4068" spans="1:4">
      <c r="A4068" s="2"/>
      <c r="B4068" s="2"/>
      <c r="C4068" s="2"/>
      <c r="D4068" s="4"/>
    </row>
    <row r="4069" spans="1:4">
      <c r="A4069" s="2"/>
      <c r="B4069" s="2"/>
      <c r="C4069" s="2"/>
      <c r="D4069" s="4"/>
    </row>
    <row r="4070" spans="1:4">
      <c r="A4070" s="2"/>
      <c r="B4070" s="2"/>
      <c r="C4070" s="2"/>
      <c r="D4070" s="4"/>
    </row>
    <row r="4071" spans="1:4">
      <c r="A4071" s="2"/>
      <c r="B4071" s="2"/>
      <c r="C4071" s="2"/>
      <c r="D4071" s="4"/>
    </row>
    <row r="4072" spans="1:4">
      <c r="A4072" s="2"/>
      <c r="B4072" s="2"/>
      <c r="C4072" s="2"/>
      <c r="D4072" s="4"/>
    </row>
    <row r="4073" spans="1:4">
      <c r="A4073" s="2"/>
      <c r="B4073" s="2"/>
      <c r="C4073" s="2"/>
      <c r="D4073" s="4"/>
    </row>
    <row r="4074" spans="1:4">
      <c r="A4074" s="2"/>
      <c r="B4074" s="2"/>
      <c r="C4074" s="2"/>
      <c r="D4074" s="4"/>
    </row>
    <row r="4075" spans="1:4">
      <c r="A4075" s="2"/>
      <c r="B4075" s="2"/>
      <c r="C4075" s="2"/>
      <c r="D4075" s="4"/>
    </row>
    <row r="4076" spans="1:4">
      <c r="A4076" s="2"/>
      <c r="B4076" s="2"/>
      <c r="C4076" s="2"/>
      <c r="D4076" s="4"/>
    </row>
    <row r="4077" spans="1:4">
      <c r="A4077" s="2"/>
      <c r="B4077" s="2"/>
      <c r="C4077" s="2"/>
      <c r="D4077" s="4"/>
    </row>
    <row r="4078" spans="1:4">
      <c r="A4078" s="2"/>
      <c r="B4078" s="2"/>
      <c r="C4078" s="2"/>
      <c r="D4078" s="4"/>
    </row>
    <row r="4079" spans="1:4">
      <c r="A4079" s="2"/>
      <c r="B4079" s="2"/>
      <c r="C4079" s="2"/>
      <c r="D4079" s="4"/>
    </row>
    <row r="4080" spans="1:4">
      <c r="A4080" s="2"/>
      <c r="B4080" s="2"/>
      <c r="C4080" s="2"/>
      <c r="D4080" s="4"/>
    </row>
    <row r="4081" spans="1:4">
      <c r="A4081" s="2"/>
      <c r="B4081" s="2"/>
      <c r="C4081" s="2"/>
      <c r="D4081" s="4"/>
    </row>
    <row r="4082" spans="1:4">
      <c r="A4082" s="2"/>
      <c r="B4082" s="2"/>
      <c r="C4082" s="2"/>
      <c r="D4082" s="4"/>
    </row>
    <row r="4083" spans="1:4">
      <c r="A4083" s="2"/>
      <c r="B4083" s="2"/>
      <c r="C4083" s="2"/>
      <c r="D4083" s="4"/>
    </row>
    <row r="4084" spans="1:4">
      <c r="A4084" s="2"/>
      <c r="B4084" s="2"/>
      <c r="C4084" s="2"/>
      <c r="D4084" s="4"/>
    </row>
    <row r="4085" spans="1:4">
      <c r="A4085" s="2"/>
      <c r="B4085" s="2"/>
      <c r="C4085" s="2"/>
      <c r="D4085" s="4"/>
    </row>
    <row r="4086" spans="1:4">
      <c r="A4086" s="2"/>
      <c r="B4086" s="2"/>
      <c r="C4086" s="2"/>
      <c r="D4086" s="4"/>
    </row>
    <row r="4087" spans="1:4">
      <c r="A4087" s="2"/>
      <c r="B4087" s="2"/>
      <c r="C4087" s="2"/>
      <c r="D4087" s="4"/>
    </row>
    <row r="4088" spans="1:4">
      <c r="A4088" s="2"/>
      <c r="B4088" s="2"/>
      <c r="C4088" s="2"/>
      <c r="D4088" s="4"/>
    </row>
    <row r="4089" spans="1:4">
      <c r="A4089" s="2"/>
      <c r="B4089" s="2"/>
      <c r="C4089" s="2"/>
      <c r="D4089" s="4"/>
    </row>
    <row r="4090" spans="1:4">
      <c r="A4090" s="2"/>
      <c r="B4090" s="2"/>
      <c r="C4090" s="2"/>
      <c r="D4090" s="4"/>
    </row>
    <row r="4091" spans="1:4">
      <c r="A4091" s="2"/>
      <c r="B4091" s="2"/>
      <c r="C4091" s="2"/>
      <c r="D4091" s="4"/>
    </row>
    <row r="4092" spans="1:4">
      <c r="A4092" s="2"/>
      <c r="B4092" s="2"/>
      <c r="C4092" s="2"/>
      <c r="D4092" s="4"/>
    </row>
    <row r="4093" spans="1:4">
      <c r="A4093" s="2"/>
      <c r="B4093" s="2"/>
      <c r="C4093" s="2"/>
      <c r="D4093" s="4"/>
    </row>
    <row r="4094" spans="1:4">
      <c r="A4094" s="2"/>
      <c r="B4094" s="2"/>
      <c r="C4094" s="2"/>
      <c r="D4094" s="4"/>
    </row>
    <row r="4095" spans="1:4">
      <c r="A4095" s="2"/>
      <c r="B4095" s="2"/>
      <c r="C4095" s="2"/>
      <c r="D4095" s="4"/>
    </row>
    <row r="4096" spans="1:4">
      <c r="A4096" s="2"/>
      <c r="B4096" s="2"/>
      <c r="C4096" s="2"/>
      <c r="D4096" s="4"/>
    </row>
    <row r="4097" spans="1:4">
      <c r="A4097" s="2"/>
      <c r="B4097" s="2"/>
      <c r="C4097" s="2"/>
      <c r="D4097" s="4"/>
    </row>
    <row r="4098" spans="1:4">
      <c r="A4098" s="2"/>
      <c r="B4098" s="2"/>
      <c r="C4098" s="2"/>
      <c r="D4098" s="4"/>
    </row>
    <row r="4099" spans="1:4">
      <c r="A4099" s="2"/>
      <c r="B4099" s="2"/>
      <c r="C4099" s="2"/>
      <c r="D4099" s="4"/>
    </row>
    <row r="4100" spans="1:4">
      <c r="A4100" s="2"/>
      <c r="B4100" s="2"/>
      <c r="C4100" s="2"/>
      <c r="D4100" s="4"/>
    </row>
    <row r="4101" spans="1:4">
      <c r="A4101" s="2"/>
      <c r="B4101" s="2"/>
      <c r="C4101" s="2"/>
      <c r="D4101" s="4"/>
    </row>
    <row r="4102" spans="1:4">
      <c r="A4102" s="2"/>
      <c r="B4102" s="2"/>
      <c r="C4102" s="2"/>
      <c r="D4102" s="4"/>
    </row>
    <row r="4103" spans="1:4">
      <c r="A4103" s="2"/>
      <c r="B4103" s="2"/>
      <c r="C4103" s="2"/>
      <c r="D4103" s="4"/>
    </row>
    <row r="4104" spans="1:4">
      <c r="A4104" s="2"/>
      <c r="B4104" s="2"/>
      <c r="C4104" s="2"/>
      <c r="D4104" s="4"/>
    </row>
    <row r="4105" spans="1:4">
      <c r="A4105" s="2"/>
      <c r="B4105" s="2"/>
      <c r="C4105" s="2"/>
      <c r="D4105" s="4"/>
    </row>
    <row r="4106" spans="1:4">
      <c r="A4106" s="2"/>
      <c r="B4106" s="2"/>
      <c r="C4106" s="2"/>
      <c r="D4106" s="4"/>
    </row>
    <row r="4107" spans="1:4">
      <c r="A4107" s="2"/>
      <c r="B4107" s="2"/>
      <c r="C4107" s="2"/>
      <c r="D4107" s="4"/>
    </row>
    <row r="4108" spans="1:4">
      <c r="A4108" s="2"/>
      <c r="B4108" s="2"/>
      <c r="C4108" s="2"/>
      <c r="D4108" s="4"/>
    </row>
    <row r="4109" spans="1:4">
      <c r="A4109" s="2"/>
      <c r="B4109" s="2"/>
      <c r="C4109" s="2"/>
      <c r="D4109" s="4"/>
    </row>
    <row r="4110" spans="1:4">
      <c r="A4110" s="2"/>
      <c r="B4110" s="2"/>
      <c r="C4110" s="2"/>
      <c r="D4110" s="4"/>
    </row>
    <row r="4111" spans="1:4">
      <c r="A4111" s="2"/>
      <c r="B4111" s="2"/>
      <c r="C4111" s="2"/>
      <c r="D4111" s="4"/>
    </row>
    <row r="4112" spans="1:4">
      <c r="A4112" s="2"/>
      <c r="B4112" s="2"/>
      <c r="C4112" s="2"/>
      <c r="D4112" s="4"/>
    </row>
    <row r="4113" spans="1:4">
      <c r="A4113" s="2"/>
      <c r="B4113" s="2"/>
      <c r="C4113" s="2"/>
      <c r="D4113" s="4"/>
    </row>
    <row r="4114" spans="1:4">
      <c r="A4114" s="2"/>
      <c r="B4114" s="2"/>
      <c r="C4114" s="2"/>
      <c r="D4114" s="4"/>
    </row>
    <row r="4115" spans="1:4">
      <c r="A4115" s="2"/>
      <c r="B4115" s="2"/>
      <c r="C4115" s="2"/>
      <c r="D4115" s="4"/>
    </row>
    <row r="4116" spans="1:4">
      <c r="A4116" s="2"/>
      <c r="B4116" s="2"/>
      <c r="C4116" s="2"/>
      <c r="D4116" s="4"/>
    </row>
    <row r="4117" spans="1:4">
      <c r="A4117" s="2"/>
      <c r="B4117" s="2"/>
      <c r="C4117" s="2"/>
      <c r="D4117" s="4"/>
    </row>
    <row r="4118" spans="1:4">
      <c r="A4118" s="2"/>
      <c r="B4118" s="2"/>
      <c r="C4118" s="2"/>
      <c r="D4118" s="4"/>
    </row>
    <row r="4119" spans="1:4">
      <c r="A4119" s="2"/>
      <c r="B4119" s="2"/>
      <c r="C4119" s="2"/>
      <c r="D4119" s="4"/>
    </row>
    <row r="4120" spans="1:4">
      <c r="A4120" s="2"/>
      <c r="B4120" s="2"/>
      <c r="C4120" s="2"/>
      <c r="D4120" s="4"/>
    </row>
    <row r="4121" spans="1:4">
      <c r="A4121" s="2"/>
      <c r="B4121" s="2"/>
      <c r="C4121" s="2"/>
      <c r="D4121" s="4"/>
    </row>
    <row r="4122" spans="1:4">
      <c r="A4122" s="2"/>
      <c r="B4122" s="2"/>
      <c r="C4122" s="2"/>
      <c r="D4122" s="4"/>
    </row>
    <row r="4123" spans="1:4">
      <c r="A4123" s="2"/>
      <c r="B4123" s="2"/>
      <c r="C4123" s="2"/>
      <c r="D4123" s="4"/>
    </row>
    <row r="4124" spans="1:4">
      <c r="A4124" s="2"/>
      <c r="B4124" s="2"/>
      <c r="C4124" s="2"/>
      <c r="D4124" s="4"/>
    </row>
    <row r="4125" spans="1:4">
      <c r="A4125" s="2"/>
      <c r="B4125" s="2"/>
      <c r="C4125" s="2"/>
      <c r="D4125" s="4"/>
    </row>
    <row r="4126" spans="1:4">
      <c r="A4126" s="2"/>
      <c r="B4126" s="2"/>
      <c r="C4126" s="2"/>
      <c r="D4126" s="4"/>
    </row>
    <row r="4127" spans="1:4">
      <c r="A4127" s="2"/>
      <c r="B4127" s="2"/>
      <c r="C4127" s="2"/>
      <c r="D4127" s="4"/>
    </row>
    <row r="4128" spans="1:4">
      <c r="A4128" s="2"/>
      <c r="B4128" s="2"/>
      <c r="C4128" s="2"/>
      <c r="D4128" s="4"/>
    </row>
    <row r="4129" spans="1:4">
      <c r="A4129" s="2"/>
      <c r="B4129" s="2"/>
      <c r="C4129" s="2"/>
      <c r="D4129" s="4"/>
    </row>
    <row r="4130" spans="1:4">
      <c r="A4130" s="2"/>
      <c r="B4130" s="2"/>
      <c r="C4130" s="2"/>
      <c r="D4130" s="4"/>
    </row>
    <row r="4131" spans="1:4">
      <c r="A4131" s="2"/>
      <c r="B4131" s="2"/>
      <c r="C4131" s="2"/>
      <c r="D4131" s="4"/>
    </row>
    <row r="4132" spans="1:4">
      <c r="A4132" s="2"/>
      <c r="B4132" s="2"/>
      <c r="C4132" s="2"/>
      <c r="D4132" s="4"/>
    </row>
    <row r="4133" spans="1:4">
      <c r="A4133" s="2"/>
      <c r="B4133" s="2"/>
      <c r="C4133" s="2"/>
      <c r="D4133" s="4"/>
    </row>
    <row r="4134" spans="1:4">
      <c r="A4134" s="2"/>
      <c r="B4134" s="2"/>
      <c r="C4134" s="2"/>
      <c r="D4134" s="4"/>
    </row>
    <row r="4135" spans="1:4">
      <c r="A4135" s="2"/>
      <c r="B4135" s="2"/>
      <c r="C4135" s="2"/>
      <c r="D4135" s="4"/>
    </row>
    <row r="4136" spans="1:4">
      <c r="A4136" s="2"/>
      <c r="B4136" s="2"/>
      <c r="C4136" s="2"/>
      <c r="D4136" s="4"/>
    </row>
    <row r="4137" spans="1:4">
      <c r="A4137" s="2"/>
      <c r="B4137" s="2"/>
      <c r="C4137" s="2"/>
      <c r="D4137" s="4"/>
    </row>
    <row r="4138" spans="1:4">
      <c r="A4138" s="2"/>
      <c r="B4138" s="2"/>
      <c r="C4138" s="2"/>
      <c r="D4138" s="4"/>
    </row>
    <row r="4139" spans="1:4">
      <c r="A4139" s="2"/>
      <c r="B4139" s="2"/>
      <c r="C4139" s="2"/>
      <c r="D4139" s="4"/>
    </row>
    <row r="4140" spans="1:4">
      <c r="A4140" s="2"/>
      <c r="B4140" s="2"/>
      <c r="C4140" s="2"/>
      <c r="D4140" s="4"/>
    </row>
    <row r="4141" spans="1:4">
      <c r="A4141" s="2"/>
      <c r="B4141" s="2"/>
      <c r="C4141" s="2"/>
      <c r="D4141" s="4"/>
    </row>
    <row r="4142" spans="1:4">
      <c r="A4142" s="2"/>
      <c r="B4142" s="2"/>
      <c r="C4142" s="2"/>
      <c r="D4142" s="4"/>
    </row>
    <row r="4143" spans="1:4">
      <c r="A4143" s="2"/>
      <c r="B4143" s="2"/>
      <c r="C4143" s="2"/>
      <c r="D4143" s="4"/>
    </row>
    <row r="4144" spans="1:4">
      <c r="A4144" s="2"/>
      <c r="B4144" s="2"/>
      <c r="C4144" s="2"/>
      <c r="D4144" s="4"/>
    </row>
    <row r="4145" spans="1:4">
      <c r="A4145" s="2"/>
      <c r="B4145" s="2"/>
      <c r="C4145" s="2"/>
      <c r="D4145" s="4"/>
    </row>
    <row r="4146" spans="1:4">
      <c r="A4146" s="2"/>
      <c r="B4146" s="2"/>
      <c r="C4146" s="2"/>
      <c r="D4146" s="4"/>
    </row>
    <row r="4147" spans="1:4">
      <c r="A4147" s="2"/>
      <c r="B4147" s="2"/>
      <c r="C4147" s="2"/>
      <c r="D4147" s="4"/>
    </row>
    <row r="4148" spans="1:4">
      <c r="A4148" s="2"/>
      <c r="B4148" s="2"/>
      <c r="C4148" s="2"/>
      <c r="D4148" s="4"/>
    </row>
    <row r="4149" spans="1:4">
      <c r="A4149" s="2"/>
      <c r="B4149" s="2"/>
      <c r="C4149" s="2"/>
      <c r="D4149" s="4"/>
    </row>
    <row r="4150" spans="1:4">
      <c r="A4150" s="2"/>
      <c r="B4150" s="2"/>
      <c r="C4150" s="2"/>
      <c r="D4150" s="4"/>
    </row>
    <row r="4151" spans="1:4">
      <c r="A4151" s="2"/>
      <c r="B4151" s="2"/>
      <c r="C4151" s="2"/>
      <c r="D4151" s="4"/>
    </row>
    <row r="4152" spans="1:4">
      <c r="A4152" s="2"/>
      <c r="B4152" s="2"/>
      <c r="C4152" s="2"/>
      <c r="D4152" s="4"/>
    </row>
    <row r="4153" spans="1:4">
      <c r="A4153" s="2"/>
      <c r="B4153" s="2"/>
      <c r="C4153" s="2"/>
      <c r="D4153" s="4"/>
    </row>
    <row r="4154" spans="1:4">
      <c r="A4154" s="2"/>
      <c r="B4154" s="2"/>
      <c r="C4154" s="2"/>
      <c r="D4154" s="4"/>
    </row>
    <row r="4155" spans="1:4">
      <c r="A4155" s="2"/>
      <c r="B4155" s="2"/>
      <c r="C4155" s="2"/>
      <c r="D4155" s="4"/>
    </row>
    <row r="4156" spans="1:4">
      <c r="A4156" s="2"/>
      <c r="B4156" s="2"/>
      <c r="C4156" s="2"/>
      <c r="D4156" s="4"/>
    </row>
    <row r="4157" spans="1:4">
      <c r="A4157" s="2"/>
      <c r="B4157" s="2"/>
      <c r="C4157" s="2"/>
      <c r="D4157" s="4"/>
    </row>
    <row r="4158" spans="1:4">
      <c r="A4158" s="2"/>
      <c r="B4158" s="2"/>
      <c r="C4158" s="2"/>
      <c r="D4158" s="4"/>
    </row>
    <row r="4159" spans="1:4">
      <c r="A4159" s="2"/>
      <c r="B4159" s="2"/>
      <c r="C4159" s="2"/>
      <c r="D4159" s="4"/>
    </row>
    <row r="4160" spans="1:4">
      <c r="A4160" s="2"/>
      <c r="B4160" s="2"/>
      <c r="C4160" s="2"/>
      <c r="D4160" s="4"/>
    </row>
    <row r="4161" spans="1:4">
      <c r="A4161" s="2"/>
      <c r="B4161" s="2"/>
      <c r="C4161" s="2"/>
      <c r="D4161" s="4"/>
    </row>
    <row r="4162" spans="1:4">
      <c r="A4162" s="2"/>
      <c r="B4162" s="2"/>
      <c r="C4162" s="2"/>
      <c r="D4162" s="4"/>
    </row>
    <row r="4163" spans="1:4">
      <c r="A4163" s="2"/>
      <c r="B4163" s="2"/>
      <c r="C4163" s="2"/>
      <c r="D4163" s="4"/>
    </row>
    <row r="4164" spans="1:4">
      <c r="A4164" s="2"/>
      <c r="B4164" s="2"/>
      <c r="C4164" s="2"/>
      <c r="D4164" s="4"/>
    </row>
    <row r="4165" spans="1:4">
      <c r="A4165" s="2"/>
      <c r="B4165" s="2"/>
      <c r="C4165" s="2"/>
      <c r="D4165" s="4"/>
    </row>
    <row r="4166" spans="1:4">
      <c r="A4166" s="2"/>
      <c r="B4166" s="2"/>
      <c r="C4166" s="2"/>
      <c r="D4166" s="4"/>
    </row>
    <row r="4167" spans="1:4">
      <c r="A4167" s="2"/>
      <c r="B4167" s="2"/>
      <c r="C4167" s="2"/>
      <c r="D4167" s="4"/>
    </row>
    <row r="4168" spans="1:4">
      <c r="A4168" s="2"/>
      <c r="B4168" s="2"/>
      <c r="C4168" s="2"/>
      <c r="D4168" s="4"/>
    </row>
    <row r="4169" spans="1:4">
      <c r="A4169" s="2"/>
      <c r="B4169" s="2"/>
      <c r="C4169" s="2"/>
      <c r="D4169" s="4"/>
    </row>
    <row r="4170" spans="1:4">
      <c r="A4170" s="2"/>
      <c r="B4170" s="2"/>
      <c r="C4170" s="2"/>
      <c r="D4170" s="4"/>
    </row>
    <row r="4171" spans="1:4">
      <c r="A4171" s="2"/>
      <c r="B4171" s="2"/>
      <c r="C4171" s="2"/>
      <c r="D4171" s="4"/>
    </row>
    <row r="4172" spans="1:4">
      <c r="A4172" s="2"/>
      <c r="B4172" s="2"/>
      <c r="C4172" s="2"/>
      <c r="D4172" s="4"/>
    </row>
    <row r="4173" spans="1:4">
      <c r="A4173" s="2"/>
      <c r="B4173" s="2"/>
      <c r="C4173" s="2"/>
      <c r="D4173" s="4"/>
    </row>
    <row r="4174" spans="1:4">
      <c r="A4174" s="2"/>
      <c r="B4174" s="2"/>
      <c r="C4174" s="2"/>
      <c r="D4174" s="4"/>
    </row>
    <row r="4175" spans="1:4">
      <c r="A4175" s="2"/>
      <c r="B4175" s="2"/>
      <c r="C4175" s="2"/>
      <c r="D4175" s="4"/>
    </row>
    <row r="4176" spans="1:4">
      <c r="A4176" s="2"/>
      <c r="B4176" s="2"/>
      <c r="C4176" s="2"/>
      <c r="D4176" s="4"/>
    </row>
    <row r="4177" spans="1:4">
      <c r="A4177" s="2"/>
      <c r="B4177" s="2"/>
      <c r="C4177" s="2"/>
      <c r="D4177" s="4"/>
    </row>
    <row r="4178" spans="1:4">
      <c r="A4178" s="2"/>
      <c r="B4178" s="2"/>
      <c r="C4178" s="2"/>
      <c r="D4178" s="4"/>
    </row>
    <row r="4179" spans="1:4">
      <c r="A4179" s="2"/>
      <c r="B4179" s="2"/>
      <c r="C4179" s="2"/>
      <c r="D4179" s="4"/>
    </row>
    <row r="4180" spans="1:4">
      <c r="A4180" s="2"/>
      <c r="B4180" s="2"/>
      <c r="C4180" s="2"/>
      <c r="D4180" s="4"/>
    </row>
    <row r="4181" spans="1:4">
      <c r="A4181" s="2"/>
      <c r="B4181" s="2"/>
      <c r="C4181" s="2"/>
      <c r="D4181" s="4"/>
    </row>
    <row r="4182" spans="1:4">
      <c r="A4182" s="2"/>
      <c r="B4182" s="2"/>
      <c r="C4182" s="2"/>
      <c r="D4182" s="4"/>
    </row>
    <row r="4183" spans="1:4">
      <c r="A4183" s="2"/>
      <c r="B4183" s="2"/>
      <c r="C4183" s="2"/>
      <c r="D4183" s="4"/>
    </row>
    <row r="4184" spans="1:4">
      <c r="A4184" s="2"/>
      <c r="B4184" s="2"/>
      <c r="C4184" s="2"/>
      <c r="D4184" s="4"/>
    </row>
    <row r="4185" spans="1:4">
      <c r="A4185" s="2"/>
      <c r="B4185" s="2"/>
      <c r="C4185" s="2"/>
      <c r="D4185" s="4"/>
    </row>
    <row r="4186" spans="1:4">
      <c r="A4186" s="2"/>
      <c r="B4186" s="2"/>
      <c r="C4186" s="2"/>
      <c r="D4186" s="4"/>
    </row>
    <row r="4187" spans="1:4">
      <c r="A4187" s="2"/>
      <c r="B4187" s="2"/>
      <c r="C4187" s="2"/>
      <c r="D4187" s="4"/>
    </row>
    <row r="4188" spans="1:4">
      <c r="A4188" s="2"/>
      <c r="B4188" s="2"/>
      <c r="C4188" s="2"/>
      <c r="D4188" s="4"/>
    </row>
    <row r="4189" spans="1:4">
      <c r="A4189" s="2"/>
      <c r="B4189" s="2"/>
      <c r="C4189" s="2"/>
      <c r="D4189" s="4"/>
    </row>
    <row r="4190" spans="1:4">
      <c r="A4190" s="2"/>
      <c r="B4190" s="2"/>
      <c r="C4190" s="2"/>
      <c r="D4190" s="4"/>
    </row>
    <row r="4191" spans="1:4">
      <c r="A4191" s="2"/>
      <c r="B4191" s="2"/>
      <c r="C4191" s="2"/>
      <c r="D4191" s="4"/>
    </row>
    <row r="4192" spans="1:4">
      <c r="A4192" s="2"/>
      <c r="B4192" s="2"/>
      <c r="C4192" s="2"/>
      <c r="D4192" s="4"/>
    </row>
    <row r="4193" spans="1:4">
      <c r="A4193" s="2"/>
      <c r="B4193" s="2"/>
      <c r="C4193" s="2"/>
      <c r="D4193" s="4"/>
    </row>
    <row r="4194" spans="1:4">
      <c r="A4194" s="2"/>
      <c r="B4194" s="2"/>
      <c r="C4194" s="2"/>
      <c r="D4194" s="4"/>
    </row>
    <row r="4195" spans="1:4">
      <c r="A4195" s="2"/>
      <c r="B4195" s="2"/>
      <c r="C4195" s="2"/>
      <c r="D4195" s="4"/>
    </row>
    <row r="4196" spans="1:4">
      <c r="A4196" s="2"/>
      <c r="B4196" s="2"/>
      <c r="C4196" s="2"/>
      <c r="D4196" s="4"/>
    </row>
    <row r="4197" spans="1:4">
      <c r="A4197" s="2"/>
      <c r="B4197" s="2"/>
      <c r="C4197" s="2"/>
      <c r="D4197" s="4"/>
    </row>
    <row r="4198" spans="1:4">
      <c r="A4198" s="2"/>
      <c r="B4198" s="2"/>
      <c r="C4198" s="2"/>
      <c r="D4198" s="4"/>
    </row>
    <row r="4199" spans="1:4">
      <c r="A4199" s="2"/>
      <c r="B4199" s="2"/>
      <c r="C4199" s="2"/>
      <c r="D4199" s="4"/>
    </row>
    <row r="4200" spans="1:4">
      <c r="A4200" s="2"/>
      <c r="B4200" s="2"/>
      <c r="C4200" s="2"/>
      <c r="D4200" s="4"/>
    </row>
    <row r="4201" spans="1:4">
      <c r="A4201" s="2"/>
      <c r="B4201" s="2"/>
      <c r="C4201" s="2"/>
      <c r="D4201" s="4"/>
    </row>
    <row r="4202" spans="1:4">
      <c r="A4202" s="2"/>
      <c r="B4202" s="2"/>
      <c r="C4202" s="2"/>
      <c r="D4202" s="4"/>
    </row>
    <row r="4203" spans="1:4">
      <c r="A4203" s="2"/>
      <c r="B4203" s="2"/>
      <c r="C4203" s="2"/>
      <c r="D4203" s="4"/>
    </row>
    <row r="4204" spans="1:4">
      <c r="A4204" s="2"/>
      <c r="B4204" s="2"/>
      <c r="C4204" s="2"/>
      <c r="D4204" s="4"/>
    </row>
    <row r="4205" spans="1:4">
      <c r="A4205" s="2"/>
      <c r="B4205" s="2"/>
      <c r="C4205" s="2"/>
      <c r="D4205" s="4"/>
    </row>
    <row r="4206" spans="1:4">
      <c r="A4206" s="2"/>
      <c r="B4206" s="2"/>
      <c r="C4206" s="2"/>
      <c r="D4206" s="4"/>
    </row>
    <row r="4207" spans="1:4">
      <c r="A4207" s="2"/>
      <c r="B4207" s="2"/>
      <c r="C4207" s="2"/>
      <c r="D4207" s="4"/>
    </row>
    <row r="4208" spans="1:4">
      <c r="A4208" s="2"/>
      <c r="B4208" s="2"/>
      <c r="C4208" s="2"/>
      <c r="D4208" s="4"/>
    </row>
    <row r="4209" spans="1:4">
      <c r="A4209" s="2"/>
      <c r="B4209" s="2"/>
      <c r="C4209" s="2"/>
      <c r="D4209" s="4"/>
    </row>
    <row r="4210" spans="1:4">
      <c r="A4210" s="2"/>
      <c r="B4210" s="2"/>
      <c r="C4210" s="2"/>
      <c r="D4210" s="4"/>
    </row>
    <row r="4211" spans="1:4">
      <c r="A4211" s="2"/>
      <c r="B4211" s="2"/>
      <c r="C4211" s="2"/>
      <c r="D4211" s="4"/>
    </row>
    <row r="4212" spans="1:4">
      <c r="A4212" s="2"/>
      <c r="B4212" s="2"/>
      <c r="C4212" s="2"/>
      <c r="D4212" s="4"/>
    </row>
    <row r="4213" spans="1:4">
      <c r="A4213" s="2"/>
      <c r="B4213" s="2"/>
      <c r="C4213" s="2"/>
      <c r="D4213" s="4"/>
    </row>
    <row r="4214" spans="1:4">
      <c r="A4214" s="2"/>
      <c r="B4214" s="2"/>
      <c r="C4214" s="2"/>
      <c r="D4214" s="4"/>
    </row>
    <row r="4215" spans="1:4">
      <c r="A4215" s="2"/>
      <c r="B4215" s="2"/>
      <c r="C4215" s="2"/>
      <c r="D4215" s="4"/>
    </row>
    <row r="4216" spans="1:4">
      <c r="A4216" s="2"/>
      <c r="B4216" s="2"/>
      <c r="C4216" s="2"/>
      <c r="D4216" s="4"/>
    </row>
    <row r="4217" spans="1:4">
      <c r="A4217" s="2"/>
      <c r="B4217" s="2"/>
      <c r="C4217" s="2"/>
      <c r="D4217" s="4"/>
    </row>
    <row r="4218" spans="1:4">
      <c r="A4218" s="2"/>
      <c r="B4218" s="2"/>
      <c r="C4218" s="2"/>
      <c r="D4218" s="4"/>
    </row>
    <row r="4219" spans="1:4">
      <c r="A4219" s="2"/>
      <c r="B4219" s="2"/>
      <c r="C4219" s="2"/>
      <c r="D4219" s="4"/>
    </row>
    <row r="4220" spans="1:4">
      <c r="A4220" s="2"/>
      <c r="B4220" s="2"/>
      <c r="C4220" s="2"/>
      <c r="D4220" s="4"/>
    </row>
    <row r="4221" spans="1:4">
      <c r="A4221" s="2"/>
      <c r="B4221" s="2"/>
      <c r="C4221" s="2"/>
      <c r="D4221" s="4"/>
    </row>
    <row r="4222" spans="1:4">
      <c r="A4222" s="2"/>
      <c r="B4222" s="2"/>
      <c r="C4222" s="2"/>
      <c r="D4222" s="4"/>
    </row>
    <row r="4223" spans="1:4">
      <c r="A4223" s="2"/>
      <c r="B4223" s="2"/>
      <c r="C4223" s="2"/>
      <c r="D4223" s="4"/>
    </row>
    <row r="4224" spans="1:4">
      <c r="A4224" s="2"/>
      <c r="B4224" s="2"/>
      <c r="C4224" s="2"/>
      <c r="D4224" s="4"/>
    </row>
    <row r="4225" spans="1:4">
      <c r="A4225" s="2"/>
      <c r="B4225" s="2"/>
      <c r="C4225" s="2"/>
      <c r="D4225" s="4"/>
    </row>
    <row r="4226" spans="1:4">
      <c r="A4226" s="2"/>
      <c r="B4226" s="2"/>
      <c r="C4226" s="2"/>
      <c r="D4226" s="4"/>
    </row>
    <row r="4227" spans="1:4">
      <c r="A4227" s="2"/>
      <c r="B4227" s="2"/>
      <c r="C4227" s="2"/>
      <c r="D4227" s="4"/>
    </row>
    <row r="4228" spans="1:4">
      <c r="A4228" s="2"/>
      <c r="B4228" s="2"/>
      <c r="C4228" s="2"/>
      <c r="D4228" s="4"/>
    </row>
    <row r="4229" spans="1:4">
      <c r="A4229" s="2"/>
      <c r="B4229" s="2"/>
      <c r="C4229" s="2"/>
      <c r="D4229" s="4"/>
    </row>
    <row r="4230" spans="1:4">
      <c r="A4230" s="2"/>
      <c r="B4230" s="2"/>
      <c r="C4230" s="2"/>
      <c r="D4230" s="4"/>
    </row>
    <row r="4231" spans="1:4">
      <c r="A4231" s="2"/>
      <c r="B4231" s="2"/>
      <c r="C4231" s="2"/>
      <c r="D4231" s="4"/>
    </row>
    <row r="4232" spans="1:4">
      <c r="A4232" s="2"/>
      <c r="B4232" s="2"/>
      <c r="C4232" s="2"/>
      <c r="D4232" s="4"/>
    </row>
    <row r="4233" spans="1:4">
      <c r="A4233" s="2"/>
      <c r="B4233" s="2"/>
      <c r="C4233" s="2"/>
      <c r="D4233" s="4"/>
    </row>
    <row r="4234" spans="1:4">
      <c r="A4234" s="2"/>
      <c r="B4234" s="2"/>
      <c r="C4234" s="2"/>
      <c r="D4234" s="4"/>
    </row>
    <row r="4235" spans="1:4">
      <c r="A4235" s="2"/>
      <c r="B4235" s="2"/>
      <c r="C4235" s="2"/>
      <c r="D4235" s="4"/>
    </row>
    <row r="4236" spans="1:4">
      <c r="A4236" s="2"/>
      <c r="B4236" s="2"/>
      <c r="C4236" s="2"/>
      <c r="D4236" s="4"/>
    </row>
    <row r="4237" spans="1:4">
      <c r="A4237" s="2"/>
      <c r="B4237" s="2"/>
      <c r="C4237" s="2"/>
      <c r="D4237" s="4"/>
    </row>
    <row r="4238" spans="1:4">
      <c r="A4238" s="2"/>
      <c r="B4238" s="2"/>
      <c r="C4238" s="2"/>
      <c r="D4238" s="4"/>
    </row>
    <row r="4239" spans="1:4">
      <c r="A4239" s="2"/>
      <c r="B4239" s="2"/>
      <c r="C4239" s="2"/>
      <c r="D4239" s="4"/>
    </row>
    <row r="4240" spans="1:4">
      <c r="A4240" s="2"/>
      <c r="B4240" s="2"/>
      <c r="C4240" s="2"/>
      <c r="D4240" s="4"/>
    </row>
    <row r="4241" spans="1:4">
      <c r="A4241" s="2"/>
      <c r="B4241" s="2"/>
      <c r="C4241" s="2"/>
      <c r="D4241" s="4"/>
    </row>
    <row r="4242" spans="1:4">
      <c r="A4242" s="2"/>
      <c r="B4242" s="2"/>
      <c r="C4242" s="2"/>
      <c r="D4242" s="4"/>
    </row>
    <row r="4243" spans="1:4">
      <c r="A4243" s="2"/>
      <c r="B4243" s="2"/>
      <c r="C4243" s="2"/>
      <c r="D4243" s="4"/>
    </row>
    <row r="4244" spans="1:4">
      <c r="A4244" s="2"/>
      <c r="B4244" s="2"/>
      <c r="C4244" s="2"/>
      <c r="D4244" s="4"/>
    </row>
    <row r="4245" spans="1:4">
      <c r="A4245" s="2"/>
      <c r="B4245" s="2"/>
      <c r="C4245" s="2"/>
      <c r="D4245" s="4"/>
    </row>
    <row r="4246" spans="1:4">
      <c r="A4246" s="2"/>
      <c r="B4246" s="2"/>
      <c r="C4246" s="2"/>
      <c r="D4246" s="4"/>
    </row>
    <row r="4247" spans="1:4">
      <c r="A4247" s="2"/>
      <c r="B4247" s="2"/>
      <c r="C4247" s="2"/>
      <c r="D4247" s="4"/>
    </row>
    <row r="4248" spans="1:4">
      <c r="A4248" s="2"/>
      <c r="B4248" s="2"/>
      <c r="C4248" s="2"/>
      <c r="D4248" s="4"/>
    </row>
    <row r="4249" spans="1:4">
      <c r="A4249" s="2"/>
      <c r="B4249" s="2"/>
      <c r="C4249" s="2"/>
      <c r="D4249" s="4"/>
    </row>
    <row r="4250" spans="1:4">
      <c r="A4250" s="2"/>
      <c r="B4250" s="2"/>
      <c r="C4250" s="2"/>
      <c r="D4250" s="4"/>
    </row>
    <row r="4251" spans="1:4">
      <c r="A4251" s="2"/>
      <c r="B4251" s="2"/>
      <c r="C4251" s="2"/>
      <c r="D4251" s="4"/>
    </row>
    <row r="4252" spans="1:4">
      <c r="A4252" s="2"/>
      <c r="B4252" s="2"/>
      <c r="C4252" s="2"/>
      <c r="D4252" s="4"/>
    </row>
    <row r="4253" spans="1:4">
      <c r="A4253" s="2"/>
      <c r="B4253" s="2"/>
      <c r="C4253" s="2"/>
      <c r="D4253" s="4"/>
    </row>
    <row r="4254" spans="1:4">
      <c r="A4254" s="2"/>
      <c r="B4254" s="2"/>
      <c r="C4254" s="2"/>
      <c r="D4254" s="4"/>
    </row>
    <row r="4255" spans="1:4">
      <c r="A4255" s="2"/>
      <c r="B4255" s="2"/>
      <c r="C4255" s="2"/>
      <c r="D4255" s="4"/>
    </row>
    <row r="4256" spans="1:4">
      <c r="A4256" s="2"/>
      <c r="B4256" s="2"/>
      <c r="C4256" s="2"/>
      <c r="D4256" s="4"/>
    </row>
    <row r="4257" spans="1:4">
      <c r="A4257" s="2"/>
      <c r="B4257" s="2"/>
      <c r="C4257" s="2"/>
      <c r="D4257" s="4"/>
    </row>
    <row r="4258" spans="1:4">
      <c r="A4258" s="2"/>
      <c r="B4258" s="2"/>
      <c r="C4258" s="2"/>
      <c r="D4258" s="4"/>
    </row>
    <row r="4259" spans="1:4">
      <c r="A4259" s="2"/>
      <c r="B4259" s="2"/>
      <c r="C4259" s="2"/>
      <c r="D4259" s="4"/>
    </row>
    <row r="4260" spans="1:4">
      <c r="A4260" s="2"/>
      <c r="B4260" s="2"/>
      <c r="C4260" s="2"/>
      <c r="D4260" s="4"/>
    </row>
    <row r="4261" spans="1:4">
      <c r="A4261" s="2"/>
      <c r="B4261" s="2"/>
      <c r="C4261" s="2"/>
      <c r="D4261" s="4"/>
    </row>
    <row r="4262" spans="1:4">
      <c r="A4262" s="2"/>
      <c r="B4262" s="2"/>
      <c r="C4262" s="2"/>
      <c r="D4262" s="4"/>
    </row>
    <row r="4263" spans="1:4">
      <c r="A4263" s="2"/>
      <c r="B4263" s="2"/>
      <c r="C4263" s="2"/>
      <c r="D4263" s="4"/>
    </row>
    <row r="4264" spans="1:4">
      <c r="A4264" s="2"/>
      <c r="B4264" s="2"/>
      <c r="C4264" s="2"/>
      <c r="D4264" s="4"/>
    </row>
    <row r="4265" spans="1:4">
      <c r="A4265" s="2"/>
      <c r="B4265" s="2"/>
      <c r="C4265" s="2"/>
      <c r="D4265" s="4"/>
    </row>
    <row r="4266" spans="1:4">
      <c r="A4266" s="2"/>
      <c r="B4266" s="2"/>
      <c r="C4266" s="2"/>
      <c r="D4266" s="4"/>
    </row>
    <row r="4267" spans="1:4">
      <c r="A4267" s="2"/>
      <c r="B4267" s="2"/>
      <c r="C4267" s="2"/>
      <c r="D4267" s="4"/>
    </row>
    <row r="4268" spans="1:4">
      <c r="A4268" s="2"/>
      <c r="B4268" s="2"/>
      <c r="C4268" s="2"/>
      <c r="D4268" s="4"/>
    </row>
    <row r="4269" spans="1:4">
      <c r="A4269" s="2"/>
      <c r="B4269" s="2"/>
      <c r="C4269" s="2"/>
      <c r="D4269" s="4"/>
    </row>
    <row r="4270" spans="1:4">
      <c r="A4270" s="2"/>
      <c r="B4270" s="2"/>
      <c r="C4270" s="2"/>
      <c r="D4270" s="4"/>
    </row>
    <row r="4271" spans="1:4">
      <c r="A4271" s="2"/>
      <c r="B4271" s="2"/>
      <c r="C4271" s="2"/>
      <c r="D4271" s="4"/>
    </row>
    <row r="4272" spans="1:4">
      <c r="A4272" s="2"/>
      <c r="B4272" s="2"/>
      <c r="C4272" s="2"/>
      <c r="D4272" s="4"/>
    </row>
    <row r="4273" spans="1:4">
      <c r="A4273" s="2"/>
      <c r="B4273" s="2"/>
      <c r="C4273" s="2"/>
      <c r="D4273" s="4"/>
    </row>
    <row r="4274" spans="1:4">
      <c r="A4274" s="2"/>
      <c r="B4274" s="2"/>
      <c r="C4274" s="2"/>
      <c r="D4274" s="4"/>
    </row>
    <row r="4275" spans="1:4">
      <c r="A4275" s="2"/>
      <c r="B4275" s="2"/>
      <c r="C4275" s="2"/>
      <c r="D4275" s="4"/>
    </row>
    <row r="4276" spans="1:4">
      <c r="A4276" s="2"/>
      <c r="B4276" s="2"/>
      <c r="C4276" s="2"/>
      <c r="D4276" s="4"/>
    </row>
    <row r="4277" spans="1:4">
      <c r="A4277" s="2"/>
      <c r="B4277" s="2"/>
      <c r="C4277" s="2"/>
      <c r="D4277" s="4"/>
    </row>
    <row r="4278" spans="1:4">
      <c r="A4278" s="2"/>
      <c r="B4278" s="2"/>
      <c r="C4278" s="2"/>
      <c r="D4278" s="4"/>
    </row>
    <row r="4279" spans="1:4">
      <c r="A4279" s="2"/>
      <c r="B4279" s="2"/>
      <c r="C4279" s="2"/>
      <c r="D4279" s="4"/>
    </row>
    <row r="4280" spans="1:4">
      <c r="A4280" s="2"/>
      <c r="B4280" s="2"/>
      <c r="C4280" s="2"/>
      <c r="D4280" s="4"/>
    </row>
    <row r="4281" spans="1:4">
      <c r="A4281" s="2"/>
      <c r="B4281" s="2"/>
      <c r="C4281" s="2"/>
      <c r="D4281" s="4"/>
    </row>
    <row r="4282" spans="1:4">
      <c r="A4282" s="2"/>
      <c r="B4282" s="2"/>
      <c r="C4282" s="2"/>
      <c r="D4282" s="4"/>
    </row>
    <row r="4283" spans="1:4">
      <c r="A4283" s="2"/>
      <c r="B4283" s="2"/>
      <c r="C4283" s="2"/>
      <c r="D4283" s="4"/>
    </row>
    <row r="4284" spans="1:4">
      <c r="A4284" s="2"/>
      <c r="B4284" s="2"/>
      <c r="C4284" s="2"/>
      <c r="D4284" s="4"/>
    </row>
    <row r="4285" spans="1:4">
      <c r="A4285" s="2"/>
      <c r="B4285" s="2"/>
      <c r="C4285" s="2"/>
      <c r="D4285" s="4"/>
    </row>
    <row r="4286" spans="1:4">
      <c r="A4286" s="2"/>
      <c r="B4286" s="2"/>
      <c r="C4286" s="2"/>
      <c r="D4286" s="4"/>
    </row>
    <row r="4287" spans="1:4">
      <c r="A4287" s="2"/>
      <c r="B4287" s="2"/>
      <c r="C4287" s="2"/>
      <c r="D4287" s="4"/>
    </row>
    <row r="4288" spans="1:4">
      <c r="A4288" s="2"/>
      <c r="B4288" s="2"/>
      <c r="C4288" s="2"/>
      <c r="D4288" s="4"/>
    </row>
    <row r="4289" spans="1:4">
      <c r="A4289" s="2"/>
      <c r="B4289" s="2"/>
      <c r="C4289" s="2"/>
      <c r="D4289" s="4"/>
    </row>
    <row r="4290" spans="1:4">
      <c r="A4290" s="2"/>
      <c r="B4290" s="2"/>
      <c r="C4290" s="2"/>
      <c r="D4290" s="4"/>
    </row>
    <row r="4291" spans="1:4">
      <c r="A4291" s="2"/>
      <c r="B4291" s="2"/>
      <c r="C4291" s="2"/>
      <c r="D4291" s="4"/>
    </row>
    <row r="4292" spans="1:4">
      <c r="A4292" s="2"/>
      <c r="B4292" s="2"/>
      <c r="C4292" s="2"/>
      <c r="D4292" s="4"/>
    </row>
    <row r="4293" spans="1:4">
      <c r="A4293" s="2"/>
      <c r="B4293" s="2"/>
      <c r="C4293" s="2"/>
      <c r="D4293" s="4"/>
    </row>
    <row r="4294" spans="1:4">
      <c r="A4294" s="2"/>
      <c r="B4294" s="2"/>
      <c r="C4294" s="2"/>
      <c r="D4294" s="4"/>
    </row>
    <row r="4295" spans="1:4">
      <c r="A4295" s="2"/>
      <c r="B4295" s="2"/>
      <c r="C4295" s="2"/>
      <c r="D4295" s="4"/>
    </row>
    <row r="4296" spans="1:4">
      <c r="A4296" s="2"/>
      <c r="B4296" s="2"/>
      <c r="C4296" s="2"/>
      <c r="D4296" s="4"/>
    </row>
    <row r="4297" spans="1:4">
      <c r="A4297" s="2"/>
      <c r="B4297" s="2"/>
      <c r="C4297" s="2"/>
      <c r="D4297" s="4"/>
    </row>
    <row r="4298" spans="1:4">
      <c r="A4298" s="2"/>
      <c r="B4298" s="2"/>
      <c r="C4298" s="2"/>
      <c r="D4298" s="4"/>
    </row>
    <row r="4299" spans="1:4">
      <c r="A4299" s="2"/>
      <c r="B4299" s="2"/>
      <c r="C4299" s="2"/>
      <c r="D4299" s="4"/>
    </row>
    <row r="4300" spans="1:4">
      <c r="A4300" s="2"/>
      <c r="B4300" s="2"/>
      <c r="C4300" s="2"/>
      <c r="D4300" s="4"/>
    </row>
    <row r="4301" spans="1:4">
      <c r="A4301" s="2"/>
      <c r="B4301" s="2"/>
      <c r="C4301" s="2"/>
      <c r="D4301" s="4"/>
    </row>
    <row r="4302" spans="1:4">
      <c r="A4302" s="2"/>
      <c r="B4302" s="2"/>
      <c r="C4302" s="2"/>
      <c r="D4302" s="4"/>
    </row>
    <row r="4303" spans="1:4">
      <c r="A4303" s="2"/>
      <c r="B4303" s="2"/>
      <c r="C4303" s="2"/>
      <c r="D4303" s="4"/>
    </row>
    <row r="4304" spans="1:4">
      <c r="A4304" s="2"/>
      <c r="B4304" s="2"/>
      <c r="C4304" s="2"/>
      <c r="D4304" s="4"/>
    </row>
    <row r="4305" spans="1:4">
      <c r="A4305" s="2"/>
      <c r="B4305" s="2"/>
      <c r="C4305" s="2"/>
      <c r="D4305" s="4"/>
    </row>
    <row r="4306" spans="1:4">
      <c r="A4306" s="2"/>
      <c r="B4306" s="2"/>
      <c r="C4306" s="2"/>
      <c r="D4306" s="4"/>
    </row>
    <row r="4307" spans="1:4">
      <c r="A4307" s="2"/>
      <c r="B4307" s="2"/>
      <c r="C4307" s="2"/>
      <c r="D4307" s="4"/>
    </row>
    <row r="4308" spans="1:4">
      <c r="A4308" s="2"/>
      <c r="B4308" s="2"/>
      <c r="C4308" s="2"/>
      <c r="D4308" s="4"/>
    </row>
    <row r="4309" spans="1:4">
      <c r="A4309" s="2"/>
      <c r="B4309" s="2"/>
      <c r="C4309" s="2"/>
      <c r="D4309" s="4"/>
    </row>
    <row r="4310" spans="1:4">
      <c r="A4310" s="2"/>
      <c r="B4310" s="2"/>
      <c r="C4310" s="2"/>
      <c r="D4310" s="4"/>
    </row>
    <row r="4311" spans="1:4">
      <c r="A4311" s="2"/>
      <c r="B4311" s="2"/>
      <c r="C4311" s="2"/>
      <c r="D4311" s="4"/>
    </row>
    <row r="4312" spans="1:4">
      <c r="A4312" s="2"/>
      <c r="B4312" s="2"/>
      <c r="C4312" s="2"/>
      <c r="D4312" s="4"/>
    </row>
    <row r="4313" spans="1:4">
      <c r="A4313" s="2"/>
      <c r="B4313" s="2"/>
      <c r="C4313" s="2"/>
      <c r="D4313" s="4"/>
    </row>
    <row r="4314" spans="1:4">
      <c r="A4314" s="2"/>
      <c r="B4314" s="2"/>
      <c r="C4314" s="2"/>
      <c r="D4314" s="4"/>
    </row>
    <row r="4315" spans="1:4">
      <c r="A4315" s="2"/>
      <c r="B4315" s="2"/>
      <c r="C4315" s="2"/>
      <c r="D4315" s="4"/>
    </row>
    <row r="4316" spans="1:4">
      <c r="A4316" s="2"/>
      <c r="B4316" s="2"/>
      <c r="C4316" s="2"/>
      <c r="D4316" s="4"/>
    </row>
    <row r="4317" spans="1:4">
      <c r="A4317" s="2"/>
      <c r="B4317" s="2"/>
      <c r="C4317" s="2"/>
      <c r="D4317" s="4"/>
    </row>
    <row r="4318" spans="1:4">
      <c r="A4318" s="2"/>
      <c r="B4318" s="2"/>
      <c r="C4318" s="2"/>
      <c r="D4318" s="4"/>
    </row>
    <row r="4319" spans="1:4">
      <c r="A4319" s="2"/>
      <c r="B4319" s="2"/>
      <c r="C4319" s="2"/>
      <c r="D4319" s="4"/>
    </row>
    <row r="4320" spans="1:4">
      <c r="A4320" s="2"/>
      <c r="B4320" s="2"/>
      <c r="C4320" s="2"/>
      <c r="D4320" s="4"/>
    </row>
    <row r="4321" spans="1:4">
      <c r="A4321" s="2"/>
      <c r="B4321" s="2"/>
      <c r="C4321" s="2"/>
      <c r="D4321" s="4"/>
    </row>
    <row r="4322" spans="1:4">
      <c r="A4322" s="2"/>
      <c r="B4322" s="2"/>
      <c r="C4322" s="2"/>
      <c r="D4322" s="4"/>
    </row>
    <row r="4323" spans="1:4">
      <c r="A4323" s="2"/>
      <c r="B4323" s="2"/>
      <c r="C4323" s="2"/>
      <c r="D4323" s="4"/>
    </row>
    <row r="4324" spans="1:4">
      <c r="A4324" s="2"/>
      <c r="B4324" s="2"/>
      <c r="C4324" s="2"/>
      <c r="D4324" s="4"/>
    </row>
    <row r="4325" spans="1:4">
      <c r="A4325" s="2"/>
      <c r="B4325" s="2"/>
      <c r="C4325" s="2"/>
      <c r="D4325" s="4"/>
    </row>
    <row r="4326" spans="1:4">
      <c r="A4326" s="2"/>
      <c r="B4326" s="2"/>
      <c r="C4326" s="2"/>
      <c r="D4326" s="4"/>
    </row>
    <row r="4327" spans="1:4">
      <c r="A4327" s="2"/>
      <c r="B4327" s="2"/>
      <c r="C4327" s="2"/>
      <c r="D4327" s="4"/>
    </row>
    <row r="4328" spans="1:4">
      <c r="A4328" s="2"/>
      <c r="B4328" s="2"/>
      <c r="C4328" s="2"/>
      <c r="D4328" s="4"/>
    </row>
    <row r="4329" spans="1:4">
      <c r="A4329" s="2"/>
      <c r="B4329" s="2"/>
      <c r="C4329" s="2"/>
      <c r="D4329" s="4"/>
    </row>
    <row r="4330" spans="1:4">
      <c r="A4330" s="2"/>
      <c r="B4330" s="2"/>
      <c r="C4330" s="2"/>
      <c r="D4330" s="4"/>
    </row>
    <row r="4331" spans="1:4">
      <c r="A4331" s="2"/>
      <c r="B4331" s="2"/>
      <c r="C4331" s="2"/>
      <c r="D4331" s="4"/>
    </row>
    <row r="4332" spans="1:4">
      <c r="A4332" s="2"/>
      <c r="B4332" s="2"/>
      <c r="C4332" s="2"/>
      <c r="D4332" s="4"/>
    </row>
    <row r="4333" spans="1:4">
      <c r="A4333" s="2"/>
      <c r="B4333" s="2"/>
      <c r="C4333" s="2"/>
      <c r="D4333" s="4"/>
    </row>
    <row r="4334" spans="1:4">
      <c r="A4334" s="2"/>
      <c r="B4334" s="2"/>
      <c r="C4334" s="2"/>
      <c r="D4334" s="4"/>
    </row>
    <row r="4335" spans="1:4">
      <c r="A4335" s="2"/>
      <c r="B4335" s="2"/>
      <c r="C4335" s="2"/>
      <c r="D4335" s="4"/>
    </row>
    <row r="4336" spans="1:4">
      <c r="A4336" s="2"/>
      <c r="B4336" s="2"/>
      <c r="C4336" s="2"/>
      <c r="D4336" s="4"/>
    </row>
    <row r="4337" spans="1:4">
      <c r="A4337" s="2"/>
      <c r="B4337" s="2"/>
      <c r="C4337" s="2"/>
      <c r="D4337" s="4"/>
    </row>
    <row r="4338" spans="1:4">
      <c r="A4338" s="2"/>
      <c r="B4338" s="2"/>
      <c r="C4338" s="2"/>
      <c r="D4338" s="4"/>
    </row>
    <row r="4339" spans="1:4">
      <c r="A4339" s="2"/>
      <c r="B4339" s="2"/>
      <c r="C4339" s="2"/>
      <c r="D4339" s="4"/>
    </row>
    <row r="4340" spans="1:4">
      <c r="A4340" s="2"/>
      <c r="B4340" s="2"/>
      <c r="C4340" s="2"/>
      <c r="D4340" s="4"/>
    </row>
    <row r="4341" spans="1:4">
      <c r="A4341" s="2"/>
      <c r="B4341" s="2"/>
      <c r="C4341" s="2"/>
      <c r="D4341" s="4"/>
    </row>
    <row r="4342" spans="1:4">
      <c r="A4342" s="2"/>
      <c r="B4342" s="2"/>
      <c r="C4342" s="2"/>
      <c r="D4342" s="4"/>
    </row>
    <row r="4343" spans="1:4">
      <c r="A4343" s="2"/>
      <c r="B4343" s="2"/>
      <c r="C4343" s="2"/>
      <c r="D4343" s="4"/>
    </row>
    <row r="4344" spans="1:4">
      <c r="A4344" s="2"/>
      <c r="B4344" s="2"/>
      <c r="C4344" s="2"/>
      <c r="D4344" s="4"/>
    </row>
    <row r="4345" spans="1:4">
      <c r="A4345" s="2"/>
      <c r="B4345" s="2"/>
      <c r="C4345" s="2"/>
      <c r="D4345" s="4"/>
    </row>
    <row r="4346" spans="1:4">
      <c r="A4346" s="2"/>
      <c r="B4346" s="2"/>
      <c r="C4346" s="2"/>
      <c r="D4346" s="4"/>
    </row>
    <row r="4347" spans="1:4">
      <c r="A4347" s="2"/>
      <c r="B4347" s="2"/>
      <c r="C4347" s="2"/>
      <c r="D4347" s="4"/>
    </row>
    <row r="4348" spans="1:4">
      <c r="A4348" s="2"/>
      <c r="B4348" s="2"/>
      <c r="C4348" s="2"/>
      <c r="D4348" s="4"/>
    </row>
    <row r="4349" spans="1:4">
      <c r="A4349" s="2"/>
      <c r="B4349" s="2"/>
      <c r="C4349" s="2"/>
      <c r="D4349" s="4"/>
    </row>
    <row r="4350" spans="1:4">
      <c r="A4350" s="2"/>
      <c r="B4350" s="2"/>
      <c r="C4350" s="2"/>
      <c r="D4350" s="4"/>
    </row>
    <row r="4351" spans="1:4">
      <c r="A4351" s="2"/>
      <c r="B4351" s="2"/>
      <c r="C4351" s="2"/>
      <c r="D4351" s="4"/>
    </row>
    <row r="4352" spans="1:4">
      <c r="A4352" s="2"/>
      <c r="B4352" s="2"/>
      <c r="C4352" s="2"/>
      <c r="D4352" s="4"/>
    </row>
    <row r="4353" spans="1:4">
      <c r="A4353" s="2"/>
      <c r="B4353" s="2"/>
      <c r="C4353" s="2"/>
      <c r="D4353" s="4"/>
    </row>
    <row r="4354" spans="1:4">
      <c r="A4354" s="2"/>
      <c r="B4354" s="2"/>
      <c r="C4354" s="2"/>
      <c r="D4354" s="4"/>
    </row>
    <row r="4355" spans="1:4">
      <c r="A4355" s="2"/>
      <c r="B4355" s="2"/>
      <c r="C4355" s="2"/>
      <c r="D4355" s="4"/>
    </row>
    <row r="4356" spans="1:4">
      <c r="A4356" s="2"/>
      <c r="B4356" s="2"/>
      <c r="C4356" s="2"/>
      <c r="D4356" s="4"/>
    </row>
    <row r="4357" spans="1:4">
      <c r="A4357" s="2"/>
      <c r="B4357" s="2"/>
      <c r="C4357" s="2"/>
      <c r="D4357" s="4"/>
    </row>
    <row r="4358" spans="1:4">
      <c r="A4358" s="2"/>
      <c r="B4358" s="2"/>
      <c r="C4358" s="2"/>
      <c r="D4358" s="4"/>
    </row>
    <row r="4359" spans="1:4">
      <c r="A4359" s="2"/>
      <c r="B4359" s="2"/>
      <c r="C4359" s="2"/>
      <c r="D4359" s="4"/>
    </row>
    <row r="4360" spans="1:4">
      <c r="A4360" s="2"/>
      <c r="B4360" s="2"/>
      <c r="C4360" s="2"/>
      <c r="D4360" s="4"/>
    </row>
    <row r="4361" spans="1:4">
      <c r="A4361" s="2"/>
      <c r="B4361" s="2"/>
      <c r="C4361" s="2"/>
      <c r="D4361" s="4"/>
    </row>
    <row r="4362" spans="1:4">
      <c r="A4362" s="2"/>
      <c r="B4362" s="2"/>
      <c r="C4362" s="2"/>
      <c r="D4362" s="4"/>
    </row>
    <row r="4363" spans="1:4">
      <c r="A4363" s="2"/>
      <c r="B4363" s="2"/>
      <c r="C4363" s="2"/>
      <c r="D4363" s="4"/>
    </row>
    <row r="4364" spans="1:4">
      <c r="A4364" s="2"/>
      <c r="B4364" s="2"/>
      <c r="C4364" s="2"/>
      <c r="D4364" s="4"/>
    </row>
    <row r="4365" spans="1:4">
      <c r="A4365" s="2"/>
      <c r="B4365" s="2"/>
      <c r="C4365" s="2"/>
      <c r="D4365" s="4"/>
    </row>
    <row r="4366" spans="1:4">
      <c r="A4366" s="2"/>
      <c r="B4366" s="2"/>
      <c r="C4366" s="2"/>
      <c r="D4366" s="4"/>
    </row>
    <row r="4367" spans="1:4">
      <c r="A4367" s="2"/>
      <c r="B4367" s="2"/>
      <c r="C4367" s="2"/>
      <c r="D4367" s="4"/>
    </row>
    <row r="4368" spans="1:4">
      <c r="A4368" s="2"/>
      <c r="B4368" s="2"/>
      <c r="C4368" s="2"/>
      <c r="D4368" s="4"/>
    </row>
    <row r="4369" spans="1:4">
      <c r="A4369" s="2"/>
      <c r="B4369" s="2"/>
      <c r="C4369" s="2"/>
      <c r="D4369" s="4"/>
    </row>
    <row r="4370" spans="1:4">
      <c r="A4370" s="2"/>
      <c r="B4370" s="2"/>
      <c r="C4370" s="2"/>
      <c r="D4370" s="4"/>
    </row>
    <row r="4371" spans="1:4">
      <c r="A4371" s="2"/>
      <c r="B4371" s="2"/>
      <c r="C4371" s="2"/>
      <c r="D4371" s="4"/>
    </row>
    <row r="4372" spans="1:4">
      <c r="A4372" s="2"/>
      <c r="B4372" s="2"/>
      <c r="C4372" s="2"/>
      <c r="D4372" s="4"/>
    </row>
    <row r="4373" spans="1:4">
      <c r="A4373" s="2"/>
      <c r="B4373" s="2"/>
      <c r="C4373" s="2"/>
      <c r="D4373" s="4"/>
    </row>
    <row r="4374" spans="1:4">
      <c r="A4374" s="2"/>
      <c r="B4374" s="2"/>
      <c r="C4374" s="2"/>
      <c r="D4374" s="4"/>
    </row>
    <row r="4375" spans="1:4">
      <c r="A4375" s="2"/>
      <c r="B4375" s="2"/>
      <c r="C4375" s="2"/>
      <c r="D4375" s="4"/>
    </row>
    <row r="4376" spans="1:4">
      <c r="A4376" s="2"/>
      <c r="B4376" s="2"/>
      <c r="C4376" s="2"/>
      <c r="D4376" s="4"/>
    </row>
    <row r="4377" spans="1:4">
      <c r="A4377" s="2"/>
      <c r="B4377" s="2"/>
      <c r="C4377" s="2"/>
      <c r="D4377" s="4"/>
    </row>
    <row r="4378" spans="1:4">
      <c r="A4378" s="2"/>
      <c r="B4378" s="2"/>
      <c r="C4378" s="2"/>
      <c r="D4378" s="4"/>
    </row>
    <row r="4379" spans="1:4">
      <c r="A4379" s="2"/>
      <c r="B4379" s="2"/>
      <c r="C4379" s="2"/>
      <c r="D4379" s="4"/>
    </row>
    <row r="4380" spans="1:4">
      <c r="A4380" s="2"/>
      <c r="B4380" s="2"/>
      <c r="C4380" s="2"/>
      <c r="D4380" s="4"/>
    </row>
    <row r="4381" spans="1:4">
      <c r="A4381" s="2"/>
      <c r="B4381" s="2"/>
      <c r="C4381" s="2"/>
      <c r="D4381" s="4"/>
    </row>
    <row r="4382" spans="1:4">
      <c r="A4382" s="2"/>
      <c r="B4382" s="2"/>
      <c r="C4382" s="2"/>
      <c r="D4382" s="4"/>
    </row>
    <row r="4383" spans="1:4">
      <c r="A4383" s="2"/>
      <c r="B4383" s="2"/>
      <c r="C4383" s="2"/>
      <c r="D4383" s="4"/>
    </row>
    <row r="4384" spans="1:4">
      <c r="A4384" s="2"/>
      <c r="B4384" s="2"/>
      <c r="C4384" s="2"/>
      <c r="D4384" s="4"/>
    </row>
    <row r="4385" spans="1:4">
      <c r="A4385" s="2"/>
      <c r="B4385" s="2"/>
      <c r="C4385" s="2"/>
      <c r="D4385" s="4"/>
    </row>
    <row r="4386" spans="1:4">
      <c r="A4386" s="2"/>
      <c r="B4386" s="2"/>
      <c r="C4386" s="2"/>
      <c r="D4386" s="4"/>
    </row>
    <row r="4387" spans="1:4">
      <c r="A4387" s="2"/>
      <c r="B4387" s="2"/>
      <c r="C4387" s="2"/>
      <c r="D4387" s="4"/>
    </row>
    <row r="4388" spans="1:4">
      <c r="A4388" s="2"/>
      <c r="B4388" s="2"/>
      <c r="C4388" s="2"/>
      <c r="D4388" s="4"/>
    </row>
    <row r="4389" spans="1:4">
      <c r="A4389" s="2"/>
      <c r="B4389" s="2"/>
      <c r="C4389" s="2"/>
      <c r="D4389" s="4"/>
    </row>
    <row r="4390" spans="1:4">
      <c r="A4390" s="2"/>
      <c r="B4390" s="2"/>
      <c r="C4390" s="2"/>
      <c r="D4390" s="4"/>
    </row>
    <row r="4391" spans="1:4">
      <c r="A4391" s="2"/>
      <c r="B4391" s="2"/>
      <c r="C4391" s="2"/>
      <c r="D4391" s="4"/>
    </row>
    <row r="4392" spans="1:4">
      <c r="A4392" s="2"/>
      <c r="B4392" s="2"/>
      <c r="C4392" s="2"/>
      <c r="D4392" s="4"/>
    </row>
    <row r="4393" spans="1:4">
      <c r="A4393" s="2"/>
      <c r="B4393" s="2"/>
      <c r="C4393" s="2"/>
      <c r="D4393" s="4"/>
    </row>
    <row r="4394" spans="1:4">
      <c r="A4394" s="2"/>
      <c r="B4394" s="2"/>
      <c r="C4394" s="2"/>
      <c r="D4394" s="4"/>
    </row>
    <row r="4395" spans="1:4">
      <c r="A4395" s="2"/>
      <c r="B4395" s="2"/>
      <c r="C4395" s="2"/>
      <c r="D4395" s="4"/>
    </row>
    <row r="4396" spans="1:4">
      <c r="A4396" s="2"/>
      <c r="B4396" s="2"/>
      <c r="C4396" s="2"/>
      <c r="D4396" s="4"/>
    </row>
    <row r="4397" spans="1:4">
      <c r="A4397" s="2"/>
      <c r="B4397" s="2"/>
      <c r="C4397" s="2"/>
      <c r="D4397" s="4"/>
    </row>
    <row r="4398" spans="1:4">
      <c r="A4398" s="2"/>
      <c r="B4398" s="2"/>
      <c r="C4398" s="2"/>
      <c r="D4398" s="4"/>
    </row>
    <row r="4399" spans="1:4">
      <c r="A4399" s="2"/>
      <c r="B4399" s="2"/>
      <c r="C4399" s="2"/>
      <c r="D4399" s="4"/>
    </row>
    <row r="4400" spans="1:4">
      <c r="A4400" s="2"/>
      <c r="B4400" s="2"/>
      <c r="C4400" s="2"/>
      <c r="D4400" s="4"/>
    </row>
    <row r="4401" spans="1:4">
      <c r="A4401" s="2"/>
      <c r="B4401" s="2"/>
      <c r="C4401" s="2"/>
      <c r="D4401" s="4"/>
    </row>
    <row r="4402" spans="1:4">
      <c r="A4402" s="2"/>
      <c r="B4402" s="2"/>
      <c r="C4402" s="2"/>
      <c r="D4402" s="4"/>
    </row>
    <row r="4403" spans="1:4">
      <c r="A4403" s="2"/>
      <c r="B4403" s="2"/>
      <c r="C4403" s="2"/>
      <c r="D4403" s="4"/>
    </row>
    <row r="4404" spans="1:4">
      <c r="A4404" s="2"/>
      <c r="B4404" s="2"/>
      <c r="C4404" s="2"/>
      <c r="D4404" s="4"/>
    </row>
    <row r="4405" spans="1:4">
      <c r="A4405" s="2"/>
      <c r="B4405" s="2"/>
      <c r="C4405" s="2"/>
      <c r="D4405" s="4"/>
    </row>
    <row r="4406" spans="1:4">
      <c r="A4406" s="2"/>
      <c r="B4406" s="2"/>
      <c r="C4406" s="2"/>
      <c r="D4406" s="4"/>
    </row>
    <row r="4407" spans="1:4">
      <c r="A4407" s="2"/>
      <c r="B4407" s="2"/>
      <c r="C4407" s="2"/>
      <c r="D4407" s="4"/>
    </row>
    <row r="4408" spans="1:4">
      <c r="A4408" s="2"/>
      <c r="B4408" s="2"/>
      <c r="C4408" s="2"/>
      <c r="D4408" s="4"/>
    </row>
    <row r="4409" spans="1:4">
      <c r="A4409" s="2"/>
      <c r="B4409" s="2"/>
      <c r="C4409" s="2"/>
      <c r="D4409" s="4"/>
    </row>
    <row r="4410" spans="1:4">
      <c r="A4410" s="2"/>
      <c r="B4410" s="2"/>
      <c r="C4410" s="2"/>
      <c r="D4410" s="4"/>
    </row>
    <row r="4411" spans="1:4">
      <c r="A4411" s="2"/>
      <c r="B4411" s="2"/>
      <c r="C4411" s="2"/>
      <c r="D4411" s="4"/>
    </row>
    <row r="4412" spans="1:4">
      <c r="A4412" s="2"/>
      <c r="B4412" s="2"/>
      <c r="C4412" s="2"/>
      <c r="D4412" s="4"/>
    </row>
    <row r="4413" spans="1:4">
      <c r="A4413" s="2"/>
      <c r="B4413" s="2"/>
      <c r="C4413" s="2"/>
      <c r="D4413" s="4"/>
    </row>
    <row r="4414" spans="1:4">
      <c r="A4414" s="2"/>
      <c r="B4414" s="2"/>
      <c r="C4414" s="2"/>
      <c r="D4414" s="4"/>
    </row>
    <row r="4415" spans="1:4">
      <c r="A4415" s="2"/>
      <c r="B4415" s="2"/>
      <c r="C4415" s="2"/>
      <c r="D4415" s="4"/>
    </row>
    <row r="4416" spans="1:4">
      <c r="A4416" s="2"/>
      <c r="B4416" s="2"/>
      <c r="C4416" s="2"/>
      <c r="D4416" s="4"/>
    </row>
    <row r="4417" spans="1:4">
      <c r="A4417" s="2"/>
      <c r="B4417" s="2"/>
      <c r="C4417" s="2"/>
      <c r="D4417" s="4"/>
    </row>
    <row r="4418" spans="1:4">
      <c r="A4418" s="2"/>
      <c r="B4418" s="2"/>
      <c r="C4418" s="2"/>
      <c r="D4418" s="4"/>
    </row>
    <row r="4419" spans="1:4">
      <c r="A4419" s="2"/>
      <c r="B4419" s="2"/>
      <c r="C4419" s="2"/>
      <c r="D4419" s="4"/>
    </row>
    <row r="4420" spans="1:4">
      <c r="A4420" s="2"/>
      <c r="B4420" s="2"/>
      <c r="C4420" s="2"/>
      <c r="D4420" s="4"/>
    </row>
    <row r="4421" spans="1:4">
      <c r="A4421" s="2"/>
      <c r="B4421" s="2"/>
      <c r="C4421" s="2"/>
      <c r="D4421" s="4"/>
    </row>
    <row r="4422" spans="1:4">
      <c r="A4422" s="2"/>
      <c r="B4422" s="2"/>
      <c r="C4422" s="2"/>
      <c r="D4422" s="4"/>
    </row>
    <row r="4423" spans="1:4">
      <c r="A4423" s="2"/>
      <c r="B4423" s="2"/>
      <c r="C4423" s="2"/>
      <c r="D4423" s="4"/>
    </row>
    <row r="4424" spans="1:4">
      <c r="A4424" s="2"/>
      <c r="B4424" s="2"/>
      <c r="C4424" s="2"/>
      <c r="D4424" s="4"/>
    </row>
    <row r="4425" spans="1:4">
      <c r="A4425" s="2"/>
      <c r="B4425" s="2"/>
      <c r="C4425" s="2"/>
      <c r="D4425" s="4"/>
    </row>
    <row r="4426" spans="1:4">
      <c r="A4426" s="2"/>
      <c r="B4426" s="2"/>
      <c r="C4426" s="2"/>
      <c r="D4426" s="4"/>
    </row>
    <row r="4427" spans="1:4">
      <c r="A4427" s="2"/>
      <c r="B4427" s="2"/>
      <c r="C4427" s="2"/>
      <c r="D4427" s="4"/>
    </row>
    <row r="4428" spans="1:4">
      <c r="A4428" s="2"/>
      <c r="B4428" s="2"/>
      <c r="C4428" s="2"/>
      <c r="D4428" s="4"/>
    </row>
    <row r="4429" spans="1:4">
      <c r="A4429" s="2"/>
      <c r="B4429" s="2"/>
      <c r="C4429" s="2"/>
      <c r="D4429" s="4"/>
    </row>
    <row r="4430" spans="1:4">
      <c r="A4430" s="2"/>
      <c r="B4430" s="2"/>
      <c r="C4430" s="2"/>
      <c r="D4430" s="4"/>
    </row>
    <row r="4431" spans="1:4">
      <c r="A4431" s="2"/>
      <c r="B4431" s="2"/>
      <c r="C4431" s="2"/>
      <c r="D4431" s="4"/>
    </row>
    <row r="4432" spans="1:4">
      <c r="A4432" s="2"/>
      <c r="B4432" s="2"/>
      <c r="C4432" s="2"/>
      <c r="D4432" s="4"/>
    </row>
    <row r="4433" spans="1:4">
      <c r="A4433" s="2"/>
      <c r="B4433" s="2"/>
      <c r="C4433" s="2"/>
      <c r="D4433" s="4"/>
    </row>
    <row r="4434" spans="1:4">
      <c r="A4434" s="2"/>
      <c r="B4434" s="2"/>
      <c r="C4434" s="2"/>
      <c r="D4434" s="4"/>
    </row>
    <row r="4435" spans="1:4">
      <c r="A4435" s="2"/>
      <c r="B4435" s="2"/>
      <c r="C4435" s="2"/>
      <c r="D4435" s="4"/>
    </row>
    <row r="4436" spans="1:4">
      <c r="A4436" s="2"/>
      <c r="B4436" s="2"/>
      <c r="C4436" s="2"/>
      <c r="D4436" s="4"/>
    </row>
    <row r="4437" spans="1:4">
      <c r="A4437" s="2"/>
      <c r="B4437" s="2"/>
      <c r="C4437" s="2"/>
      <c r="D4437" s="4"/>
    </row>
    <row r="4438" spans="1:4">
      <c r="A4438" s="2"/>
      <c r="B4438" s="2"/>
      <c r="C4438" s="2"/>
      <c r="D4438" s="4"/>
    </row>
    <row r="4439" spans="1:4">
      <c r="A4439" s="2"/>
      <c r="B4439" s="2"/>
      <c r="C4439" s="2"/>
      <c r="D4439" s="4"/>
    </row>
    <row r="4440" spans="1:4">
      <c r="A4440" s="2"/>
      <c r="B4440" s="2"/>
      <c r="C4440" s="2"/>
      <c r="D4440" s="4"/>
    </row>
    <row r="4441" spans="1:4">
      <c r="A4441" s="2"/>
      <c r="B4441" s="2"/>
      <c r="C4441" s="2"/>
      <c r="D4441" s="4"/>
    </row>
    <row r="4442" spans="1:4">
      <c r="A4442" s="2"/>
      <c r="B4442" s="2"/>
      <c r="C4442" s="2"/>
      <c r="D4442" s="4"/>
    </row>
    <row r="4443" spans="1:4">
      <c r="A4443" s="2"/>
      <c r="B4443" s="2"/>
      <c r="C4443" s="2"/>
      <c r="D4443" s="4"/>
    </row>
    <row r="4444" spans="1:4">
      <c r="A4444" s="2"/>
      <c r="B4444" s="2"/>
      <c r="C4444" s="2"/>
      <c r="D4444" s="4"/>
    </row>
    <row r="4445" spans="1:4">
      <c r="A4445" s="2"/>
      <c r="B4445" s="2"/>
      <c r="C4445" s="2"/>
      <c r="D4445" s="4"/>
    </row>
    <row r="4446" spans="1:4">
      <c r="A4446" s="2"/>
      <c r="B4446" s="2"/>
      <c r="C4446" s="2"/>
      <c r="D4446" s="4"/>
    </row>
    <row r="4447" spans="1:4">
      <c r="A4447" s="2"/>
      <c r="B4447" s="2"/>
      <c r="C4447" s="2"/>
      <c r="D4447" s="4"/>
    </row>
    <row r="4448" spans="1:4">
      <c r="A4448" s="2"/>
      <c r="B4448" s="2"/>
      <c r="C4448" s="2"/>
      <c r="D4448" s="4"/>
    </row>
    <row r="4449" spans="1:4">
      <c r="A4449" s="2"/>
      <c r="B4449" s="2"/>
      <c r="C4449" s="2"/>
      <c r="D4449" s="4"/>
    </row>
    <row r="4450" spans="1:4">
      <c r="A4450" s="2"/>
      <c r="B4450" s="2"/>
      <c r="C4450" s="2"/>
      <c r="D4450" s="4"/>
    </row>
    <row r="4451" spans="1:4">
      <c r="A4451" s="2"/>
      <c r="B4451" s="2"/>
      <c r="C4451" s="2"/>
      <c r="D4451" s="4"/>
    </row>
    <row r="4452" spans="1:4">
      <c r="A4452" s="2"/>
      <c r="B4452" s="2"/>
      <c r="C4452" s="2"/>
      <c r="D4452" s="4"/>
    </row>
    <row r="4453" spans="1:4">
      <c r="A4453" s="2"/>
      <c r="B4453" s="2"/>
      <c r="C4453" s="2"/>
      <c r="D4453" s="4"/>
    </row>
    <row r="4454" spans="1:4">
      <c r="A4454" s="2"/>
      <c r="B4454" s="2"/>
      <c r="C4454" s="2"/>
      <c r="D4454" s="4"/>
    </row>
    <row r="4455" spans="1:4">
      <c r="A4455" s="2"/>
      <c r="B4455" s="2"/>
      <c r="C4455" s="2"/>
      <c r="D4455" s="4"/>
    </row>
    <row r="4456" spans="1:4">
      <c r="A4456" s="2"/>
      <c r="B4456" s="2"/>
      <c r="C4456" s="2"/>
      <c r="D4456" s="4"/>
    </row>
    <row r="4457" spans="1:4">
      <c r="A4457" s="2"/>
      <c r="B4457" s="2"/>
      <c r="C4457" s="2"/>
      <c r="D4457" s="4"/>
    </row>
    <row r="4458" spans="1:4">
      <c r="A4458" s="2"/>
      <c r="B4458" s="2"/>
      <c r="C4458" s="2"/>
      <c r="D4458" s="4"/>
    </row>
    <row r="4459" spans="1:4">
      <c r="A4459" s="2"/>
      <c r="B4459" s="2"/>
      <c r="C4459" s="2"/>
      <c r="D4459" s="4"/>
    </row>
    <row r="4460" spans="1:4">
      <c r="A4460" s="2"/>
      <c r="B4460" s="2"/>
      <c r="C4460" s="2"/>
      <c r="D4460" s="4"/>
    </row>
    <row r="4461" spans="1:4">
      <c r="A4461" s="2"/>
      <c r="B4461" s="2"/>
      <c r="C4461" s="2"/>
      <c r="D4461" s="4"/>
    </row>
    <row r="4462" spans="1:4">
      <c r="A4462" s="2"/>
      <c r="B4462" s="2"/>
      <c r="C4462" s="2"/>
      <c r="D4462" s="4"/>
    </row>
    <row r="4463" spans="1:4">
      <c r="A4463" s="2"/>
      <c r="B4463" s="2"/>
      <c r="C4463" s="2"/>
      <c r="D4463" s="4"/>
    </row>
    <row r="4464" spans="1:4">
      <c r="A4464" s="2"/>
      <c r="B4464" s="2"/>
      <c r="C4464" s="2"/>
      <c r="D4464" s="4"/>
    </row>
    <row r="4465" spans="1:4">
      <c r="A4465" s="2"/>
      <c r="B4465" s="2"/>
      <c r="C4465" s="2"/>
      <c r="D4465" s="4"/>
    </row>
    <row r="4466" spans="1:4">
      <c r="A4466" s="2"/>
      <c r="B4466" s="2"/>
      <c r="C4466" s="2"/>
      <c r="D4466" s="4"/>
    </row>
    <row r="4467" spans="1:4">
      <c r="A4467" s="2"/>
      <c r="B4467" s="2"/>
      <c r="C4467" s="2"/>
      <c r="D4467" s="4"/>
    </row>
    <row r="4468" spans="1:4">
      <c r="A4468" s="2"/>
      <c r="B4468" s="2"/>
      <c r="C4468" s="2"/>
      <c r="D4468" s="4"/>
    </row>
    <row r="4469" spans="1:4">
      <c r="A4469" s="2"/>
      <c r="B4469" s="2"/>
      <c r="C4469" s="2"/>
      <c r="D4469" s="4"/>
    </row>
    <row r="4470" spans="1:4">
      <c r="A4470" s="2"/>
      <c r="B4470" s="2"/>
      <c r="C4470" s="2"/>
      <c r="D4470" s="4"/>
    </row>
    <row r="4471" spans="1:4">
      <c r="A4471" s="2"/>
      <c r="B4471" s="2"/>
      <c r="C4471" s="2"/>
      <c r="D4471" s="4"/>
    </row>
    <row r="4472" spans="1:4">
      <c r="A4472" s="2"/>
      <c r="B4472" s="2"/>
      <c r="C4472" s="2"/>
      <c r="D4472" s="4"/>
    </row>
    <row r="4473" spans="1:4">
      <c r="A4473" s="2"/>
      <c r="B4473" s="2"/>
      <c r="C4473" s="2"/>
      <c r="D4473" s="4"/>
    </row>
    <row r="4474" spans="1:4">
      <c r="A4474" s="2"/>
      <c r="B4474" s="2"/>
      <c r="C4474" s="2"/>
      <c r="D4474" s="4"/>
    </row>
    <row r="4475" spans="1:4">
      <c r="A4475" s="2"/>
      <c r="B4475" s="2"/>
      <c r="C4475" s="2"/>
      <c r="D4475" s="4"/>
    </row>
    <row r="4476" spans="1:4">
      <c r="A4476" s="2"/>
      <c r="B4476" s="2"/>
      <c r="C4476" s="2"/>
      <c r="D4476" s="4"/>
    </row>
    <row r="4477" spans="1:4">
      <c r="A4477" s="2"/>
      <c r="B4477" s="2"/>
      <c r="C4477" s="2"/>
      <c r="D4477" s="4"/>
    </row>
    <row r="4478" spans="1:4">
      <c r="A4478" s="2"/>
      <c r="B4478" s="2"/>
      <c r="C4478" s="2"/>
      <c r="D4478" s="4"/>
    </row>
    <row r="4479" spans="1:4">
      <c r="A4479" s="2"/>
      <c r="B4479" s="2"/>
      <c r="C4479" s="2"/>
      <c r="D4479" s="4"/>
    </row>
    <row r="4480" spans="1:4">
      <c r="A4480" s="2"/>
      <c r="B4480" s="2"/>
      <c r="C4480" s="2"/>
      <c r="D4480" s="4"/>
    </row>
    <row r="4481" spans="1:4">
      <c r="A4481" s="2"/>
      <c r="B4481" s="2"/>
      <c r="C4481" s="2"/>
      <c r="D4481" s="4"/>
    </row>
    <row r="4482" spans="1:4">
      <c r="A4482" s="2"/>
      <c r="B4482" s="2"/>
      <c r="C4482" s="2"/>
      <c r="D4482" s="4"/>
    </row>
    <row r="4483" spans="1:4">
      <c r="A4483" s="2"/>
      <c r="B4483" s="2"/>
      <c r="C4483" s="2"/>
      <c r="D4483" s="4"/>
    </row>
    <row r="4484" spans="1:4">
      <c r="A4484" s="2"/>
      <c r="B4484" s="2"/>
      <c r="C4484" s="2"/>
      <c r="D4484" s="4"/>
    </row>
    <row r="4485" spans="1:4">
      <c r="A4485" s="2"/>
      <c r="B4485" s="2"/>
      <c r="C4485" s="2"/>
      <c r="D4485" s="4"/>
    </row>
    <row r="4486" spans="1:4">
      <c r="A4486" s="2"/>
      <c r="B4486" s="2"/>
      <c r="C4486" s="2"/>
      <c r="D4486" s="4"/>
    </row>
    <row r="4487" spans="1:4">
      <c r="A4487" s="2"/>
      <c r="B4487" s="2"/>
      <c r="C4487" s="2"/>
      <c r="D4487" s="4"/>
    </row>
    <row r="4488" spans="1:4">
      <c r="A4488" s="2"/>
      <c r="B4488" s="2"/>
      <c r="C4488" s="2"/>
      <c r="D4488" s="4"/>
    </row>
    <row r="4489" spans="1:4">
      <c r="A4489" s="2"/>
      <c r="B4489" s="2"/>
      <c r="C4489" s="2"/>
      <c r="D4489" s="4"/>
    </row>
    <row r="4490" spans="1:4">
      <c r="A4490" s="2"/>
      <c r="B4490" s="2"/>
      <c r="C4490" s="2"/>
      <c r="D4490" s="4"/>
    </row>
    <row r="4491" spans="1:4">
      <c r="A4491" s="2"/>
      <c r="B4491" s="2"/>
      <c r="C4491" s="2"/>
      <c r="D4491" s="4"/>
    </row>
    <row r="4492" spans="1:4">
      <c r="A4492" s="2"/>
      <c r="B4492" s="2"/>
      <c r="C4492" s="2"/>
      <c r="D4492" s="4"/>
    </row>
    <row r="4493" spans="1:4">
      <c r="A4493" s="2"/>
      <c r="B4493" s="2"/>
      <c r="C4493" s="2"/>
      <c r="D4493" s="4"/>
    </row>
    <row r="4494" spans="1:4">
      <c r="A4494" s="2"/>
      <c r="B4494" s="2"/>
      <c r="C4494" s="2"/>
      <c r="D4494" s="4"/>
    </row>
    <row r="4495" spans="1:4">
      <c r="A4495" s="2"/>
      <c r="B4495" s="2"/>
      <c r="C4495" s="2"/>
      <c r="D4495" s="4"/>
    </row>
    <row r="4496" spans="1:4">
      <c r="A4496" s="2"/>
      <c r="B4496" s="2"/>
      <c r="C4496" s="2"/>
      <c r="D4496" s="4"/>
    </row>
    <row r="4497" spans="1:4">
      <c r="A4497" s="2"/>
      <c r="B4497" s="2"/>
      <c r="C4497" s="2"/>
      <c r="D4497" s="4"/>
    </row>
    <row r="4498" spans="1:4">
      <c r="A4498" s="2"/>
      <c r="B4498" s="2"/>
      <c r="C4498" s="2"/>
      <c r="D4498" s="4"/>
    </row>
    <row r="4499" spans="1:4">
      <c r="A4499" s="2"/>
      <c r="B4499" s="2"/>
      <c r="C4499" s="2"/>
      <c r="D4499" s="4"/>
    </row>
    <row r="4500" spans="1:4">
      <c r="A4500" s="2"/>
      <c r="B4500" s="2"/>
      <c r="C4500" s="2"/>
      <c r="D4500" s="4"/>
    </row>
    <row r="4501" spans="1:4">
      <c r="A4501" s="2"/>
      <c r="B4501" s="2"/>
      <c r="C4501" s="2"/>
      <c r="D4501" s="4"/>
    </row>
    <row r="4502" spans="1:4">
      <c r="A4502" s="2"/>
      <c r="B4502" s="2"/>
      <c r="C4502" s="2"/>
      <c r="D4502" s="4"/>
    </row>
    <row r="4503" spans="1:4">
      <c r="A4503" s="2"/>
      <c r="B4503" s="2"/>
      <c r="C4503" s="2"/>
      <c r="D4503" s="4"/>
    </row>
    <row r="4504" spans="1:4">
      <c r="A4504" s="2"/>
      <c r="B4504" s="2"/>
      <c r="C4504" s="2"/>
      <c r="D4504" s="4"/>
    </row>
    <row r="4505" spans="1:4">
      <c r="A4505" s="2"/>
      <c r="B4505" s="2"/>
      <c r="C4505" s="2"/>
      <c r="D4505" s="4"/>
    </row>
    <row r="4506" spans="1:4">
      <c r="A4506" s="2"/>
      <c r="B4506" s="2"/>
      <c r="C4506" s="2"/>
      <c r="D4506" s="4"/>
    </row>
    <row r="4507" spans="1:4">
      <c r="A4507" s="2"/>
      <c r="B4507" s="2"/>
      <c r="C4507" s="2"/>
      <c r="D4507" s="4"/>
    </row>
    <row r="4508" spans="1:4">
      <c r="A4508" s="2"/>
      <c r="B4508" s="2"/>
      <c r="C4508" s="2"/>
      <c r="D4508" s="4"/>
    </row>
    <row r="4509" spans="1:4">
      <c r="A4509" s="2"/>
      <c r="B4509" s="2"/>
      <c r="C4509" s="2"/>
      <c r="D4509" s="4"/>
    </row>
    <row r="4510" spans="1:4">
      <c r="A4510" s="2"/>
      <c r="B4510" s="2"/>
      <c r="C4510" s="2"/>
      <c r="D4510" s="4"/>
    </row>
    <row r="4511" spans="1:4">
      <c r="A4511" s="2"/>
      <c r="B4511" s="2"/>
      <c r="C4511" s="2"/>
      <c r="D4511" s="4"/>
    </row>
    <row r="4512" spans="1:4">
      <c r="A4512" s="2"/>
      <c r="B4512" s="2"/>
      <c r="C4512" s="2"/>
      <c r="D4512" s="4"/>
    </row>
    <row r="4513" spans="1:4">
      <c r="A4513" s="2"/>
      <c r="B4513" s="2"/>
      <c r="C4513" s="2"/>
      <c r="D4513" s="4"/>
    </row>
    <row r="4514" spans="1:4">
      <c r="A4514" s="2"/>
      <c r="B4514" s="2"/>
      <c r="C4514" s="2"/>
      <c r="D4514" s="4"/>
    </row>
    <row r="4515" spans="1:4">
      <c r="A4515" s="2"/>
      <c r="B4515" s="2"/>
      <c r="C4515" s="2"/>
      <c r="D4515" s="4"/>
    </row>
    <row r="4516" spans="1:4">
      <c r="A4516" s="2"/>
      <c r="B4516" s="2"/>
      <c r="C4516" s="2"/>
      <c r="D4516" s="4"/>
    </row>
    <row r="4517" spans="1:4">
      <c r="A4517" s="2"/>
      <c r="B4517" s="2"/>
      <c r="C4517" s="2"/>
      <c r="D4517" s="4"/>
    </row>
    <row r="4518" spans="1:4">
      <c r="A4518" s="2"/>
      <c r="B4518" s="2"/>
      <c r="C4518" s="2"/>
      <c r="D4518" s="4"/>
    </row>
    <row r="4519" spans="1:4">
      <c r="A4519" s="2"/>
      <c r="B4519" s="2"/>
      <c r="C4519" s="2"/>
      <c r="D4519" s="4"/>
    </row>
    <row r="4520" spans="1:4">
      <c r="A4520" s="2"/>
      <c r="B4520" s="2"/>
      <c r="C4520" s="2"/>
      <c r="D4520" s="4"/>
    </row>
    <row r="4521" spans="1:4">
      <c r="A4521" s="2"/>
      <c r="B4521" s="2"/>
      <c r="C4521" s="2"/>
      <c r="D4521" s="4"/>
    </row>
    <row r="4522" spans="1:4">
      <c r="A4522" s="2"/>
      <c r="B4522" s="2"/>
      <c r="C4522" s="2"/>
      <c r="D4522" s="4"/>
    </row>
    <row r="4523" spans="1:4">
      <c r="A4523" s="2"/>
      <c r="B4523" s="2"/>
      <c r="C4523" s="2"/>
      <c r="D4523" s="4"/>
    </row>
    <row r="4524" spans="1:4">
      <c r="A4524" s="2"/>
      <c r="B4524" s="2"/>
      <c r="C4524" s="2"/>
      <c r="D4524" s="4"/>
    </row>
    <row r="4525" spans="1:4">
      <c r="A4525" s="2"/>
      <c r="B4525" s="2"/>
      <c r="C4525" s="2"/>
      <c r="D4525" s="4"/>
    </row>
    <row r="4526" spans="1:4">
      <c r="A4526" s="2"/>
      <c r="B4526" s="2"/>
      <c r="C4526" s="2"/>
      <c r="D4526" s="4"/>
    </row>
    <row r="4527" spans="1:4">
      <c r="A4527" s="2"/>
      <c r="B4527" s="2"/>
      <c r="C4527" s="2"/>
      <c r="D4527" s="4"/>
    </row>
    <row r="4528" spans="1:4">
      <c r="A4528" s="2"/>
      <c r="B4528" s="2"/>
      <c r="C4528" s="2"/>
      <c r="D4528" s="4"/>
    </row>
    <row r="4529" spans="1:4">
      <c r="A4529" s="2"/>
      <c r="B4529" s="2"/>
      <c r="C4529" s="2"/>
      <c r="D4529" s="4"/>
    </row>
    <row r="4530" spans="1:4">
      <c r="A4530" s="2"/>
      <c r="B4530" s="2"/>
      <c r="C4530" s="2"/>
      <c r="D4530" s="4"/>
    </row>
    <row r="4531" spans="1:4">
      <c r="A4531" s="2"/>
      <c r="B4531" s="2"/>
      <c r="C4531" s="2"/>
      <c r="D4531" s="4"/>
    </row>
    <row r="4532" spans="1:4">
      <c r="A4532" s="2"/>
      <c r="B4532" s="2"/>
      <c r="C4532" s="2"/>
      <c r="D4532" s="4"/>
    </row>
    <row r="4533" spans="1:4">
      <c r="A4533" s="2"/>
      <c r="B4533" s="2"/>
      <c r="C4533" s="2"/>
      <c r="D4533" s="4"/>
    </row>
    <row r="4534" spans="1:4">
      <c r="A4534" s="2"/>
      <c r="B4534" s="2"/>
      <c r="C4534" s="2"/>
      <c r="D4534" s="4"/>
    </row>
    <row r="4535" spans="1:4">
      <c r="A4535" s="2"/>
      <c r="B4535" s="2"/>
      <c r="C4535" s="2"/>
      <c r="D4535" s="4"/>
    </row>
    <row r="4536" spans="1:4">
      <c r="A4536" s="2"/>
      <c r="B4536" s="2"/>
      <c r="C4536" s="2"/>
      <c r="D4536" s="4"/>
    </row>
    <row r="4537" spans="1:4">
      <c r="A4537" s="2"/>
      <c r="B4537" s="2"/>
      <c r="C4537" s="2"/>
      <c r="D4537" s="4"/>
    </row>
    <row r="4538" spans="1:4">
      <c r="A4538" s="2"/>
      <c r="B4538" s="2"/>
      <c r="C4538" s="2"/>
      <c r="D4538" s="4"/>
    </row>
    <row r="4539" spans="1:4">
      <c r="A4539" s="2"/>
      <c r="B4539" s="2"/>
      <c r="C4539" s="2"/>
      <c r="D4539" s="4"/>
    </row>
    <row r="4540" spans="1:4">
      <c r="A4540" s="2"/>
      <c r="B4540" s="2"/>
      <c r="C4540" s="2"/>
      <c r="D4540" s="4"/>
    </row>
    <row r="4541" spans="1:4">
      <c r="A4541" s="2"/>
      <c r="B4541" s="2"/>
      <c r="C4541" s="2"/>
      <c r="D4541" s="4"/>
    </row>
    <row r="4542" spans="1:4">
      <c r="A4542" s="2"/>
      <c r="B4542" s="2"/>
      <c r="C4542" s="2"/>
      <c r="D4542" s="4"/>
    </row>
    <row r="4543" spans="1:4">
      <c r="A4543" s="2"/>
      <c r="B4543" s="2"/>
      <c r="C4543" s="2"/>
      <c r="D4543" s="4"/>
    </row>
    <row r="4544" spans="1:4">
      <c r="A4544" s="2"/>
      <c r="B4544" s="2"/>
      <c r="C4544" s="2"/>
      <c r="D4544" s="4"/>
    </row>
    <row r="4545" spans="1:4">
      <c r="A4545" s="2"/>
      <c r="B4545" s="2"/>
      <c r="C4545" s="2"/>
      <c r="D4545" s="4"/>
    </row>
    <row r="4546" spans="1:4">
      <c r="A4546" s="2"/>
      <c r="B4546" s="2"/>
      <c r="C4546" s="2"/>
      <c r="D4546" s="4"/>
    </row>
    <row r="4547" spans="1:4">
      <c r="A4547" s="2"/>
      <c r="B4547" s="2"/>
      <c r="C4547" s="2"/>
      <c r="D4547" s="4"/>
    </row>
    <row r="4548" spans="1:4">
      <c r="A4548" s="2"/>
      <c r="B4548" s="2"/>
      <c r="C4548" s="2"/>
      <c r="D4548" s="4"/>
    </row>
    <row r="4549" spans="1:4">
      <c r="A4549" s="2"/>
      <c r="B4549" s="2"/>
      <c r="C4549" s="2"/>
      <c r="D4549" s="4"/>
    </row>
    <row r="4550" spans="1:4">
      <c r="A4550" s="2"/>
      <c r="B4550" s="2"/>
      <c r="C4550" s="2"/>
      <c r="D4550" s="4"/>
    </row>
    <row r="4551" spans="1:4">
      <c r="A4551" s="2"/>
      <c r="B4551" s="2"/>
      <c r="C4551" s="2"/>
      <c r="D4551" s="4"/>
    </row>
    <row r="4552" spans="1:4">
      <c r="A4552" s="2"/>
      <c r="B4552" s="2"/>
      <c r="C4552" s="2"/>
      <c r="D4552" s="4"/>
    </row>
    <row r="4553" spans="1:4">
      <c r="A4553" s="2"/>
      <c r="B4553" s="2"/>
      <c r="C4553" s="2"/>
      <c r="D4553" s="4"/>
    </row>
    <row r="4554" spans="1:4">
      <c r="A4554" s="2"/>
      <c r="B4554" s="2"/>
      <c r="C4554" s="2"/>
      <c r="D4554" s="4"/>
    </row>
    <row r="4555" spans="1:4">
      <c r="A4555" s="2"/>
      <c r="B4555" s="2"/>
      <c r="C4555" s="2"/>
      <c r="D4555" s="4"/>
    </row>
    <row r="4556" spans="1:4">
      <c r="A4556" s="2"/>
      <c r="B4556" s="2"/>
      <c r="C4556" s="2"/>
      <c r="D4556" s="4"/>
    </row>
    <row r="4557" spans="1:4">
      <c r="A4557" s="2"/>
      <c r="B4557" s="2"/>
      <c r="C4557" s="2"/>
      <c r="D4557" s="4"/>
    </row>
    <row r="4558" spans="1:4">
      <c r="A4558" s="2"/>
      <c r="B4558" s="2"/>
      <c r="C4558" s="2"/>
      <c r="D4558" s="4"/>
    </row>
    <row r="4559" spans="1:4">
      <c r="A4559" s="2"/>
      <c r="B4559" s="2"/>
      <c r="C4559" s="2"/>
      <c r="D4559" s="4"/>
    </row>
    <row r="4560" spans="1:4">
      <c r="A4560" s="2"/>
      <c r="B4560" s="2"/>
      <c r="C4560" s="2"/>
      <c r="D4560" s="4"/>
    </row>
    <row r="4561" spans="1:4">
      <c r="A4561" s="2"/>
      <c r="B4561" s="2"/>
      <c r="C4561" s="2"/>
      <c r="D4561" s="4"/>
    </row>
    <row r="4562" spans="1:4">
      <c r="A4562" s="2"/>
      <c r="B4562" s="2"/>
      <c r="C4562" s="2"/>
      <c r="D4562" s="4"/>
    </row>
    <row r="4563" spans="1:4">
      <c r="A4563" s="2"/>
      <c r="B4563" s="2"/>
      <c r="C4563" s="2"/>
      <c r="D4563" s="4"/>
    </row>
    <row r="4564" spans="1:4">
      <c r="A4564" s="2"/>
      <c r="B4564" s="2"/>
      <c r="C4564" s="2"/>
      <c r="D4564" s="4"/>
    </row>
    <row r="4565" spans="1:4">
      <c r="A4565" s="2"/>
      <c r="B4565" s="2"/>
      <c r="C4565" s="2"/>
      <c r="D4565" s="4"/>
    </row>
    <row r="4566" spans="1:4">
      <c r="A4566" s="2"/>
      <c r="B4566" s="2"/>
      <c r="C4566" s="2"/>
      <c r="D4566" s="4"/>
    </row>
    <row r="4567" spans="1:4">
      <c r="A4567" s="2"/>
      <c r="B4567" s="2"/>
      <c r="C4567" s="2"/>
      <c r="D4567" s="4"/>
    </row>
    <row r="4568" spans="1:4">
      <c r="A4568" s="2"/>
      <c r="B4568" s="2"/>
      <c r="C4568" s="2"/>
      <c r="D4568" s="4"/>
    </row>
    <row r="4569" spans="1:4">
      <c r="A4569" s="2"/>
      <c r="B4569" s="2"/>
      <c r="C4569" s="2"/>
      <c r="D4569" s="4"/>
    </row>
    <row r="4570" spans="1:4">
      <c r="A4570" s="2"/>
      <c r="B4570" s="2"/>
      <c r="C4570" s="2"/>
      <c r="D4570" s="4"/>
    </row>
    <row r="4571" spans="1:4">
      <c r="A4571" s="2"/>
      <c r="B4571" s="2"/>
      <c r="C4571" s="2"/>
      <c r="D4571" s="4"/>
    </row>
    <row r="4572" spans="1:4">
      <c r="A4572" s="2"/>
      <c r="B4572" s="2"/>
      <c r="C4572" s="2"/>
      <c r="D4572" s="4"/>
    </row>
    <row r="4573" spans="1:4">
      <c r="A4573" s="2"/>
      <c r="B4573" s="2"/>
      <c r="C4573" s="2"/>
      <c r="D4573" s="4"/>
    </row>
    <row r="4574" spans="1:4">
      <c r="A4574" s="2"/>
      <c r="B4574" s="2"/>
      <c r="C4574" s="2"/>
      <c r="D4574" s="4"/>
    </row>
    <row r="4575" spans="1:4">
      <c r="A4575" s="2"/>
      <c r="B4575" s="2"/>
      <c r="C4575" s="2"/>
      <c r="D4575" s="4"/>
    </row>
    <row r="4576" spans="1:4">
      <c r="A4576" s="2"/>
      <c r="B4576" s="2"/>
      <c r="C4576" s="2"/>
      <c r="D4576" s="4"/>
    </row>
    <row r="4577" spans="1:4">
      <c r="A4577" s="2"/>
      <c r="B4577" s="2"/>
      <c r="C4577" s="2"/>
      <c r="D4577" s="4"/>
    </row>
    <row r="4578" spans="1:4">
      <c r="A4578" s="2"/>
      <c r="B4578" s="2"/>
      <c r="C4578" s="2"/>
      <c r="D4578" s="4"/>
    </row>
    <row r="4579" spans="1:4">
      <c r="A4579" s="2"/>
      <c r="B4579" s="2"/>
      <c r="C4579" s="2"/>
      <c r="D4579" s="4"/>
    </row>
    <row r="4580" spans="1:4">
      <c r="A4580" s="2"/>
      <c r="B4580" s="2"/>
      <c r="C4580" s="2"/>
      <c r="D4580" s="4"/>
    </row>
    <row r="4581" spans="1:4">
      <c r="A4581" s="2"/>
      <c r="B4581" s="2"/>
      <c r="C4581" s="2"/>
      <c r="D4581" s="4"/>
    </row>
    <row r="4582" spans="1:4">
      <c r="A4582" s="2"/>
      <c r="B4582" s="2"/>
      <c r="C4582" s="2"/>
      <c r="D4582" s="4"/>
    </row>
    <row r="4583" spans="1:4">
      <c r="A4583" s="2"/>
      <c r="B4583" s="2"/>
      <c r="C4583" s="2"/>
      <c r="D4583" s="4"/>
    </row>
    <row r="4584" spans="1:4">
      <c r="A4584" s="2"/>
      <c r="B4584" s="2"/>
      <c r="C4584" s="2"/>
      <c r="D4584" s="4"/>
    </row>
    <row r="4585" spans="1:4">
      <c r="A4585" s="2"/>
      <c r="B4585" s="2"/>
      <c r="C4585" s="2"/>
      <c r="D4585" s="4"/>
    </row>
    <row r="4586" spans="1:4">
      <c r="A4586" s="2"/>
      <c r="B4586" s="2"/>
      <c r="C4586" s="2"/>
      <c r="D4586" s="4"/>
    </row>
    <row r="4587" spans="1:4">
      <c r="A4587" s="2"/>
      <c r="B4587" s="2"/>
      <c r="C4587" s="2"/>
      <c r="D4587" s="4"/>
    </row>
    <row r="4588" spans="1:4">
      <c r="A4588" s="2"/>
      <c r="B4588" s="2"/>
      <c r="C4588" s="2"/>
      <c r="D4588" s="4"/>
    </row>
    <row r="4589" spans="1:4">
      <c r="A4589" s="2"/>
      <c r="B4589" s="2"/>
      <c r="C4589" s="2"/>
      <c r="D4589" s="4"/>
    </row>
    <row r="4590" spans="1:4">
      <c r="A4590" s="2"/>
      <c r="B4590" s="2"/>
      <c r="C4590" s="2"/>
      <c r="D4590" s="4"/>
    </row>
    <row r="4591" spans="1:4">
      <c r="A4591" s="2"/>
      <c r="B4591" s="2"/>
      <c r="C4591" s="2"/>
      <c r="D4591" s="4"/>
    </row>
    <row r="4592" spans="1:4">
      <c r="A4592" s="2"/>
      <c r="B4592" s="2"/>
      <c r="C4592" s="2"/>
      <c r="D4592" s="4"/>
    </row>
    <row r="4593" spans="1:4">
      <c r="A4593" s="2"/>
      <c r="B4593" s="2"/>
      <c r="C4593" s="2"/>
      <c r="D4593" s="4"/>
    </row>
    <row r="4594" spans="1:4">
      <c r="A4594" s="2"/>
      <c r="B4594" s="2"/>
      <c r="C4594" s="2"/>
      <c r="D4594" s="4"/>
    </row>
    <row r="4595" spans="1:4">
      <c r="A4595" s="2"/>
      <c r="B4595" s="2"/>
      <c r="C4595" s="2"/>
      <c r="D4595" s="4"/>
    </row>
    <row r="4596" spans="1:4">
      <c r="A4596" s="2"/>
      <c r="B4596" s="2"/>
      <c r="C4596" s="2"/>
      <c r="D4596" s="4"/>
    </row>
    <row r="4597" spans="1:4">
      <c r="A4597" s="2"/>
      <c r="B4597" s="2"/>
      <c r="C4597" s="2"/>
      <c r="D4597" s="4"/>
    </row>
    <row r="4598" spans="1:4">
      <c r="A4598" s="2"/>
      <c r="B4598" s="2"/>
      <c r="C4598" s="2"/>
      <c r="D4598" s="4"/>
    </row>
    <row r="4599" spans="1:4">
      <c r="A4599" s="2"/>
      <c r="B4599" s="2"/>
      <c r="C4599" s="2"/>
      <c r="D4599" s="4"/>
    </row>
    <row r="4600" spans="1:4">
      <c r="A4600" s="2"/>
      <c r="B4600" s="2"/>
      <c r="C4600" s="2"/>
      <c r="D4600" s="4"/>
    </row>
    <row r="4601" spans="1:4">
      <c r="A4601" s="2"/>
      <c r="B4601" s="2"/>
      <c r="C4601" s="2"/>
      <c r="D4601" s="4"/>
    </row>
    <row r="4602" spans="1:4">
      <c r="A4602" s="2"/>
      <c r="B4602" s="2"/>
      <c r="C4602" s="2"/>
      <c r="D4602" s="4"/>
    </row>
    <row r="4603" spans="1:4">
      <c r="A4603" s="2"/>
      <c r="B4603" s="2"/>
      <c r="C4603" s="2"/>
      <c r="D4603" s="4"/>
    </row>
    <row r="4604" spans="1:4">
      <c r="A4604" s="2"/>
      <c r="B4604" s="2"/>
      <c r="C4604" s="2"/>
      <c r="D4604" s="4"/>
    </row>
    <row r="4605" spans="1:4">
      <c r="A4605" s="2"/>
      <c r="B4605" s="2"/>
      <c r="C4605" s="2"/>
      <c r="D4605" s="4"/>
    </row>
    <row r="4606" spans="1:4">
      <c r="A4606" s="2"/>
      <c r="B4606" s="2"/>
      <c r="C4606" s="2"/>
      <c r="D4606" s="4"/>
    </row>
    <row r="4607" spans="1:4">
      <c r="A4607" s="2"/>
      <c r="B4607" s="2"/>
      <c r="C4607" s="2"/>
      <c r="D4607" s="4"/>
    </row>
    <row r="4608" spans="1:4">
      <c r="A4608" s="2"/>
      <c r="B4608" s="2"/>
      <c r="C4608" s="2"/>
      <c r="D4608" s="4"/>
    </row>
    <row r="4609" spans="1:4">
      <c r="A4609" s="2"/>
      <c r="B4609" s="2"/>
      <c r="C4609" s="2"/>
      <c r="D4609" s="4"/>
    </row>
    <row r="4610" spans="1:4">
      <c r="A4610" s="2"/>
      <c r="B4610" s="2"/>
      <c r="C4610" s="2"/>
      <c r="D4610" s="4"/>
    </row>
    <row r="4611" spans="1:4">
      <c r="A4611" s="2"/>
      <c r="B4611" s="2"/>
      <c r="C4611" s="2"/>
      <c r="D4611" s="4"/>
    </row>
    <row r="4612" spans="1:4">
      <c r="A4612" s="2"/>
      <c r="B4612" s="2"/>
      <c r="C4612" s="2"/>
      <c r="D4612" s="4"/>
    </row>
    <row r="4613" spans="1:4">
      <c r="A4613" s="2"/>
      <c r="B4613" s="2"/>
      <c r="C4613" s="2"/>
      <c r="D4613" s="4"/>
    </row>
    <row r="4614" spans="1:4">
      <c r="A4614" s="2"/>
      <c r="B4614" s="2"/>
      <c r="C4614" s="2"/>
      <c r="D4614" s="4"/>
    </row>
    <row r="4615" spans="1:4">
      <c r="A4615" s="2"/>
      <c r="B4615" s="2"/>
      <c r="C4615" s="2"/>
      <c r="D4615" s="4"/>
    </row>
    <row r="4616" spans="1:4">
      <c r="A4616" s="2"/>
      <c r="B4616" s="2"/>
      <c r="C4616" s="2"/>
      <c r="D4616" s="4"/>
    </row>
    <row r="4617" spans="1:4">
      <c r="A4617" s="2"/>
      <c r="B4617" s="2"/>
      <c r="C4617" s="2"/>
      <c r="D4617" s="4"/>
    </row>
    <row r="4618" spans="1:4">
      <c r="A4618" s="2"/>
      <c r="B4618" s="2"/>
      <c r="C4618" s="2"/>
      <c r="D4618" s="4"/>
    </row>
    <row r="4619" spans="1:4">
      <c r="A4619" s="2"/>
      <c r="B4619" s="2"/>
      <c r="C4619" s="2"/>
      <c r="D4619" s="4"/>
    </row>
    <row r="4620" spans="1:4">
      <c r="A4620" s="2"/>
      <c r="B4620" s="2"/>
      <c r="C4620" s="2"/>
      <c r="D4620" s="4"/>
    </row>
    <row r="4621" spans="1:4">
      <c r="A4621" s="2"/>
      <c r="B4621" s="2"/>
      <c r="C4621" s="2"/>
      <c r="D4621" s="4"/>
    </row>
    <row r="4622" spans="1:4">
      <c r="A4622" s="2"/>
      <c r="B4622" s="2"/>
      <c r="C4622" s="2"/>
      <c r="D4622" s="4"/>
    </row>
    <row r="4623" spans="1:4">
      <c r="A4623" s="2"/>
      <c r="B4623" s="2"/>
      <c r="C4623" s="2"/>
      <c r="D4623" s="4"/>
    </row>
    <row r="4624" spans="1:4">
      <c r="A4624" s="2"/>
      <c r="B4624" s="2"/>
      <c r="C4624" s="2"/>
      <c r="D4624" s="4"/>
    </row>
    <row r="4625" spans="1:4">
      <c r="A4625" s="2"/>
      <c r="B4625" s="2"/>
      <c r="C4625" s="2"/>
      <c r="D4625" s="4"/>
    </row>
    <row r="4626" spans="1:4">
      <c r="A4626" s="2"/>
      <c r="B4626" s="2"/>
      <c r="C4626" s="2"/>
      <c r="D4626" s="4"/>
    </row>
    <row r="4627" spans="1:4">
      <c r="A4627" s="2"/>
      <c r="B4627" s="2"/>
      <c r="C4627" s="2"/>
      <c r="D4627" s="4"/>
    </row>
    <row r="4628" spans="1:4">
      <c r="A4628" s="2"/>
      <c r="B4628" s="2"/>
      <c r="C4628" s="2"/>
      <c r="D4628" s="4"/>
    </row>
    <row r="4629" spans="1:4">
      <c r="A4629" s="2"/>
      <c r="B4629" s="2"/>
      <c r="C4629" s="2"/>
      <c r="D4629" s="4"/>
    </row>
    <row r="4630" spans="1:4">
      <c r="A4630" s="2"/>
      <c r="B4630" s="2"/>
      <c r="C4630" s="2"/>
      <c r="D4630" s="4"/>
    </row>
    <row r="4631" spans="1:4">
      <c r="A4631" s="2"/>
      <c r="B4631" s="2"/>
      <c r="C4631" s="2"/>
      <c r="D4631" s="4"/>
    </row>
    <row r="4632" spans="1:4">
      <c r="A4632" s="2"/>
      <c r="B4632" s="2"/>
      <c r="C4632" s="2"/>
      <c r="D4632" s="4"/>
    </row>
    <row r="4633" spans="1:4">
      <c r="A4633" s="2"/>
      <c r="B4633" s="2"/>
      <c r="C4633" s="2"/>
      <c r="D4633" s="4"/>
    </row>
    <row r="4634" spans="1:4">
      <c r="A4634" s="2"/>
      <c r="B4634" s="2"/>
      <c r="C4634" s="2"/>
      <c r="D4634" s="4"/>
    </row>
    <row r="4635" spans="1:4">
      <c r="A4635" s="2"/>
      <c r="B4635" s="2"/>
      <c r="C4635" s="2"/>
      <c r="D4635" s="4"/>
    </row>
    <row r="4636" spans="1:4">
      <c r="A4636" s="2"/>
      <c r="B4636" s="2"/>
      <c r="C4636" s="2"/>
      <c r="D4636" s="4"/>
    </row>
    <row r="4637" spans="1:4">
      <c r="A4637" s="2"/>
      <c r="B4637" s="2"/>
      <c r="C4637" s="2"/>
      <c r="D4637" s="4"/>
    </row>
    <row r="4638" spans="1:4">
      <c r="A4638" s="2"/>
      <c r="B4638" s="2"/>
      <c r="C4638" s="2"/>
      <c r="D4638" s="4"/>
    </row>
    <row r="4639" spans="1:4">
      <c r="A4639" s="2"/>
      <c r="B4639" s="2"/>
      <c r="C4639" s="2"/>
      <c r="D4639" s="4"/>
    </row>
    <row r="4640" spans="1:4">
      <c r="A4640" s="2"/>
      <c r="B4640" s="2"/>
      <c r="C4640" s="2"/>
      <c r="D4640" s="4"/>
    </row>
    <row r="4641" spans="1:4">
      <c r="A4641" s="2"/>
      <c r="B4641" s="2"/>
      <c r="C4641" s="2"/>
      <c r="D4641" s="4"/>
    </row>
    <row r="4642" spans="1:4">
      <c r="A4642" s="2"/>
      <c r="B4642" s="2"/>
      <c r="C4642" s="2"/>
      <c r="D4642" s="4"/>
    </row>
    <row r="4643" spans="1:4">
      <c r="A4643" s="2"/>
      <c r="B4643" s="2"/>
      <c r="C4643" s="2"/>
      <c r="D4643" s="4"/>
    </row>
    <row r="4644" spans="1:4">
      <c r="A4644" s="2"/>
      <c r="B4644" s="2"/>
      <c r="C4644" s="2"/>
      <c r="D4644" s="4"/>
    </row>
    <row r="4645" spans="1:4">
      <c r="A4645" s="2"/>
      <c r="B4645" s="2"/>
      <c r="C4645" s="2"/>
      <c r="D4645" s="4"/>
    </row>
    <row r="4646" spans="1:4">
      <c r="A4646" s="2"/>
      <c r="B4646" s="2"/>
      <c r="C4646" s="2"/>
      <c r="D4646" s="4"/>
    </row>
    <row r="4647" spans="1:4">
      <c r="A4647" s="2"/>
      <c r="B4647" s="2"/>
      <c r="C4647" s="2"/>
      <c r="D4647" s="4"/>
    </row>
    <row r="4648" spans="1:4">
      <c r="A4648" s="2"/>
      <c r="B4648" s="2"/>
      <c r="C4648" s="2"/>
      <c r="D4648" s="4"/>
    </row>
    <row r="4649" spans="1:4">
      <c r="A4649" s="2"/>
      <c r="B4649" s="2"/>
      <c r="C4649" s="2"/>
      <c r="D4649" s="4"/>
    </row>
    <row r="4650" spans="1:4">
      <c r="A4650" s="2"/>
      <c r="B4650" s="2"/>
      <c r="C4650" s="2"/>
      <c r="D4650" s="4"/>
    </row>
    <row r="4651" spans="1:4">
      <c r="A4651" s="2"/>
      <c r="B4651" s="2"/>
      <c r="C4651" s="2"/>
      <c r="D4651" s="4"/>
    </row>
    <row r="4652" spans="1:4">
      <c r="A4652" s="2"/>
      <c r="B4652" s="2"/>
      <c r="C4652" s="2"/>
      <c r="D4652" s="4"/>
    </row>
    <row r="4653" spans="1:4">
      <c r="A4653" s="2"/>
      <c r="B4653" s="2"/>
      <c r="C4653" s="2"/>
      <c r="D4653" s="4"/>
    </row>
    <row r="4654" spans="1:4">
      <c r="A4654" s="2"/>
      <c r="B4654" s="2"/>
      <c r="C4654" s="2"/>
      <c r="D4654" s="4"/>
    </row>
    <row r="4655" spans="1:4">
      <c r="A4655" s="2"/>
      <c r="B4655" s="2"/>
      <c r="C4655" s="2"/>
      <c r="D4655" s="4"/>
    </row>
    <row r="4656" spans="1:4">
      <c r="A4656" s="2"/>
      <c r="B4656" s="2"/>
      <c r="C4656" s="2"/>
      <c r="D4656" s="4"/>
    </row>
    <row r="4657" spans="1:4">
      <c r="A4657" s="2"/>
      <c r="B4657" s="2"/>
      <c r="C4657" s="2"/>
      <c r="D4657" s="4"/>
    </row>
    <row r="4658" spans="1:4">
      <c r="A4658" s="2"/>
      <c r="B4658" s="2"/>
      <c r="C4658" s="2"/>
      <c r="D4658" s="4"/>
    </row>
    <row r="4659" spans="1:4">
      <c r="A4659" s="2"/>
      <c r="B4659" s="2"/>
      <c r="C4659" s="2"/>
      <c r="D4659" s="4"/>
    </row>
    <row r="4660" spans="1:4">
      <c r="A4660" s="2"/>
      <c r="B4660" s="2"/>
      <c r="C4660" s="2"/>
      <c r="D4660" s="4"/>
    </row>
    <row r="4661" spans="1:4">
      <c r="A4661" s="2"/>
      <c r="B4661" s="2"/>
      <c r="C4661" s="2"/>
      <c r="D4661" s="4"/>
    </row>
    <row r="4662" spans="1:4">
      <c r="A4662" s="2"/>
      <c r="B4662" s="2"/>
      <c r="C4662" s="2"/>
      <c r="D4662" s="4"/>
    </row>
    <row r="4663" spans="1:4">
      <c r="A4663" s="2"/>
      <c r="B4663" s="2"/>
      <c r="C4663" s="2"/>
      <c r="D4663" s="4"/>
    </row>
    <row r="4664" spans="1:4">
      <c r="A4664" s="2"/>
      <c r="B4664" s="2"/>
      <c r="C4664" s="2"/>
      <c r="D4664" s="4"/>
    </row>
    <row r="4665" spans="1:4">
      <c r="A4665" s="2"/>
      <c r="B4665" s="2"/>
      <c r="C4665" s="2"/>
      <c r="D4665" s="4"/>
    </row>
    <row r="4666" spans="1:4">
      <c r="A4666" s="2"/>
      <c r="B4666" s="2"/>
      <c r="C4666" s="2"/>
      <c r="D4666" s="4"/>
    </row>
    <row r="4667" spans="1:4">
      <c r="A4667" s="2"/>
      <c r="B4667" s="2"/>
      <c r="C4667" s="2"/>
      <c r="D4667" s="4"/>
    </row>
    <row r="4668" spans="1:4">
      <c r="A4668" s="2"/>
      <c r="B4668" s="2"/>
      <c r="C4668" s="2"/>
      <c r="D4668" s="4"/>
    </row>
    <row r="4669" spans="1:4">
      <c r="A4669" s="2"/>
      <c r="B4669" s="2"/>
      <c r="C4669" s="2"/>
      <c r="D4669" s="4"/>
    </row>
    <row r="4670" spans="1:4">
      <c r="A4670" s="2"/>
      <c r="B4670" s="2"/>
      <c r="C4670" s="2"/>
      <c r="D4670" s="4"/>
    </row>
    <row r="4671" spans="1:4">
      <c r="A4671" s="2"/>
      <c r="B4671" s="2"/>
      <c r="C4671" s="2"/>
      <c r="D4671" s="4"/>
    </row>
    <row r="4672" spans="1:4">
      <c r="A4672" s="2"/>
      <c r="B4672" s="2"/>
      <c r="C4672" s="2"/>
      <c r="D4672" s="4"/>
    </row>
    <row r="4673" spans="1:4">
      <c r="A4673" s="2"/>
      <c r="B4673" s="2"/>
      <c r="C4673" s="2"/>
      <c r="D4673" s="4"/>
    </row>
    <row r="4674" spans="1:4">
      <c r="A4674" s="2"/>
      <c r="B4674" s="2"/>
      <c r="C4674" s="2"/>
      <c r="D4674" s="4"/>
    </row>
    <row r="4675" spans="1:4">
      <c r="A4675" s="2"/>
      <c r="B4675" s="2"/>
      <c r="C4675" s="2"/>
      <c r="D4675" s="4"/>
    </row>
    <row r="4676" spans="1:4">
      <c r="A4676" s="2"/>
      <c r="B4676" s="2"/>
      <c r="C4676" s="2"/>
      <c r="D4676" s="4"/>
    </row>
    <row r="4677" spans="1:4">
      <c r="A4677" s="2"/>
      <c r="B4677" s="2"/>
      <c r="C4677" s="2"/>
      <c r="D4677" s="4"/>
    </row>
    <row r="4678" spans="1:4">
      <c r="A4678" s="2"/>
      <c r="B4678" s="2"/>
      <c r="C4678" s="2"/>
      <c r="D4678" s="4"/>
    </row>
    <row r="4679" spans="1:4">
      <c r="A4679" s="2"/>
      <c r="B4679" s="2"/>
      <c r="C4679" s="2"/>
      <c r="D4679" s="4"/>
    </row>
    <row r="4680" spans="1:4">
      <c r="A4680" s="2"/>
      <c r="B4680" s="2"/>
      <c r="C4680" s="2"/>
      <c r="D4680" s="4"/>
    </row>
    <row r="4681" spans="1:4">
      <c r="A4681" s="2"/>
      <c r="B4681" s="2"/>
      <c r="C4681" s="2"/>
      <c r="D4681" s="4"/>
    </row>
    <row r="4682" spans="1:4">
      <c r="A4682" s="2"/>
      <c r="B4682" s="2"/>
      <c r="C4682" s="2"/>
      <c r="D4682" s="4"/>
    </row>
    <row r="4683" spans="1:4">
      <c r="A4683" s="2"/>
      <c r="B4683" s="2"/>
      <c r="C4683" s="2"/>
      <c r="D4683" s="4"/>
    </row>
    <row r="4684" spans="1:4">
      <c r="A4684" s="2"/>
      <c r="B4684" s="2"/>
      <c r="C4684" s="2"/>
      <c r="D4684" s="4"/>
    </row>
    <row r="4685" spans="1:4">
      <c r="A4685" s="2"/>
      <c r="B4685" s="2"/>
      <c r="C4685" s="2"/>
      <c r="D4685" s="4"/>
    </row>
    <row r="4686" spans="1:4">
      <c r="A4686" s="2"/>
      <c r="B4686" s="2"/>
      <c r="C4686" s="2"/>
      <c r="D4686" s="4"/>
    </row>
    <row r="4687" spans="1:4">
      <c r="A4687" s="2"/>
      <c r="B4687" s="2"/>
      <c r="C4687" s="2"/>
      <c r="D4687" s="4"/>
    </row>
    <row r="4688" spans="1:4">
      <c r="A4688" s="2"/>
      <c r="B4688" s="2"/>
      <c r="C4688" s="2"/>
      <c r="D4688" s="4"/>
    </row>
    <row r="4689" spans="1:4">
      <c r="A4689" s="2"/>
      <c r="B4689" s="2"/>
      <c r="C4689" s="2"/>
      <c r="D4689" s="4"/>
    </row>
    <row r="4690" spans="1:4">
      <c r="A4690" s="2"/>
      <c r="B4690" s="2"/>
      <c r="C4690" s="2"/>
      <c r="D4690" s="4"/>
    </row>
    <row r="4691" spans="1:4">
      <c r="A4691" s="2"/>
      <c r="B4691" s="2"/>
      <c r="C4691" s="2"/>
      <c r="D4691" s="4"/>
    </row>
    <row r="4692" spans="1:4">
      <c r="A4692" s="2"/>
      <c r="B4692" s="2"/>
      <c r="C4692" s="2"/>
      <c r="D4692" s="4"/>
    </row>
    <row r="4693" spans="1:4">
      <c r="A4693" s="2"/>
      <c r="B4693" s="2"/>
      <c r="C4693" s="2"/>
      <c r="D4693" s="4"/>
    </row>
    <row r="4694" spans="1:4">
      <c r="A4694" s="2"/>
      <c r="B4694" s="2"/>
      <c r="C4694" s="2"/>
      <c r="D4694" s="4"/>
    </row>
    <row r="4695" spans="1:4">
      <c r="A4695" s="2"/>
      <c r="B4695" s="2"/>
      <c r="C4695" s="2"/>
      <c r="D4695" s="4"/>
    </row>
    <row r="4696" spans="1:4">
      <c r="A4696" s="2"/>
      <c r="B4696" s="2"/>
      <c r="C4696" s="2"/>
      <c r="D4696" s="4"/>
    </row>
    <row r="4697" spans="1:4">
      <c r="A4697" s="2"/>
      <c r="B4697" s="2"/>
      <c r="C4697" s="2"/>
      <c r="D4697" s="4"/>
    </row>
    <row r="4698" spans="1:4">
      <c r="A4698" s="2"/>
      <c r="B4698" s="2"/>
      <c r="C4698" s="2"/>
      <c r="D4698" s="4"/>
    </row>
    <row r="4699" spans="1:4">
      <c r="A4699" s="2"/>
      <c r="B4699" s="2"/>
      <c r="C4699" s="2"/>
      <c r="D4699" s="4"/>
    </row>
    <row r="4700" spans="1:4">
      <c r="A4700" s="2"/>
      <c r="B4700" s="2"/>
      <c r="C4700" s="2"/>
      <c r="D4700" s="4"/>
    </row>
    <row r="4701" spans="1:4">
      <c r="A4701" s="2"/>
      <c r="B4701" s="2"/>
      <c r="C4701" s="2"/>
      <c r="D4701" s="4"/>
    </row>
    <row r="4702" spans="1:4">
      <c r="A4702" s="2"/>
      <c r="B4702" s="2"/>
      <c r="C4702" s="2"/>
      <c r="D4702" s="4"/>
    </row>
    <row r="4703" spans="1:4">
      <c r="A4703" s="2"/>
      <c r="B4703" s="2"/>
      <c r="C4703" s="2"/>
      <c r="D4703" s="4"/>
    </row>
    <row r="4704" spans="1:4">
      <c r="A4704" s="2"/>
      <c r="B4704" s="2"/>
      <c r="C4704" s="2"/>
      <c r="D4704" s="4"/>
    </row>
    <row r="4705" spans="1:4">
      <c r="A4705" s="2"/>
      <c r="B4705" s="2"/>
      <c r="C4705" s="2"/>
      <c r="D4705" s="4"/>
    </row>
    <row r="4706" spans="1:4">
      <c r="A4706" s="2"/>
      <c r="B4706" s="2"/>
      <c r="C4706" s="2"/>
      <c r="D4706" s="4"/>
    </row>
    <row r="4707" spans="1:4">
      <c r="A4707" s="2"/>
      <c r="B4707" s="2"/>
      <c r="C4707" s="2"/>
      <c r="D4707" s="4"/>
    </row>
    <row r="4708" spans="1:4">
      <c r="A4708" s="2"/>
      <c r="B4708" s="2"/>
      <c r="C4708" s="2"/>
      <c r="D4708" s="4"/>
    </row>
    <row r="4709" spans="1:4">
      <c r="A4709" s="2"/>
      <c r="B4709" s="2"/>
      <c r="C4709" s="2"/>
      <c r="D4709" s="4"/>
    </row>
    <row r="4710" spans="1:4">
      <c r="A4710" s="2"/>
      <c r="B4710" s="2"/>
      <c r="C4710" s="2"/>
      <c r="D4710" s="4"/>
    </row>
    <row r="4711" spans="1:4">
      <c r="A4711" s="2"/>
      <c r="B4711" s="2"/>
      <c r="C4711" s="2"/>
      <c r="D4711" s="4"/>
    </row>
    <row r="4712" spans="1:4">
      <c r="A4712" s="2"/>
      <c r="B4712" s="2"/>
      <c r="C4712" s="2"/>
      <c r="D4712" s="4"/>
    </row>
    <row r="4713" spans="1:4">
      <c r="A4713" s="2"/>
      <c r="B4713" s="2"/>
      <c r="C4713" s="2"/>
      <c r="D4713" s="4"/>
    </row>
    <row r="4714" spans="1:4">
      <c r="A4714" s="2"/>
      <c r="B4714" s="2"/>
      <c r="C4714" s="2"/>
      <c r="D4714" s="4"/>
    </row>
    <row r="4715" spans="1:4">
      <c r="A4715" s="2"/>
      <c r="B4715" s="2"/>
      <c r="C4715" s="2"/>
      <c r="D4715" s="4"/>
    </row>
    <row r="4716" spans="1:4">
      <c r="A4716" s="2"/>
      <c r="B4716" s="2"/>
      <c r="C4716" s="2"/>
      <c r="D4716" s="4"/>
    </row>
    <row r="4717" spans="1:4">
      <c r="A4717" s="2"/>
      <c r="B4717" s="2"/>
      <c r="C4717" s="2"/>
      <c r="D4717" s="4"/>
    </row>
    <row r="4718" spans="1:4">
      <c r="A4718" s="2"/>
      <c r="B4718" s="2"/>
      <c r="C4718" s="2"/>
      <c r="D4718" s="4"/>
    </row>
    <row r="4719" spans="1:4">
      <c r="A4719" s="2"/>
      <c r="B4719" s="2"/>
      <c r="C4719" s="2"/>
      <c r="D4719" s="4"/>
    </row>
    <row r="4720" spans="1:4">
      <c r="A4720" s="2"/>
      <c r="B4720" s="2"/>
      <c r="C4720" s="2"/>
      <c r="D4720" s="4"/>
    </row>
    <row r="4721" spans="1:4">
      <c r="A4721" s="2"/>
      <c r="B4721" s="2"/>
      <c r="C4721" s="2"/>
      <c r="D4721" s="4"/>
    </row>
    <row r="4722" spans="1:4">
      <c r="A4722" s="2"/>
      <c r="B4722" s="2"/>
      <c r="C4722" s="2"/>
      <c r="D4722" s="4"/>
    </row>
    <row r="4723" spans="1:4">
      <c r="A4723" s="2"/>
      <c r="B4723" s="2"/>
      <c r="C4723" s="2"/>
      <c r="D4723" s="4"/>
    </row>
    <row r="4724" spans="1:4">
      <c r="A4724" s="2"/>
      <c r="B4724" s="2"/>
      <c r="C4724" s="2"/>
      <c r="D4724" s="4"/>
    </row>
    <row r="4725" spans="1:4">
      <c r="A4725" s="2"/>
      <c r="B4725" s="2"/>
      <c r="C4725" s="2"/>
      <c r="D4725" s="4"/>
    </row>
    <row r="4726" spans="1:4">
      <c r="A4726" s="2"/>
      <c r="B4726" s="2"/>
      <c r="C4726" s="2"/>
      <c r="D4726" s="4"/>
    </row>
    <row r="4727" spans="1:4">
      <c r="A4727" s="2"/>
      <c r="B4727" s="2"/>
      <c r="C4727" s="2"/>
      <c r="D4727" s="4"/>
    </row>
    <row r="4728" spans="1:4">
      <c r="A4728" s="2"/>
      <c r="B4728" s="2"/>
      <c r="C4728" s="2"/>
      <c r="D4728" s="4"/>
    </row>
    <row r="4729" spans="1:4">
      <c r="A4729" s="2"/>
      <c r="B4729" s="2"/>
      <c r="C4729" s="2"/>
      <c r="D4729" s="4"/>
    </row>
    <row r="4730" spans="1:4">
      <c r="A4730" s="2"/>
      <c r="B4730" s="2"/>
      <c r="C4730" s="2"/>
      <c r="D4730" s="4"/>
    </row>
    <row r="4731" spans="1:4">
      <c r="A4731" s="2"/>
      <c r="B4731" s="2"/>
      <c r="C4731" s="2"/>
      <c r="D4731" s="4"/>
    </row>
    <row r="4732" spans="1:4">
      <c r="A4732" s="2"/>
      <c r="B4732" s="2"/>
      <c r="C4732" s="2"/>
      <c r="D4732" s="4"/>
    </row>
    <row r="4733" spans="1:4">
      <c r="A4733" s="2"/>
      <c r="B4733" s="2"/>
      <c r="C4733" s="2"/>
      <c r="D4733" s="4"/>
    </row>
    <row r="4734" spans="1:4">
      <c r="A4734" s="2"/>
      <c r="B4734" s="2"/>
      <c r="C4734" s="2"/>
      <c r="D4734" s="4"/>
    </row>
    <row r="4735" spans="1:4">
      <c r="A4735" s="2"/>
      <c r="B4735" s="2"/>
      <c r="C4735" s="2"/>
      <c r="D4735" s="4"/>
    </row>
    <row r="4736" spans="1:4">
      <c r="A4736" s="2"/>
      <c r="B4736" s="2"/>
      <c r="C4736" s="2"/>
      <c r="D4736" s="4"/>
    </row>
    <row r="4737" spans="1:4">
      <c r="A4737" s="2"/>
      <c r="B4737" s="2"/>
      <c r="C4737" s="2"/>
      <c r="D4737" s="4"/>
    </row>
    <row r="4738" spans="1:4">
      <c r="A4738" s="2"/>
      <c r="B4738" s="2"/>
      <c r="C4738" s="2"/>
      <c r="D4738" s="4"/>
    </row>
    <row r="4739" spans="1:4">
      <c r="A4739" s="2"/>
      <c r="B4739" s="2"/>
      <c r="C4739" s="2"/>
      <c r="D4739" s="4"/>
    </row>
    <row r="4740" spans="1:4">
      <c r="A4740" s="2"/>
      <c r="B4740" s="2"/>
      <c r="C4740" s="2"/>
      <c r="D4740" s="4"/>
    </row>
    <row r="4741" spans="1:4">
      <c r="A4741" s="2"/>
      <c r="B4741" s="2"/>
      <c r="C4741" s="2"/>
      <c r="D4741" s="4"/>
    </row>
    <row r="4742" spans="1:4">
      <c r="A4742" s="2"/>
      <c r="B4742" s="2"/>
      <c r="C4742" s="2"/>
      <c r="D4742" s="4"/>
    </row>
    <row r="4743" spans="1:4">
      <c r="A4743" s="2"/>
      <c r="B4743" s="2"/>
      <c r="C4743" s="2"/>
      <c r="D4743" s="4"/>
    </row>
    <row r="4744" spans="1:4">
      <c r="A4744" s="2"/>
      <c r="B4744" s="2"/>
      <c r="C4744" s="2"/>
      <c r="D4744" s="4"/>
    </row>
    <row r="4745" spans="1:4">
      <c r="A4745" s="2"/>
      <c r="B4745" s="2"/>
      <c r="C4745" s="2"/>
      <c r="D4745" s="4"/>
    </row>
    <row r="4746" spans="1:4">
      <c r="A4746" s="2"/>
      <c r="B4746" s="2"/>
      <c r="C4746" s="2"/>
      <c r="D4746" s="4"/>
    </row>
    <row r="4747" spans="1:4">
      <c r="A4747" s="2"/>
      <c r="B4747" s="2"/>
      <c r="C4747" s="2"/>
      <c r="D4747" s="4"/>
    </row>
    <row r="4748" spans="1:4">
      <c r="A4748" s="2"/>
      <c r="B4748" s="2"/>
      <c r="C4748" s="2"/>
      <c r="D4748" s="4"/>
    </row>
    <row r="4749" spans="1:4">
      <c r="A4749" s="2"/>
      <c r="B4749" s="2"/>
      <c r="C4749" s="2"/>
      <c r="D4749" s="4"/>
    </row>
    <row r="4750" spans="1:4">
      <c r="A4750" s="2"/>
      <c r="B4750" s="2"/>
      <c r="C4750" s="2"/>
      <c r="D4750" s="4"/>
    </row>
    <row r="4751" spans="1:4">
      <c r="A4751" s="2"/>
      <c r="B4751" s="2"/>
      <c r="C4751" s="2"/>
      <c r="D4751" s="4"/>
    </row>
    <row r="4752" spans="1:4">
      <c r="A4752" s="2"/>
      <c r="B4752" s="2"/>
      <c r="C4752" s="2"/>
      <c r="D4752" s="4"/>
    </row>
    <row r="4753" spans="1:4">
      <c r="A4753" s="2"/>
      <c r="B4753" s="2"/>
      <c r="C4753" s="2"/>
      <c r="D4753" s="4"/>
    </row>
    <row r="4754" spans="1:4">
      <c r="A4754" s="2"/>
      <c r="B4754" s="2"/>
      <c r="C4754" s="2"/>
      <c r="D4754" s="4"/>
    </row>
    <row r="4755" spans="1:4">
      <c r="A4755" s="2"/>
      <c r="B4755" s="2"/>
      <c r="C4755" s="2"/>
      <c r="D4755" s="4"/>
    </row>
    <row r="4756" spans="1:4">
      <c r="A4756" s="2"/>
      <c r="B4756" s="2"/>
      <c r="C4756" s="2"/>
      <c r="D4756" s="4"/>
    </row>
    <row r="4757" spans="1:4">
      <c r="A4757" s="2"/>
      <c r="B4757" s="2"/>
      <c r="C4757" s="2"/>
      <c r="D4757" s="4"/>
    </row>
    <row r="4758" spans="1:4">
      <c r="A4758" s="2"/>
      <c r="B4758" s="2"/>
      <c r="C4758" s="2"/>
      <c r="D4758" s="4"/>
    </row>
    <row r="4759" spans="1:4">
      <c r="A4759" s="2"/>
      <c r="B4759" s="2"/>
      <c r="C4759" s="2"/>
      <c r="D4759" s="4"/>
    </row>
    <row r="4760" spans="1:4">
      <c r="A4760" s="2"/>
      <c r="B4760" s="2"/>
      <c r="C4760" s="2"/>
      <c r="D4760" s="4"/>
    </row>
    <row r="4761" spans="1:4">
      <c r="A4761" s="2"/>
      <c r="B4761" s="2"/>
      <c r="C4761" s="2"/>
      <c r="D4761" s="4"/>
    </row>
    <row r="4762" spans="1:4">
      <c r="A4762" s="2"/>
      <c r="B4762" s="2"/>
      <c r="C4762" s="2"/>
      <c r="D4762" s="4"/>
    </row>
    <row r="4763" spans="1:4">
      <c r="A4763" s="2"/>
      <c r="B4763" s="2"/>
      <c r="C4763" s="2"/>
      <c r="D4763" s="4"/>
    </row>
    <row r="4764" spans="1:4">
      <c r="A4764" s="2"/>
      <c r="B4764" s="2"/>
      <c r="C4764" s="2"/>
      <c r="D4764" s="4"/>
    </row>
    <row r="4765" spans="1:4">
      <c r="A4765" s="2"/>
      <c r="B4765" s="2"/>
      <c r="C4765" s="2"/>
      <c r="D4765" s="4"/>
    </row>
    <row r="4766" spans="1:4">
      <c r="A4766" s="2"/>
      <c r="B4766" s="2"/>
      <c r="C4766" s="2"/>
      <c r="D4766" s="4"/>
    </row>
    <row r="4767" spans="1:4">
      <c r="A4767" s="2"/>
      <c r="B4767" s="2"/>
      <c r="C4767" s="2"/>
      <c r="D4767" s="4"/>
    </row>
    <row r="4768" spans="1:4">
      <c r="A4768" s="2"/>
      <c r="B4768" s="2"/>
      <c r="C4768" s="2"/>
      <c r="D4768" s="4"/>
    </row>
    <row r="4769" spans="1:4">
      <c r="A4769" s="2"/>
      <c r="B4769" s="2"/>
      <c r="C4769" s="2"/>
      <c r="D4769" s="4"/>
    </row>
    <row r="4770" spans="1:4">
      <c r="A4770" s="2"/>
      <c r="B4770" s="2"/>
      <c r="C4770" s="2"/>
      <c r="D4770" s="4"/>
    </row>
    <row r="4771" spans="1:4">
      <c r="A4771" s="2"/>
      <c r="B4771" s="2"/>
      <c r="C4771" s="2"/>
      <c r="D4771" s="4"/>
    </row>
    <row r="4772" spans="1:4">
      <c r="A4772" s="2"/>
      <c r="B4772" s="2"/>
      <c r="C4772" s="2"/>
      <c r="D4772" s="4"/>
    </row>
    <row r="4773" spans="1:4">
      <c r="A4773" s="2"/>
      <c r="B4773" s="2"/>
      <c r="C4773" s="2"/>
      <c r="D4773" s="4"/>
    </row>
    <row r="4774" spans="1:4">
      <c r="A4774" s="2"/>
      <c r="B4774" s="2"/>
      <c r="C4774" s="2"/>
      <c r="D4774" s="4"/>
    </row>
    <row r="4775" spans="1:4">
      <c r="A4775" s="2"/>
      <c r="B4775" s="2"/>
      <c r="C4775" s="2"/>
      <c r="D4775" s="4"/>
    </row>
    <row r="4776" spans="1:4">
      <c r="A4776" s="2"/>
      <c r="B4776" s="2"/>
      <c r="C4776" s="2"/>
      <c r="D4776" s="4"/>
    </row>
    <row r="4777" spans="1:4">
      <c r="A4777" s="2"/>
      <c r="B4777" s="2"/>
      <c r="C4777" s="2"/>
      <c r="D4777" s="4"/>
    </row>
    <row r="4778" spans="1:4">
      <c r="A4778" s="2"/>
      <c r="B4778" s="2"/>
      <c r="C4778" s="2"/>
      <c r="D4778" s="4"/>
    </row>
    <row r="4779" spans="1:4">
      <c r="A4779" s="2"/>
      <c r="B4779" s="2"/>
      <c r="C4779" s="2"/>
      <c r="D4779" s="4"/>
    </row>
    <row r="4780" spans="1:4">
      <c r="A4780" s="2"/>
      <c r="B4780" s="2"/>
      <c r="C4780" s="2"/>
      <c r="D4780" s="4"/>
    </row>
    <row r="4781" spans="1:4">
      <c r="A4781" s="2"/>
      <c r="B4781" s="2"/>
      <c r="C4781" s="2"/>
      <c r="D4781" s="4"/>
    </row>
    <row r="4782" spans="1:4">
      <c r="A4782" s="2"/>
      <c r="B4782" s="2"/>
      <c r="C4782" s="2"/>
      <c r="D4782" s="4"/>
    </row>
    <row r="4783" spans="1:4">
      <c r="A4783" s="2"/>
      <c r="B4783" s="2"/>
      <c r="C4783" s="2"/>
      <c r="D4783" s="4"/>
    </row>
    <row r="4784" spans="1:4">
      <c r="A4784" s="2"/>
      <c r="B4784" s="2"/>
      <c r="C4784" s="2"/>
      <c r="D4784" s="4"/>
    </row>
    <row r="4785" spans="1:4">
      <c r="A4785" s="2"/>
      <c r="B4785" s="2"/>
      <c r="C4785" s="2"/>
      <c r="D4785" s="4"/>
    </row>
    <row r="4786" spans="1:4">
      <c r="A4786" s="2"/>
      <c r="B4786" s="2"/>
      <c r="C4786" s="2"/>
      <c r="D4786" s="4"/>
    </row>
    <row r="4787" spans="1:4">
      <c r="A4787" s="2"/>
      <c r="B4787" s="2"/>
      <c r="C4787" s="2"/>
      <c r="D4787" s="4"/>
    </row>
    <row r="4788" spans="1:4">
      <c r="A4788" s="2"/>
      <c r="B4788" s="2"/>
      <c r="C4788" s="2"/>
      <c r="D4788" s="4"/>
    </row>
    <row r="4789" spans="1:4">
      <c r="A4789" s="2"/>
      <c r="B4789" s="2"/>
      <c r="C4789" s="2"/>
      <c r="D4789" s="4"/>
    </row>
    <row r="4790" spans="1:4">
      <c r="A4790" s="2"/>
      <c r="B4790" s="2"/>
      <c r="C4790" s="2"/>
      <c r="D4790" s="4"/>
    </row>
    <row r="4791" spans="1:4">
      <c r="A4791" s="2"/>
      <c r="B4791" s="2"/>
      <c r="C4791" s="2"/>
      <c r="D4791" s="4"/>
    </row>
    <row r="4792" spans="1:4">
      <c r="A4792" s="2"/>
      <c r="B4792" s="2"/>
      <c r="C4792" s="2"/>
      <c r="D4792" s="4"/>
    </row>
    <row r="4793" spans="1:4">
      <c r="A4793" s="2"/>
      <c r="B4793" s="2"/>
      <c r="C4793" s="2"/>
      <c r="D4793" s="4"/>
    </row>
    <row r="4794" spans="1:4">
      <c r="A4794" s="2"/>
      <c r="B4794" s="2"/>
      <c r="C4794" s="2"/>
      <c r="D4794" s="4"/>
    </row>
    <row r="4795" spans="1:4">
      <c r="A4795" s="2"/>
      <c r="B4795" s="2"/>
      <c r="C4795" s="2"/>
      <c r="D4795" s="4"/>
    </row>
    <row r="4796" spans="1:4">
      <c r="A4796" s="2"/>
      <c r="B4796" s="2"/>
      <c r="C4796" s="2"/>
      <c r="D4796" s="4"/>
    </row>
    <row r="4797" spans="1:4">
      <c r="A4797" s="2"/>
      <c r="B4797" s="2"/>
      <c r="C4797" s="2"/>
      <c r="D4797" s="4"/>
    </row>
    <row r="4798" spans="1:4">
      <c r="A4798" s="2"/>
      <c r="B4798" s="2"/>
      <c r="C4798" s="2"/>
      <c r="D4798" s="4"/>
    </row>
    <row r="4799" spans="1:4">
      <c r="A4799" s="2"/>
      <c r="B4799" s="2"/>
      <c r="C4799" s="2"/>
      <c r="D4799" s="4"/>
    </row>
    <row r="4800" spans="1:4">
      <c r="A4800" s="2"/>
      <c r="B4800" s="2"/>
      <c r="C4800" s="2"/>
      <c r="D4800" s="4"/>
    </row>
    <row r="4801" spans="1:4">
      <c r="A4801" s="2"/>
      <c r="B4801" s="2"/>
      <c r="C4801" s="2"/>
      <c r="D4801" s="4"/>
    </row>
    <row r="4802" spans="1:4">
      <c r="A4802" s="2"/>
      <c r="B4802" s="2"/>
      <c r="C4802" s="2"/>
      <c r="D4802" s="4"/>
    </row>
    <row r="4803" spans="1:4">
      <c r="A4803" s="2"/>
      <c r="B4803" s="2"/>
      <c r="C4803" s="2"/>
      <c r="D4803" s="4"/>
    </row>
    <row r="4804" spans="1:4">
      <c r="A4804" s="2"/>
      <c r="B4804" s="2"/>
      <c r="C4804" s="2"/>
      <c r="D4804" s="4"/>
    </row>
    <row r="4805" spans="1:4">
      <c r="A4805" s="2"/>
      <c r="B4805" s="2"/>
      <c r="C4805" s="2"/>
      <c r="D4805" s="4"/>
    </row>
    <row r="4806" spans="1:4">
      <c r="A4806" s="2"/>
      <c r="B4806" s="2"/>
      <c r="C4806" s="2"/>
      <c r="D4806" s="4"/>
    </row>
    <row r="4807" spans="1:4">
      <c r="A4807" s="2"/>
      <c r="B4807" s="2"/>
      <c r="C4807" s="2"/>
      <c r="D4807" s="4"/>
    </row>
    <row r="4808" spans="1:4">
      <c r="A4808" s="2"/>
      <c r="B4808" s="2"/>
      <c r="C4808" s="2"/>
      <c r="D4808" s="4"/>
    </row>
    <row r="4809" spans="1:4">
      <c r="A4809" s="2"/>
      <c r="B4809" s="2"/>
      <c r="C4809" s="2"/>
      <c r="D4809" s="4"/>
    </row>
    <row r="4810" spans="1:4">
      <c r="A4810" s="2"/>
      <c r="B4810" s="2"/>
      <c r="C4810" s="2"/>
      <c r="D4810" s="4"/>
    </row>
    <row r="4811" spans="1:4">
      <c r="A4811" s="2"/>
      <c r="B4811" s="2"/>
      <c r="C4811" s="2"/>
      <c r="D4811" s="4"/>
    </row>
    <row r="4812" spans="1:4">
      <c r="A4812" s="2"/>
      <c r="B4812" s="2"/>
      <c r="C4812" s="2"/>
      <c r="D4812" s="4"/>
    </row>
    <row r="4813" spans="1:4">
      <c r="A4813" s="2"/>
      <c r="B4813" s="2"/>
      <c r="C4813" s="2"/>
      <c r="D4813" s="4"/>
    </row>
    <row r="4814" spans="1:4">
      <c r="A4814" s="2"/>
      <c r="B4814" s="2"/>
      <c r="C4814" s="2"/>
      <c r="D4814" s="4"/>
    </row>
    <row r="4815" spans="1:4">
      <c r="A4815" s="2"/>
      <c r="B4815" s="2"/>
      <c r="C4815" s="2"/>
      <c r="D4815" s="4"/>
    </row>
    <row r="4816" spans="1:4">
      <c r="A4816" s="2"/>
      <c r="B4816" s="2"/>
      <c r="C4816" s="2"/>
      <c r="D4816" s="4"/>
    </row>
    <row r="4817" spans="1:4">
      <c r="A4817" s="2"/>
      <c r="B4817" s="2"/>
      <c r="C4817" s="2"/>
      <c r="D4817" s="4"/>
    </row>
    <row r="4818" spans="1:4">
      <c r="A4818" s="2"/>
      <c r="B4818" s="2"/>
      <c r="C4818" s="2"/>
      <c r="D4818" s="4"/>
    </row>
    <row r="4819" spans="1:4">
      <c r="A4819" s="2"/>
      <c r="B4819" s="2"/>
      <c r="C4819" s="2"/>
      <c r="D4819" s="4"/>
    </row>
    <row r="4820" spans="1:4">
      <c r="A4820" s="2"/>
      <c r="B4820" s="2"/>
      <c r="C4820" s="2"/>
      <c r="D4820" s="4"/>
    </row>
    <row r="4821" spans="1:4">
      <c r="A4821" s="2"/>
      <c r="B4821" s="2"/>
      <c r="C4821" s="2"/>
      <c r="D4821" s="4"/>
    </row>
    <row r="4822" spans="1:4">
      <c r="A4822" s="2"/>
      <c r="B4822" s="2"/>
      <c r="C4822" s="2"/>
      <c r="D4822" s="4"/>
    </row>
    <row r="4823" spans="1:4">
      <c r="A4823" s="2"/>
      <c r="B4823" s="2"/>
      <c r="C4823" s="2"/>
      <c r="D4823" s="4"/>
    </row>
    <row r="4824" spans="1:4">
      <c r="A4824" s="2"/>
      <c r="B4824" s="2"/>
      <c r="C4824" s="2"/>
      <c r="D4824" s="4"/>
    </row>
    <row r="4825" spans="1:4">
      <c r="A4825" s="2"/>
      <c r="B4825" s="2"/>
      <c r="C4825" s="2"/>
      <c r="D4825" s="4"/>
    </row>
    <row r="4826" spans="1:4">
      <c r="A4826" s="2"/>
      <c r="B4826" s="2"/>
      <c r="C4826" s="2"/>
      <c r="D4826" s="4"/>
    </row>
    <row r="4827" spans="1:4">
      <c r="A4827" s="2"/>
      <c r="B4827" s="2"/>
      <c r="C4827" s="2"/>
      <c r="D4827" s="4"/>
    </row>
    <row r="4828" spans="1:4">
      <c r="A4828" s="2"/>
      <c r="B4828" s="2"/>
      <c r="C4828" s="2"/>
      <c r="D4828" s="4"/>
    </row>
    <row r="4829" spans="1:4">
      <c r="A4829" s="2"/>
      <c r="B4829" s="2"/>
      <c r="C4829" s="2"/>
      <c r="D4829" s="4"/>
    </row>
    <row r="4830" spans="1:4">
      <c r="A4830" s="2"/>
      <c r="B4830" s="2"/>
      <c r="C4830" s="2"/>
      <c r="D4830" s="4"/>
    </row>
    <row r="4831" spans="1:4">
      <c r="A4831" s="2"/>
      <c r="B4831" s="2"/>
      <c r="C4831" s="2"/>
      <c r="D4831" s="4"/>
    </row>
    <row r="4832" spans="1:4">
      <c r="A4832" s="2"/>
      <c r="B4832" s="2"/>
      <c r="C4832" s="2"/>
      <c r="D4832" s="4"/>
    </row>
    <row r="4833" spans="1:4">
      <c r="A4833" s="2"/>
      <c r="B4833" s="2"/>
      <c r="C4833" s="2"/>
      <c r="D4833" s="4"/>
    </row>
    <row r="4834" spans="1:4">
      <c r="A4834" s="2"/>
      <c r="B4834" s="2"/>
      <c r="C4834" s="2"/>
      <c r="D4834" s="4"/>
    </row>
    <row r="4835" spans="1:4">
      <c r="A4835" s="2"/>
      <c r="B4835" s="2"/>
      <c r="C4835" s="2"/>
      <c r="D4835" s="4"/>
    </row>
    <row r="4836" spans="1:4">
      <c r="A4836" s="2"/>
      <c r="B4836" s="2"/>
      <c r="C4836" s="2"/>
      <c r="D4836" s="4"/>
    </row>
    <row r="4837" spans="1:4">
      <c r="A4837" s="2"/>
      <c r="B4837" s="2"/>
      <c r="C4837" s="2"/>
      <c r="D4837" s="4"/>
    </row>
    <row r="4838" spans="1:4">
      <c r="A4838" s="2"/>
      <c r="B4838" s="2"/>
      <c r="C4838" s="2"/>
      <c r="D4838" s="4"/>
    </row>
    <row r="4839" spans="1:4">
      <c r="A4839" s="2"/>
      <c r="B4839" s="2"/>
      <c r="C4839" s="2"/>
      <c r="D4839" s="4"/>
    </row>
    <row r="4840" spans="1:4">
      <c r="A4840" s="2"/>
      <c r="B4840" s="2"/>
      <c r="C4840" s="2"/>
      <c r="D4840" s="4"/>
    </row>
    <row r="4841" spans="1:4">
      <c r="A4841" s="2"/>
      <c r="B4841" s="2"/>
      <c r="C4841" s="2"/>
      <c r="D4841" s="4"/>
    </row>
    <row r="4842" spans="1:4">
      <c r="A4842" s="2"/>
      <c r="B4842" s="2"/>
      <c r="C4842" s="2"/>
      <c r="D4842" s="4"/>
    </row>
    <row r="4843" spans="1:4">
      <c r="A4843" s="2"/>
      <c r="B4843" s="2"/>
      <c r="C4843" s="2"/>
      <c r="D4843" s="4"/>
    </row>
    <row r="4844" spans="1:4">
      <c r="A4844" s="2"/>
      <c r="B4844" s="2"/>
      <c r="C4844" s="2"/>
      <c r="D4844" s="4"/>
    </row>
    <row r="4845" spans="1:4">
      <c r="A4845" s="2"/>
      <c r="B4845" s="2"/>
      <c r="C4845" s="2"/>
      <c r="D4845" s="4"/>
    </row>
    <row r="4846" spans="1:4">
      <c r="A4846" s="2"/>
      <c r="B4846" s="2"/>
      <c r="C4846" s="2"/>
      <c r="D4846" s="4"/>
    </row>
    <row r="4847" spans="1:4">
      <c r="A4847" s="2"/>
      <c r="B4847" s="2"/>
      <c r="C4847" s="2"/>
      <c r="D4847" s="4"/>
    </row>
    <row r="4848" spans="1:4">
      <c r="A4848" s="2"/>
      <c r="B4848" s="2"/>
      <c r="C4848" s="2"/>
      <c r="D4848" s="4"/>
    </row>
    <row r="4849" spans="1:4">
      <c r="A4849" s="2"/>
      <c r="B4849" s="2"/>
      <c r="C4849" s="2"/>
      <c r="D4849" s="4"/>
    </row>
    <row r="4850" spans="1:4">
      <c r="A4850" s="2"/>
      <c r="B4850" s="2"/>
      <c r="C4850" s="2"/>
      <c r="D4850" s="4"/>
    </row>
    <row r="4851" spans="1:4">
      <c r="A4851" s="2"/>
      <c r="B4851" s="2"/>
      <c r="C4851" s="2"/>
      <c r="D4851" s="4"/>
    </row>
    <row r="4852" spans="1:4">
      <c r="A4852" s="2"/>
      <c r="B4852" s="2"/>
      <c r="C4852" s="2"/>
      <c r="D4852" s="4"/>
    </row>
    <row r="4853" spans="1:4">
      <c r="A4853" s="2"/>
      <c r="B4853" s="2"/>
      <c r="C4853" s="2"/>
      <c r="D4853" s="4"/>
    </row>
    <row r="4854" spans="1:4">
      <c r="A4854" s="2"/>
      <c r="B4854" s="2"/>
      <c r="C4854" s="2"/>
      <c r="D4854" s="4"/>
    </row>
    <row r="4855" spans="1:4">
      <c r="A4855" s="2"/>
      <c r="B4855" s="2"/>
      <c r="C4855" s="2"/>
      <c r="D4855" s="4"/>
    </row>
    <row r="4856" spans="1:4">
      <c r="A4856" s="2"/>
      <c r="B4856" s="2"/>
      <c r="C4856" s="2"/>
      <c r="D4856" s="4"/>
    </row>
    <row r="4857" spans="1:4">
      <c r="A4857" s="2"/>
      <c r="B4857" s="2"/>
      <c r="C4857" s="2"/>
      <c r="D4857" s="4"/>
    </row>
    <row r="4858" spans="1:4">
      <c r="A4858" s="2"/>
      <c r="B4858" s="2"/>
      <c r="C4858" s="2"/>
      <c r="D4858" s="4"/>
    </row>
    <row r="4859" spans="1:4">
      <c r="A4859" s="2"/>
      <c r="B4859" s="2"/>
      <c r="C4859" s="2"/>
      <c r="D4859" s="4"/>
    </row>
    <row r="4860" spans="1:4">
      <c r="A4860" s="2"/>
      <c r="B4860" s="2"/>
      <c r="C4860" s="2"/>
      <c r="D4860" s="4"/>
    </row>
    <row r="4861" spans="1:4">
      <c r="A4861" s="2"/>
      <c r="B4861" s="2"/>
      <c r="C4861" s="2"/>
      <c r="D4861" s="4"/>
    </row>
    <row r="4862" spans="1:4">
      <c r="A4862" s="2"/>
      <c r="B4862" s="2"/>
      <c r="C4862" s="2"/>
      <c r="D4862" s="4"/>
    </row>
    <row r="4863" spans="1:4">
      <c r="A4863" s="2"/>
      <c r="B4863" s="2"/>
      <c r="C4863" s="2"/>
      <c r="D4863" s="4"/>
    </row>
    <row r="4864" spans="1:4">
      <c r="A4864" s="2"/>
      <c r="B4864" s="2"/>
      <c r="C4864" s="2"/>
      <c r="D4864" s="4"/>
    </row>
    <row r="4865" spans="1:4">
      <c r="A4865" s="2"/>
      <c r="B4865" s="2"/>
      <c r="C4865" s="2"/>
      <c r="D4865" s="4"/>
    </row>
    <row r="4866" spans="1:4">
      <c r="A4866" s="2"/>
      <c r="B4866" s="2"/>
      <c r="C4866" s="2"/>
      <c r="D4866" s="4"/>
    </row>
    <row r="4867" spans="1:4">
      <c r="A4867" s="2"/>
      <c r="B4867" s="2"/>
      <c r="C4867" s="2"/>
      <c r="D4867" s="4"/>
    </row>
    <row r="4868" spans="1:4">
      <c r="A4868" s="2"/>
      <c r="B4868" s="2"/>
      <c r="C4868" s="2"/>
      <c r="D4868" s="4"/>
    </row>
    <row r="4869" spans="1:4">
      <c r="A4869" s="2"/>
      <c r="B4869" s="2"/>
      <c r="C4869" s="2"/>
      <c r="D4869" s="4"/>
    </row>
    <row r="4870" spans="1:4">
      <c r="A4870" s="2"/>
      <c r="B4870" s="2"/>
      <c r="C4870" s="2"/>
      <c r="D4870" s="4"/>
    </row>
    <row r="4871" spans="1:4">
      <c r="A4871" s="2"/>
      <c r="B4871" s="2"/>
      <c r="C4871" s="2"/>
      <c r="D4871" s="4"/>
    </row>
    <row r="4872" spans="1:4">
      <c r="A4872" s="2"/>
      <c r="B4872" s="2"/>
      <c r="C4872" s="2"/>
      <c r="D4872" s="4"/>
    </row>
    <row r="4873" spans="1:4">
      <c r="A4873" s="2"/>
      <c r="B4873" s="2"/>
      <c r="C4873" s="2"/>
      <c r="D4873" s="4"/>
    </row>
    <row r="4874" spans="1:4">
      <c r="A4874" s="2"/>
      <c r="B4874" s="2"/>
      <c r="C4874" s="2"/>
      <c r="D4874" s="4"/>
    </row>
    <row r="4875" spans="1:4">
      <c r="A4875" s="2"/>
      <c r="B4875" s="2"/>
      <c r="C4875" s="2"/>
      <c r="D4875" s="4"/>
    </row>
    <row r="4876" spans="1:4">
      <c r="A4876" s="2"/>
      <c r="B4876" s="2"/>
      <c r="C4876" s="2"/>
      <c r="D4876" s="4"/>
    </row>
    <row r="4877" spans="1:4">
      <c r="A4877" s="2"/>
      <c r="B4877" s="2"/>
      <c r="C4877" s="2"/>
      <c r="D4877" s="4"/>
    </row>
    <row r="4878" spans="1:4">
      <c r="A4878" s="2"/>
      <c r="B4878" s="2"/>
      <c r="C4878" s="2"/>
      <c r="D4878" s="4"/>
    </row>
    <row r="4879" spans="1:4">
      <c r="A4879" s="2"/>
      <c r="B4879" s="2"/>
      <c r="C4879" s="2"/>
      <c r="D4879" s="4"/>
    </row>
    <row r="4880" spans="1:4">
      <c r="A4880" s="2"/>
      <c r="B4880" s="2"/>
      <c r="C4880" s="2"/>
      <c r="D4880" s="4"/>
    </row>
    <row r="4881" spans="1:4">
      <c r="A4881" s="2"/>
      <c r="B4881" s="2"/>
      <c r="C4881" s="2"/>
      <c r="D4881" s="4"/>
    </row>
    <row r="4882" spans="1:4">
      <c r="A4882" s="2"/>
      <c r="B4882" s="2"/>
      <c r="C4882" s="2"/>
      <c r="D4882" s="4"/>
    </row>
    <row r="4883" spans="1:4">
      <c r="A4883" s="2"/>
      <c r="B4883" s="2"/>
      <c r="C4883" s="2"/>
      <c r="D4883" s="4"/>
    </row>
    <row r="4884" spans="1:4">
      <c r="A4884" s="2"/>
      <c r="B4884" s="2"/>
      <c r="C4884" s="2"/>
      <c r="D4884" s="4"/>
    </row>
    <row r="4885" spans="1:4">
      <c r="A4885" s="2"/>
      <c r="B4885" s="2"/>
      <c r="C4885" s="2"/>
      <c r="D4885" s="4"/>
    </row>
    <row r="4886" spans="1:4">
      <c r="A4886" s="2"/>
      <c r="B4886" s="2"/>
      <c r="C4886" s="2"/>
      <c r="D4886" s="4"/>
    </row>
    <row r="4887" spans="1:4">
      <c r="A4887" s="2"/>
      <c r="B4887" s="2"/>
      <c r="C4887" s="2"/>
      <c r="D4887" s="4"/>
    </row>
    <row r="4888" spans="1:4">
      <c r="A4888" s="2"/>
      <c r="B4888" s="2"/>
      <c r="C4888" s="2"/>
      <c r="D4888" s="4"/>
    </row>
    <row r="4889" spans="1:4">
      <c r="A4889" s="2"/>
      <c r="B4889" s="2"/>
      <c r="C4889" s="2"/>
      <c r="D4889" s="4"/>
    </row>
    <row r="4890" spans="1:4">
      <c r="A4890" s="2"/>
      <c r="B4890" s="2"/>
      <c r="C4890" s="2"/>
      <c r="D4890" s="4"/>
    </row>
    <row r="4891" spans="1:4">
      <c r="A4891" s="2"/>
      <c r="B4891" s="2"/>
      <c r="C4891" s="2"/>
      <c r="D4891" s="4"/>
    </row>
    <row r="4892" spans="1:4">
      <c r="A4892" s="2"/>
      <c r="B4892" s="2"/>
      <c r="C4892" s="2"/>
      <c r="D4892" s="4"/>
    </row>
    <row r="4893" spans="1:4">
      <c r="A4893" s="2"/>
      <c r="B4893" s="2"/>
      <c r="C4893" s="2"/>
      <c r="D4893" s="4"/>
    </row>
    <row r="4894" spans="1:4">
      <c r="A4894" s="2"/>
      <c r="B4894" s="2"/>
      <c r="C4894" s="2"/>
      <c r="D4894" s="4"/>
    </row>
    <row r="4895" spans="1:4">
      <c r="A4895" s="2"/>
      <c r="B4895" s="2"/>
      <c r="C4895" s="2"/>
      <c r="D4895" s="4"/>
    </row>
    <row r="4896" spans="1:4">
      <c r="A4896" s="2"/>
      <c r="B4896" s="2"/>
      <c r="C4896" s="2"/>
      <c r="D4896" s="4"/>
    </row>
    <row r="4897" spans="1:4">
      <c r="A4897" s="2"/>
      <c r="B4897" s="2"/>
      <c r="C4897" s="2"/>
      <c r="D4897" s="4"/>
    </row>
    <row r="4898" spans="1:4">
      <c r="A4898" s="2"/>
      <c r="B4898" s="2"/>
      <c r="C4898" s="2"/>
      <c r="D4898" s="4"/>
    </row>
    <row r="4899" spans="1:4">
      <c r="A4899" s="2"/>
      <c r="B4899" s="2"/>
      <c r="C4899" s="2"/>
      <c r="D4899" s="4"/>
    </row>
    <row r="4900" spans="1:4">
      <c r="A4900" s="2"/>
      <c r="B4900" s="2"/>
      <c r="C4900" s="2"/>
      <c r="D4900" s="4"/>
    </row>
    <row r="4901" spans="1:4">
      <c r="A4901" s="2"/>
      <c r="B4901" s="2"/>
      <c r="C4901" s="2"/>
      <c r="D4901" s="4"/>
    </row>
    <row r="4902" spans="1:4">
      <c r="A4902" s="2"/>
      <c r="B4902" s="2"/>
      <c r="C4902" s="2"/>
      <c r="D4902" s="4"/>
    </row>
    <row r="4903" spans="1:4">
      <c r="A4903" s="2"/>
      <c r="B4903" s="2"/>
      <c r="C4903" s="2"/>
      <c r="D4903" s="4"/>
    </row>
    <row r="4904" spans="1:4">
      <c r="A4904" s="2"/>
      <c r="B4904" s="2"/>
      <c r="C4904" s="2"/>
      <c r="D4904" s="4"/>
    </row>
    <row r="4905" spans="1:4">
      <c r="A4905" s="2"/>
      <c r="B4905" s="2"/>
      <c r="C4905" s="2"/>
      <c r="D4905" s="4"/>
    </row>
    <row r="4906" spans="1:4">
      <c r="A4906" s="2"/>
      <c r="B4906" s="2"/>
      <c r="C4906" s="2"/>
      <c r="D4906" s="4"/>
    </row>
    <row r="4907" spans="1:4">
      <c r="A4907" s="2"/>
      <c r="B4907" s="2"/>
      <c r="C4907" s="2"/>
      <c r="D4907" s="4"/>
    </row>
    <row r="4908" spans="1:4">
      <c r="A4908" s="2"/>
      <c r="B4908" s="2"/>
      <c r="C4908" s="2"/>
      <c r="D4908" s="4"/>
    </row>
    <row r="4909" spans="1:4">
      <c r="A4909" s="2"/>
      <c r="B4909" s="2"/>
      <c r="C4909" s="2"/>
      <c r="D4909" s="4"/>
    </row>
    <row r="4910" spans="1:4">
      <c r="A4910" s="2"/>
      <c r="B4910" s="2"/>
      <c r="C4910" s="2"/>
      <c r="D4910" s="4"/>
    </row>
    <row r="4911" spans="1:4">
      <c r="A4911" s="2"/>
      <c r="B4911" s="2"/>
      <c r="C4911" s="2"/>
      <c r="D4911" s="4"/>
    </row>
    <row r="4912" spans="1:4">
      <c r="A4912" s="2"/>
      <c r="B4912" s="2"/>
      <c r="C4912" s="2"/>
      <c r="D4912" s="4"/>
    </row>
    <row r="4913" spans="1:4">
      <c r="A4913" s="2"/>
      <c r="B4913" s="2"/>
      <c r="C4913" s="2"/>
      <c r="D4913" s="4"/>
    </row>
    <row r="4914" spans="1:4">
      <c r="A4914" s="2"/>
      <c r="B4914" s="2"/>
      <c r="C4914" s="2"/>
      <c r="D4914" s="4"/>
    </row>
    <row r="4915" spans="1:4">
      <c r="A4915" s="2"/>
      <c r="B4915" s="2"/>
      <c r="C4915" s="2"/>
      <c r="D4915" s="4"/>
    </row>
    <row r="4916" spans="1:4">
      <c r="A4916" s="2"/>
      <c r="B4916" s="2"/>
      <c r="C4916" s="2"/>
      <c r="D4916" s="4"/>
    </row>
    <row r="4917" spans="1:4">
      <c r="A4917" s="2"/>
      <c r="B4917" s="2"/>
      <c r="C4917" s="2"/>
      <c r="D4917" s="4"/>
    </row>
    <row r="4918" spans="1:4">
      <c r="A4918" s="2"/>
      <c r="B4918" s="2"/>
      <c r="C4918" s="2"/>
      <c r="D4918" s="4"/>
    </row>
    <row r="4919" spans="1:4">
      <c r="A4919" s="2"/>
      <c r="B4919" s="2"/>
      <c r="C4919" s="2"/>
      <c r="D4919" s="4"/>
    </row>
    <row r="4920" spans="1:4">
      <c r="A4920" s="2"/>
      <c r="B4920" s="2"/>
      <c r="C4920" s="2"/>
      <c r="D4920" s="4"/>
    </row>
    <row r="4921" spans="1:4">
      <c r="A4921" s="2"/>
      <c r="B4921" s="2"/>
      <c r="C4921" s="2"/>
      <c r="D4921" s="4"/>
    </row>
    <row r="4922" spans="1:4">
      <c r="A4922" s="2"/>
      <c r="B4922" s="2"/>
      <c r="C4922" s="2"/>
      <c r="D4922" s="4"/>
    </row>
    <row r="4923" spans="1:4">
      <c r="A4923" s="2"/>
      <c r="B4923" s="2"/>
      <c r="C4923" s="2"/>
      <c r="D4923" s="4"/>
    </row>
    <row r="4924" spans="1:4">
      <c r="A4924" s="2"/>
      <c r="B4924" s="2"/>
      <c r="C4924" s="2"/>
      <c r="D4924" s="4"/>
    </row>
    <row r="4925" spans="1:4">
      <c r="A4925" s="2"/>
      <c r="B4925" s="2"/>
      <c r="C4925" s="2"/>
      <c r="D4925" s="4"/>
    </row>
    <row r="4926" spans="1:4">
      <c r="A4926" s="2"/>
      <c r="B4926" s="2"/>
      <c r="C4926" s="2"/>
      <c r="D4926" s="4"/>
    </row>
    <row r="4927" spans="1:4">
      <c r="A4927" s="2"/>
      <c r="B4927" s="2"/>
      <c r="C4927" s="2"/>
      <c r="D4927" s="4"/>
    </row>
    <row r="4928" spans="1:4">
      <c r="A4928" s="2"/>
      <c r="B4928" s="2"/>
      <c r="C4928" s="2"/>
      <c r="D4928" s="4"/>
    </row>
    <row r="4929" spans="1:4">
      <c r="A4929" s="2"/>
      <c r="B4929" s="2"/>
      <c r="C4929" s="2"/>
      <c r="D4929" s="4"/>
    </row>
    <row r="4930" spans="1:4">
      <c r="A4930" s="2"/>
      <c r="B4930" s="2"/>
      <c r="C4930" s="2"/>
      <c r="D4930" s="4"/>
    </row>
    <row r="4931" spans="1:4">
      <c r="A4931" s="2"/>
      <c r="B4931" s="2"/>
      <c r="C4931" s="2"/>
      <c r="D4931" s="4"/>
    </row>
    <row r="4932" spans="1:4">
      <c r="A4932" s="2"/>
      <c r="B4932" s="2"/>
      <c r="C4932" s="2"/>
      <c r="D4932" s="4"/>
    </row>
    <row r="4933" spans="1:4">
      <c r="A4933" s="2"/>
      <c r="B4933" s="2"/>
      <c r="C4933" s="2"/>
      <c r="D4933" s="4"/>
    </row>
    <row r="4934" spans="1:4">
      <c r="A4934" s="2"/>
      <c r="B4934" s="2"/>
      <c r="C4934" s="2"/>
      <c r="D4934" s="4"/>
    </row>
    <row r="4935" spans="1:4">
      <c r="A4935" s="2"/>
      <c r="B4935" s="2"/>
      <c r="C4935" s="2"/>
      <c r="D4935" s="4"/>
    </row>
    <row r="4936" spans="1:4">
      <c r="A4936" s="2"/>
      <c r="B4936" s="2"/>
      <c r="C4936" s="2"/>
      <c r="D4936" s="4"/>
    </row>
    <row r="4937" spans="1:4">
      <c r="A4937" s="2"/>
      <c r="B4937" s="2"/>
      <c r="C4937" s="2"/>
      <c r="D4937" s="4"/>
    </row>
    <row r="4938" spans="1:4">
      <c r="A4938" s="2"/>
      <c r="B4938" s="2"/>
      <c r="C4938" s="2"/>
      <c r="D4938" s="4"/>
    </row>
    <row r="4939" spans="1:4">
      <c r="A4939" s="2"/>
      <c r="B4939" s="2"/>
      <c r="C4939" s="2"/>
      <c r="D4939" s="4"/>
    </row>
    <row r="4940" spans="1:4">
      <c r="A4940" s="2"/>
      <c r="B4940" s="2"/>
      <c r="C4940" s="2"/>
      <c r="D4940" s="4"/>
    </row>
    <row r="4941" spans="1:4">
      <c r="A4941" s="2"/>
      <c r="B4941" s="2"/>
      <c r="C4941" s="2"/>
      <c r="D4941" s="4"/>
    </row>
    <row r="4942" spans="1:4">
      <c r="A4942" s="2"/>
      <c r="B4942" s="2"/>
      <c r="C4942" s="2"/>
      <c r="D4942" s="4"/>
    </row>
    <row r="4943" spans="1:4">
      <c r="A4943" s="2"/>
      <c r="B4943" s="2"/>
      <c r="C4943" s="2"/>
      <c r="D4943" s="4"/>
    </row>
    <row r="4944" spans="1:4">
      <c r="A4944" s="2"/>
      <c r="B4944" s="2"/>
      <c r="C4944" s="2"/>
      <c r="D4944" s="4"/>
    </row>
    <row r="4945" spans="1:4">
      <c r="A4945" s="2"/>
      <c r="B4945" s="2"/>
      <c r="C4945" s="2"/>
      <c r="D4945" s="4"/>
    </row>
    <row r="4946" spans="1:4">
      <c r="A4946" s="2"/>
      <c r="B4946" s="2"/>
      <c r="C4946" s="2"/>
      <c r="D4946" s="4"/>
    </row>
    <row r="4947" spans="1:4">
      <c r="A4947" s="2"/>
      <c r="B4947" s="2"/>
      <c r="C4947" s="2"/>
      <c r="D4947" s="4"/>
    </row>
    <row r="4948" spans="1:4">
      <c r="A4948" s="2"/>
      <c r="B4948" s="2"/>
      <c r="C4948" s="2"/>
      <c r="D4948" s="4"/>
    </row>
    <row r="4949" spans="1:4">
      <c r="A4949" s="2"/>
      <c r="B4949" s="2"/>
      <c r="C4949" s="2"/>
      <c r="D4949" s="4"/>
    </row>
    <row r="4950" spans="1:4">
      <c r="A4950" s="2"/>
      <c r="B4950" s="2"/>
      <c r="C4950" s="2"/>
      <c r="D4950" s="4"/>
    </row>
    <row r="4951" spans="1:4">
      <c r="A4951" s="2"/>
      <c r="B4951" s="2"/>
      <c r="C4951" s="2"/>
      <c r="D4951" s="4"/>
    </row>
    <row r="4952" spans="1:4">
      <c r="A4952" s="2"/>
      <c r="B4952" s="2"/>
      <c r="C4952" s="2"/>
      <c r="D4952" s="4"/>
    </row>
    <row r="4953" spans="1:4">
      <c r="A4953" s="2"/>
      <c r="B4953" s="2"/>
      <c r="C4953" s="2"/>
      <c r="D4953" s="4"/>
    </row>
    <row r="4954" spans="1:4">
      <c r="A4954" s="2"/>
      <c r="B4954" s="2"/>
      <c r="C4954" s="2"/>
      <c r="D4954" s="4"/>
    </row>
    <row r="4955" spans="1:4">
      <c r="A4955" s="2"/>
      <c r="B4955" s="2"/>
      <c r="C4955" s="2"/>
      <c r="D4955" s="4"/>
    </row>
    <row r="4956" spans="1:4">
      <c r="A4956" s="2"/>
      <c r="B4956" s="2"/>
      <c r="C4956" s="2"/>
      <c r="D4956" s="4"/>
    </row>
    <row r="4957" spans="1:4">
      <c r="A4957" s="2"/>
      <c r="B4957" s="2"/>
      <c r="C4957" s="2"/>
      <c r="D4957" s="4"/>
    </row>
    <row r="4958" spans="1:4">
      <c r="A4958" s="2"/>
      <c r="B4958" s="2"/>
      <c r="C4958" s="2"/>
      <c r="D4958" s="4"/>
    </row>
    <row r="4959" spans="1:4">
      <c r="A4959" s="2"/>
      <c r="B4959" s="2"/>
      <c r="C4959" s="2"/>
      <c r="D4959" s="4"/>
    </row>
    <row r="4960" spans="1:4">
      <c r="A4960" s="2"/>
      <c r="B4960" s="2"/>
      <c r="C4960" s="2"/>
      <c r="D4960" s="4"/>
    </row>
    <row r="4961" spans="1:4">
      <c r="A4961" s="2"/>
      <c r="B4961" s="2"/>
      <c r="C4961" s="2"/>
      <c r="D4961" s="4"/>
    </row>
    <row r="4962" spans="1:4">
      <c r="A4962" s="2"/>
      <c r="B4962" s="2"/>
      <c r="C4962" s="2"/>
      <c r="D4962" s="4"/>
    </row>
    <row r="4963" spans="1:4">
      <c r="A4963" s="2"/>
      <c r="B4963" s="2"/>
      <c r="C4963" s="2"/>
      <c r="D4963" s="4"/>
    </row>
    <row r="4964" spans="1:4">
      <c r="A4964" s="2"/>
      <c r="B4964" s="2"/>
      <c r="C4964" s="2"/>
      <c r="D4964" s="4"/>
    </row>
    <row r="4965" spans="1:4">
      <c r="A4965" s="2"/>
      <c r="B4965" s="2"/>
      <c r="C4965" s="2"/>
      <c r="D4965" s="4"/>
    </row>
    <row r="4966" spans="1:4">
      <c r="A4966" s="2"/>
      <c r="B4966" s="2"/>
      <c r="C4966" s="2"/>
      <c r="D4966" s="4"/>
    </row>
    <row r="4967" spans="1:4">
      <c r="A4967" s="2"/>
      <c r="B4967" s="2"/>
      <c r="C4967" s="2"/>
      <c r="D4967" s="4"/>
    </row>
    <row r="4968" spans="1:4">
      <c r="A4968" s="2"/>
      <c r="B4968" s="2"/>
      <c r="C4968" s="2"/>
      <c r="D4968" s="4"/>
    </row>
    <row r="4969" spans="1:4">
      <c r="A4969" s="2"/>
      <c r="B4969" s="2"/>
      <c r="C4969" s="2"/>
      <c r="D4969" s="4"/>
    </row>
    <row r="4970" spans="1:4">
      <c r="A4970" s="2"/>
      <c r="B4970" s="2"/>
      <c r="C4970" s="2"/>
      <c r="D4970" s="4"/>
    </row>
    <row r="4971" spans="1:4">
      <c r="A4971" s="2"/>
      <c r="B4971" s="2"/>
      <c r="C4971" s="2"/>
      <c r="D4971" s="4"/>
    </row>
    <row r="4972" spans="1:4">
      <c r="A4972" s="2"/>
      <c r="B4972" s="2"/>
      <c r="C4972" s="2"/>
      <c r="D4972" s="4"/>
    </row>
    <row r="4973" spans="1:4">
      <c r="A4973" s="2"/>
      <c r="B4973" s="2"/>
      <c r="C4973" s="2"/>
      <c r="D4973" s="4"/>
    </row>
    <row r="4974" spans="1:4">
      <c r="A4974" s="2"/>
      <c r="B4974" s="2"/>
      <c r="C4974" s="2"/>
      <c r="D4974" s="4"/>
    </row>
    <row r="4975" spans="1:4">
      <c r="A4975" s="2"/>
      <c r="B4975" s="2"/>
      <c r="C4975" s="2"/>
      <c r="D4975" s="4"/>
    </row>
    <row r="4976" spans="1:4">
      <c r="A4976" s="2"/>
      <c r="B4976" s="2"/>
      <c r="C4976" s="2"/>
      <c r="D4976" s="4"/>
    </row>
    <row r="4977" spans="1:4">
      <c r="A4977" s="2"/>
      <c r="B4977" s="2"/>
      <c r="C4977" s="2"/>
      <c r="D4977" s="4"/>
    </row>
    <row r="4978" spans="1:4">
      <c r="A4978" s="2"/>
      <c r="B4978" s="2"/>
      <c r="C4978" s="2"/>
      <c r="D4978" s="4"/>
    </row>
    <row r="4979" spans="1:4">
      <c r="A4979" s="2"/>
      <c r="B4979" s="2"/>
      <c r="C4979" s="2"/>
      <c r="D4979" s="4"/>
    </row>
    <row r="4980" spans="1:4">
      <c r="A4980" s="2"/>
      <c r="B4980" s="2"/>
      <c r="C4980" s="2"/>
      <c r="D4980" s="4"/>
    </row>
    <row r="4981" spans="1:4">
      <c r="A4981" s="2"/>
      <c r="B4981" s="2"/>
      <c r="C4981" s="2"/>
      <c r="D4981" s="4"/>
    </row>
    <row r="4982" spans="1:4">
      <c r="A4982" s="2"/>
      <c r="B4982" s="2"/>
      <c r="C4982" s="2"/>
      <c r="D4982" s="4"/>
    </row>
    <row r="4983" spans="1:4">
      <c r="A4983" s="2"/>
      <c r="B4983" s="2"/>
      <c r="C4983" s="2"/>
      <c r="D4983" s="4"/>
    </row>
    <row r="4984" spans="1:4">
      <c r="A4984" s="2"/>
      <c r="B4984" s="2"/>
      <c r="C4984" s="2"/>
      <c r="D4984" s="4"/>
    </row>
    <row r="4985" spans="1:4">
      <c r="A4985" s="2"/>
      <c r="B4985" s="2"/>
      <c r="C4985" s="2"/>
      <c r="D4985" s="4"/>
    </row>
    <row r="4986" spans="1:4">
      <c r="A4986" s="2"/>
      <c r="B4986" s="2"/>
      <c r="C4986" s="2"/>
      <c r="D4986" s="4"/>
    </row>
    <row r="4987" spans="1:4">
      <c r="A4987" s="2"/>
      <c r="B4987" s="2"/>
      <c r="C4987" s="2"/>
      <c r="D4987" s="4"/>
    </row>
    <row r="4988" spans="1:4">
      <c r="A4988" s="2"/>
      <c r="B4988" s="2"/>
      <c r="C4988" s="2"/>
      <c r="D4988" s="4"/>
    </row>
    <row r="4989" spans="1:4">
      <c r="A4989" s="2"/>
      <c r="B4989" s="2"/>
      <c r="C4989" s="2"/>
      <c r="D4989" s="4"/>
    </row>
    <row r="4990" spans="1:4">
      <c r="A4990" s="2"/>
      <c r="B4990" s="2"/>
      <c r="C4990" s="2"/>
      <c r="D4990" s="4"/>
    </row>
    <row r="4991" spans="1:4">
      <c r="A4991" s="2"/>
      <c r="B4991" s="2"/>
      <c r="C4991" s="2"/>
      <c r="D4991" s="4"/>
    </row>
    <row r="4992" spans="1:4">
      <c r="A4992" s="2"/>
      <c r="B4992" s="2"/>
      <c r="C4992" s="2"/>
      <c r="D4992" s="4"/>
    </row>
    <row r="4993" spans="1:4">
      <c r="A4993" s="2"/>
      <c r="B4993" s="2"/>
      <c r="C4993" s="2"/>
      <c r="D4993" s="4"/>
    </row>
    <row r="4994" spans="1:4">
      <c r="A4994" s="2"/>
      <c r="B4994" s="2"/>
      <c r="C4994" s="2"/>
      <c r="D4994" s="4"/>
    </row>
    <row r="4995" spans="1:4">
      <c r="A4995" s="2"/>
      <c r="B4995" s="2"/>
      <c r="C4995" s="2"/>
      <c r="D4995" s="4"/>
    </row>
    <row r="4996" spans="1:4">
      <c r="A4996" s="2"/>
      <c r="B4996" s="2"/>
      <c r="C4996" s="2"/>
      <c r="D4996" s="4"/>
    </row>
    <row r="4997" spans="1:4">
      <c r="A4997" s="2"/>
      <c r="B4997" s="2"/>
      <c r="C4997" s="2"/>
      <c r="D4997" s="4"/>
    </row>
    <row r="4998" spans="1:4">
      <c r="A4998" s="2"/>
      <c r="B4998" s="2"/>
      <c r="C4998" s="2"/>
      <c r="D4998" s="4"/>
    </row>
    <row r="4999" spans="1:4">
      <c r="A4999" s="2"/>
      <c r="B4999" s="2"/>
      <c r="C4999" s="2"/>
      <c r="D4999" s="4"/>
    </row>
    <row r="5000" spans="1:4">
      <c r="A5000" s="2"/>
      <c r="B5000" s="2"/>
      <c r="C5000" s="2"/>
      <c r="D5000" s="4"/>
    </row>
    <row r="5001" spans="1:4">
      <c r="A5001" s="2"/>
      <c r="B5001" s="2"/>
      <c r="C5001" s="2"/>
      <c r="D5001" s="4"/>
    </row>
    <row r="5002" spans="1:4">
      <c r="A5002" s="2"/>
      <c r="B5002" s="2"/>
      <c r="C5002" s="2"/>
      <c r="D5002" s="4"/>
    </row>
    <row r="5003" spans="1:4">
      <c r="A5003" s="2"/>
      <c r="B5003" s="2"/>
      <c r="C5003" s="2"/>
      <c r="D5003" s="4"/>
    </row>
    <row r="5004" spans="1:4">
      <c r="A5004" s="2"/>
      <c r="B5004" s="2"/>
      <c r="C5004" s="2"/>
      <c r="D5004" s="4"/>
    </row>
    <row r="5005" spans="1:4">
      <c r="A5005" s="2"/>
      <c r="B5005" s="2"/>
      <c r="C5005" s="2"/>
      <c r="D5005" s="4"/>
    </row>
    <row r="5006" spans="1:4">
      <c r="A5006" s="2"/>
      <c r="B5006" s="2"/>
      <c r="C5006" s="2"/>
      <c r="D5006" s="4"/>
    </row>
    <row r="5007" spans="1:4">
      <c r="A5007" s="2"/>
      <c r="B5007" s="2"/>
      <c r="C5007" s="2"/>
      <c r="D5007" s="4"/>
    </row>
    <row r="5008" spans="1:4">
      <c r="A5008" s="2"/>
      <c r="B5008" s="2"/>
      <c r="C5008" s="2"/>
      <c r="D5008" s="4"/>
    </row>
    <row r="5009" spans="1:4">
      <c r="A5009" s="2"/>
      <c r="B5009" s="2"/>
      <c r="C5009" s="2"/>
      <c r="D5009" s="4"/>
    </row>
    <row r="5010" spans="1:4">
      <c r="A5010" s="2"/>
      <c r="B5010" s="2"/>
      <c r="C5010" s="2"/>
      <c r="D5010" s="4"/>
    </row>
    <row r="5011" spans="1:4">
      <c r="A5011" s="2"/>
      <c r="B5011" s="2"/>
      <c r="C5011" s="2"/>
      <c r="D5011" s="4"/>
    </row>
    <row r="5012" spans="1:4">
      <c r="A5012" s="2"/>
      <c r="B5012" s="2"/>
      <c r="C5012" s="2"/>
      <c r="D5012" s="4"/>
    </row>
    <row r="5013" spans="1:4">
      <c r="A5013" s="2"/>
      <c r="B5013" s="2"/>
      <c r="C5013" s="2"/>
      <c r="D5013" s="4"/>
    </row>
    <row r="5014" spans="1:4">
      <c r="A5014" s="2"/>
      <c r="B5014" s="2"/>
      <c r="C5014" s="2"/>
      <c r="D5014" s="4"/>
    </row>
    <row r="5015" spans="1:4">
      <c r="A5015" s="2"/>
      <c r="B5015" s="2"/>
      <c r="C5015" s="2"/>
      <c r="D5015" s="4"/>
    </row>
    <row r="5016" spans="1:4">
      <c r="A5016" s="2"/>
      <c r="B5016" s="2"/>
      <c r="C5016" s="2"/>
      <c r="D5016" s="4"/>
    </row>
    <row r="5017" spans="1:4">
      <c r="A5017" s="2"/>
      <c r="B5017" s="2"/>
      <c r="C5017" s="2"/>
      <c r="D5017" s="4"/>
    </row>
    <row r="5018" spans="1:4">
      <c r="A5018" s="2"/>
      <c r="B5018" s="2"/>
      <c r="C5018" s="2"/>
      <c r="D5018" s="4"/>
    </row>
    <row r="5019" spans="1:4">
      <c r="A5019" s="2"/>
      <c r="B5019" s="2"/>
      <c r="C5019" s="2"/>
      <c r="D5019" s="4"/>
    </row>
    <row r="5020" spans="1:4">
      <c r="A5020" s="2"/>
      <c r="B5020" s="2"/>
      <c r="C5020" s="2"/>
      <c r="D5020" s="4"/>
    </row>
    <row r="5021" spans="1:4">
      <c r="A5021" s="2"/>
      <c r="B5021" s="2"/>
      <c r="C5021" s="2"/>
      <c r="D5021" s="4"/>
    </row>
    <row r="5022" spans="1:4">
      <c r="A5022" s="2"/>
      <c r="B5022" s="2"/>
      <c r="C5022" s="2"/>
      <c r="D5022" s="4"/>
    </row>
    <row r="5023" spans="1:4">
      <c r="A5023" s="2"/>
      <c r="B5023" s="2"/>
      <c r="C5023" s="2"/>
      <c r="D5023" s="4"/>
    </row>
    <row r="5024" spans="1:4">
      <c r="A5024" s="2"/>
      <c r="B5024" s="2"/>
      <c r="C5024" s="2"/>
      <c r="D5024" s="4"/>
    </row>
    <row r="5025" spans="1:4">
      <c r="A5025" s="2"/>
      <c r="B5025" s="2"/>
      <c r="C5025" s="2"/>
      <c r="D5025" s="4"/>
    </row>
    <row r="5026" spans="1:4">
      <c r="A5026" s="2"/>
      <c r="B5026" s="2"/>
      <c r="C5026" s="2"/>
      <c r="D5026" s="4"/>
    </row>
    <row r="5027" spans="1:4">
      <c r="A5027" s="2"/>
      <c r="B5027" s="2"/>
      <c r="C5027" s="2"/>
      <c r="D5027" s="4"/>
    </row>
    <row r="5028" spans="1:4">
      <c r="A5028" s="2"/>
      <c r="B5028" s="2"/>
      <c r="C5028" s="2"/>
      <c r="D5028" s="4"/>
    </row>
    <row r="5029" spans="1:4">
      <c r="A5029" s="2"/>
      <c r="B5029" s="2"/>
      <c r="C5029" s="2"/>
      <c r="D5029" s="4"/>
    </row>
    <row r="5030" spans="1:4">
      <c r="A5030" s="2"/>
      <c r="B5030" s="2"/>
      <c r="C5030" s="2"/>
      <c r="D5030" s="4"/>
    </row>
    <row r="5031" spans="1:4">
      <c r="A5031" s="2"/>
      <c r="B5031" s="2"/>
      <c r="C5031" s="2"/>
      <c r="D5031" s="4"/>
    </row>
    <row r="5032" spans="1:4">
      <c r="A5032" s="2"/>
      <c r="B5032" s="2"/>
      <c r="C5032" s="2"/>
      <c r="D5032" s="4"/>
    </row>
    <row r="5033" spans="1:4">
      <c r="A5033" s="2"/>
      <c r="B5033" s="2"/>
      <c r="C5033" s="2"/>
      <c r="D5033" s="4"/>
    </row>
    <row r="5034" spans="1:4">
      <c r="A5034" s="2"/>
      <c r="B5034" s="2"/>
      <c r="C5034" s="2"/>
      <c r="D5034" s="4"/>
    </row>
    <row r="5035" spans="1:4">
      <c r="A5035" s="2"/>
      <c r="B5035" s="2"/>
      <c r="C5035" s="2"/>
      <c r="D5035" s="4"/>
    </row>
    <row r="5036" spans="1:4">
      <c r="A5036" s="2"/>
      <c r="B5036" s="2"/>
      <c r="C5036" s="2"/>
      <c r="D5036" s="4"/>
    </row>
    <row r="5037" spans="1:4">
      <c r="A5037" s="2"/>
      <c r="B5037" s="2"/>
      <c r="C5037" s="2"/>
      <c r="D5037" s="4"/>
    </row>
    <row r="5038" spans="1:4">
      <c r="A5038" s="2"/>
      <c r="B5038" s="2"/>
      <c r="C5038" s="2"/>
      <c r="D5038" s="4"/>
    </row>
    <row r="5039" spans="1:4">
      <c r="A5039" s="2"/>
      <c r="B5039" s="2"/>
      <c r="C5039" s="2"/>
      <c r="D5039" s="4"/>
    </row>
    <row r="5040" spans="1:4">
      <c r="A5040" s="2"/>
      <c r="B5040" s="2"/>
      <c r="C5040" s="2"/>
      <c r="D5040" s="4"/>
    </row>
    <row r="5041" spans="1:4">
      <c r="A5041" s="2"/>
      <c r="B5041" s="2"/>
      <c r="C5041" s="2"/>
      <c r="D5041" s="4"/>
    </row>
    <row r="5042" spans="1:4">
      <c r="A5042" s="2"/>
      <c r="B5042" s="2"/>
      <c r="C5042" s="2"/>
      <c r="D5042" s="4"/>
    </row>
    <row r="5043" spans="1:4">
      <c r="A5043" s="2"/>
      <c r="B5043" s="2"/>
      <c r="C5043" s="2"/>
      <c r="D5043" s="4"/>
    </row>
    <row r="5044" spans="1:4">
      <c r="A5044" s="2"/>
      <c r="B5044" s="2"/>
      <c r="C5044" s="2"/>
      <c r="D5044" s="4"/>
    </row>
    <row r="5045" spans="1:4">
      <c r="A5045" s="2"/>
      <c r="B5045" s="2"/>
      <c r="C5045" s="2"/>
      <c r="D5045" s="4"/>
    </row>
    <row r="5046" spans="1:4">
      <c r="A5046" s="2"/>
      <c r="B5046" s="2"/>
      <c r="C5046" s="2"/>
      <c r="D5046" s="4"/>
    </row>
    <row r="5047" spans="1:4">
      <c r="A5047" s="2"/>
      <c r="B5047" s="2"/>
      <c r="C5047" s="2"/>
      <c r="D5047" s="4"/>
    </row>
    <row r="5048" spans="1:4">
      <c r="A5048" s="2"/>
      <c r="B5048" s="2"/>
      <c r="C5048" s="2"/>
      <c r="D5048" s="4"/>
    </row>
    <row r="5049" spans="1:4">
      <c r="A5049" s="2"/>
      <c r="B5049" s="2"/>
      <c r="C5049" s="2"/>
      <c r="D5049" s="4"/>
    </row>
    <row r="5050" spans="1:4">
      <c r="A5050" s="2"/>
      <c r="B5050" s="2"/>
      <c r="C5050" s="2"/>
      <c r="D5050" s="4"/>
    </row>
    <row r="5051" spans="1:4">
      <c r="A5051" s="2"/>
      <c r="B5051" s="2"/>
      <c r="C5051" s="2"/>
      <c r="D5051" s="4"/>
    </row>
    <row r="5052" spans="1:4">
      <c r="A5052" s="2"/>
      <c r="B5052" s="2"/>
      <c r="C5052" s="2"/>
      <c r="D5052" s="4"/>
    </row>
    <row r="5053" spans="1:4">
      <c r="A5053" s="2"/>
      <c r="B5053" s="2"/>
      <c r="C5053" s="2"/>
      <c r="D5053" s="4"/>
    </row>
    <row r="5054" spans="1:4">
      <c r="A5054" s="2"/>
      <c r="B5054" s="2"/>
      <c r="C5054" s="2"/>
      <c r="D5054" s="4"/>
    </row>
    <row r="5055" spans="1:4">
      <c r="A5055" s="2"/>
      <c r="B5055" s="2"/>
      <c r="C5055" s="2"/>
      <c r="D5055" s="4"/>
    </row>
    <row r="5056" spans="1:4">
      <c r="A5056" s="2"/>
      <c r="B5056" s="2"/>
      <c r="C5056" s="2"/>
      <c r="D5056" s="4"/>
    </row>
    <row r="5057" spans="1:4">
      <c r="A5057" s="2"/>
      <c r="B5057" s="2"/>
      <c r="C5057" s="2"/>
      <c r="D5057" s="4"/>
    </row>
    <row r="5058" spans="1:4">
      <c r="A5058" s="2"/>
      <c r="B5058" s="2"/>
      <c r="C5058" s="2"/>
      <c r="D5058" s="4"/>
    </row>
    <row r="5059" spans="1:4">
      <c r="A5059" s="2"/>
      <c r="B5059" s="2"/>
      <c r="C5059" s="2"/>
      <c r="D5059" s="4"/>
    </row>
    <row r="5060" spans="1:4">
      <c r="A5060" s="2"/>
      <c r="B5060" s="2"/>
      <c r="C5060" s="2"/>
      <c r="D5060" s="4"/>
    </row>
    <row r="5061" spans="1:4">
      <c r="A5061" s="2"/>
      <c r="B5061" s="2"/>
      <c r="C5061" s="2"/>
      <c r="D5061" s="4"/>
    </row>
    <row r="5062" spans="1:4">
      <c r="A5062" s="2"/>
      <c r="B5062" s="2"/>
      <c r="C5062" s="2"/>
      <c r="D5062" s="4"/>
    </row>
    <row r="5063" spans="1:4">
      <c r="A5063" s="2"/>
      <c r="B5063" s="2"/>
      <c r="C5063" s="2"/>
      <c r="D5063" s="4"/>
    </row>
    <row r="5064" spans="1:4">
      <c r="A5064" s="2"/>
      <c r="B5064" s="2"/>
      <c r="C5064" s="2"/>
      <c r="D5064" s="4"/>
    </row>
    <row r="5065" spans="1:4">
      <c r="A5065" s="2"/>
      <c r="B5065" s="2"/>
      <c r="C5065" s="2"/>
      <c r="D5065" s="4"/>
    </row>
    <row r="5066" spans="1:4">
      <c r="A5066" s="2"/>
      <c r="B5066" s="2"/>
      <c r="C5066" s="2"/>
      <c r="D5066" s="4"/>
    </row>
    <row r="5067" spans="1:4">
      <c r="A5067" s="2"/>
      <c r="B5067" s="2"/>
      <c r="C5067" s="2"/>
      <c r="D5067" s="4"/>
    </row>
    <row r="5068" spans="1:4">
      <c r="A5068" s="2"/>
      <c r="B5068" s="2"/>
      <c r="C5068" s="2"/>
      <c r="D5068" s="4"/>
    </row>
    <row r="5069" spans="1:4">
      <c r="A5069" s="2"/>
      <c r="B5069" s="2"/>
      <c r="C5069" s="2"/>
      <c r="D5069" s="4"/>
    </row>
    <row r="5070" spans="1:4">
      <c r="A5070" s="2"/>
      <c r="B5070" s="2"/>
      <c r="C5070" s="2"/>
      <c r="D5070" s="4"/>
    </row>
    <row r="5071" spans="1:4">
      <c r="A5071" s="2"/>
      <c r="B5071" s="2"/>
      <c r="C5071" s="2"/>
      <c r="D5071" s="4"/>
    </row>
    <row r="5072" spans="1:4">
      <c r="A5072" s="2"/>
      <c r="B5072" s="2"/>
      <c r="C5072" s="2"/>
      <c r="D5072" s="4"/>
    </row>
    <row r="5073" spans="1:4">
      <c r="A5073" s="2"/>
      <c r="B5073" s="2"/>
      <c r="C5073" s="2"/>
      <c r="D5073" s="4"/>
    </row>
    <row r="5074" spans="1:4">
      <c r="A5074" s="2"/>
      <c r="B5074" s="2"/>
      <c r="C5074" s="2"/>
      <c r="D5074" s="4"/>
    </row>
    <row r="5075" spans="1:4">
      <c r="A5075" s="2"/>
      <c r="B5075" s="2"/>
      <c r="C5075" s="2"/>
      <c r="D5075" s="4"/>
    </row>
    <row r="5076" spans="1:4">
      <c r="A5076" s="2"/>
      <c r="B5076" s="2"/>
      <c r="C5076" s="2"/>
      <c r="D5076" s="4"/>
    </row>
    <row r="5077" spans="1:4">
      <c r="A5077" s="2"/>
      <c r="B5077" s="2"/>
      <c r="C5077" s="2"/>
      <c r="D5077" s="4"/>
    </row>
    <row r="5078" spans="1:4">
      <c r="A5078" s="2"/>
      <c r="B5078" s="2"/>
      <c r="C5078" s="2"/>
      <c r="D5078" s="4"/>
    </row>
    <row r="5079" spans="1:4">
      <c r="A5079" s="2"/>
      <c r="B5079" s="2"/>
      <c r="C5079" s="2"/>
      <c r="D5079" s="4"/>
    </row>
    <row r="5080" spans="1:4">
      <c r="A5080" s="2"/>
      <c r="B5080" s="2"/>
      <c r="C5080" s="2"/>
      <c r="D5080" s="4"/>
    </row>
    <row r="5081" spans="1:4">
      <c r="A5081" s="2"/>
      <c r="B5081" s="2"/>
      <c r="C5081" s="2"/>
      <c r="D5081" s="4"/>
    </row>
    <row r="5082" spans="1:4">
      <c r="A5082" s="2"/>
      <c r="B5082" s="2"/>
      <c r="C5082" s="2"/>
      <c r="D5082" s="4"/>
    </row>
    <row r="5083" spans="1:4">
      <c r="A5083" s="2"/>
      <c r="B5083" s="2"/>
      <c r="C5083" s="2"/>
      <c r="D5083" s="4"/>
    </row>
    <row r="5084" spans="1:4">
      <c r="A5084" s="2"/>
      <c r="B5084" s="2"/>
      <c r="C5084" s="2"/>
      <c r="D5084" s="4"/>
    </row>
    <row r="5085" spans="1:4">
      <c r="A5085" s="2"/>
      <c r="B5085" s="2"/>
      <c r="C5085" s="2"/>
      <c r="D5085" s="4"/>
    </row>
    <row r="5086" spans="1:4">
      <c r="A5086" s="2"/>
      <c r="B5086" s="2"/>
      <c r="C5086" s="2"/>
      <c r="D5086" s="4"/>
    </row>
    <row r="5087" spans="1:4">
      <c r="A5087" s="2"/>
      <c r="B5087" s="2"/>
      <c r="C5087" s="2"/>
      <c r="D5087" s="4"/>
    </row>
    <row r="5088" spans="1:4">
      <c r="A5088" s="2"/>
      <c r="B5088" s="2"/>
      <c r="C5088" s="2"/>
      <c r="D5088" s="4"/>
    </row>
    <row r="5089" spans="1:4">
      <c r="A5089" s="2"/>
      <c r="B5089" s="2"/>
      <c r="C5089" s="2"/>
      <c r="D5089" s="4"/>
    </row>
    <row r="5090" spans="1:4">
      <c r="A5090" s="2"/>
      <c r="B5090" s="2"/>
      <c r="C5090" s="2"/>
      <c r="D5090" s="4"/>
    </row>
    <row r="5091" spans="1:4">
      <c r="A5091" s="2"/>
      <c r="B5091" s="2"/>
      <c r="C5091" s="2"/>
      <c r="D5091" s="4"/>
    </row>
    <row r="5092" spans="1:4">
      <c r="A5092" s="2"/>
      <c r="B5092" s="2"/>
      <c r="C5092" s="2"/>
      <c r="D5092" s="4"/>
    </row>
    <row r="5093" spans="1:4">
      <c r="A5093" s="2"/>
      <c r="B5093" s="2"/>
      <c r="C5093" s="2"/>
      <c r="D5093" s="4"/>
    </row>
    <row r="5094" spans="1:4">
      <c r="A5094" s="2"/>
      <c r="B5094" s="2"/>
      <c r="C5094" s="2"/>
      <c r="D5094" s="4"/>
    </row>
    <row r="5095" spans="1:4">
      <c r="A5095" s="2"/>
      <c r="B5095" s="2"/>
      <c r="C5095" s="2"/>
      <c r="D5095" s="4"/>
    </row>
    <row r="5096" spans="1:4">
      <c r="A5096" s="2"/>
      <c r="B5096" s="2"/>
      <c r="C5096" s="2"/>
      <c r="D5096" s="4"/>
    </row>
    <row r="5097" spans="1:4">
      <c r="A5097" s="2"/>
      <c r="B5097" s="2"/>
      <c r="C5097" s="2"/>
      <c r="D5097" s="4"/>
    </row>
    <row r="5098" spans="1:4">
      <c r="A5098" s="2"/>
      <c r="B5098" s="2"/>
      <c r="C5098" s="2"/>
      <c r="D5098" s="4"/>
    </row>
    <row r="5099" spans="1:4">
      <c r="A5099" s="2"/>
      <c r="B5099" s="2"/>
      <c r="C5099" s="2"/>
      <c r="D5099" s="4"/>
    </row>
    <row r="5100" spans="1:4">
      <c r="A5100" s="2"/>
      <c r="B5100" s="2"/>
      <c r="C5100" s="2"/>
      <c r="D5100" s="4"/>
    </row>
    <row r="5101" spans="1:4">
      <c r="A5101" s="2"/>
      <c r="B5101" s="2"/>
      <c r="C5101" s="2"/>
      <c r="D5101" s="4"/>
    </row>
    <row r="5102" spans="1:4">
      <c r="A5102" s="2"/>
      <c r="B5102" s="2"/>
      <c r="C5102" s="2"/>
      <c r="D5102" s="4"/>
    </row>
    <row r="5103" spans="1:4">
      <c r="A5103" s="2"/>
      <c r="B5103" s="2"/>
      <c r="C5103" s="2"/>
      <c r="D5103" s="4"/>
    </row>
    <row r="5104" spans="1:4">
      <c r="A5104" s="2"/>
      <c r="B5104" s="2"/>
      <c r="C5104" s="2"/>
      <c r="D5104" s="4"/>
    </row>
    <row r="5105" spans="1:4">
      <c r="A5105" s="2"/>
      <c r="B5105" s="2"/>
      <c r="C5105" s="2"/>
      <c r="D5105" s="4"/>
    </row>
    <row r="5106" spans="1:4">
      <c r="A5106" s="2"/>
      <c r="B5106" s="2"/>
      <c r="C5106" s="2"/>
      <c r="D5106" s="4"/>
    </row>
    <row r="5107" spans="1:4">
      <c r="A5107" s="2"/>
      <c r="B5107" s="2"/>
      <c r="C5107" s="2"/>
      <c r="D5107" s="4"/>
    </row>
    <row r="5108" spans="1:4">
      <c r="A5108" s="2"/>
      <c r="B5108" s="2"/>
      <c r="C5108" s="2"/>
      <c r="D5108" s="4"/>
    </row>
    <row r="5109" spans="1:4">
      <c r="A5109" s="2"/>
      <c r="B5109" s="2"/>
      <c r="C5109" s="2"/>
      <c r="D5109" s="4"/>
    </row>
    <row r="5110" spans="1:4">
      <c r="A5110" s="2"/>
      <c r="B5110" s="2"/>
      <c r="C5110" s="2"/>
      <c r="D5110" s="4"/>
    </row>
    <row r="5111" spans="1:4">
      <c r="A5111" s="2"/>
      <c r="B5111" s="2"/>
      <c r="C5111" s="2"/>
      <c r="D5111" s="4"/>
    </row>
    <row r="5112" spans="1:4">
      <c r="A5112" s="2"/>
      <c r="B5112" s="2"/>
      <c r="C5112" s="2"/>
      <c r="D5112" s="4"/>
    </row>
    <row r="5113" spans="1:4">
      <c r="A5113" s="2"/>
      <c r="B5113" s="2"/>
      <c r="C5113" s="2"/>
      <c r="D5113" s="4"/>
    </row>
    <row r="5114" spans="1:4">
      <c r="A5114" s="2"/>
      <c r="B5114" s="2"/>
      <c r="C5114" s="2"/>
      <c r="D5114" s="4"/>
    </row>
    <row r="5115" spans="1:4">
      <c r="A5115" s="2"/>
      <c r="B5115" s="2"/>
      <c r="C5115" s="2"/>
      <c r="D5115" s="4"/>
    </row>
    <row r="5116" spans="1:4">
      <c r="A5116" s="2"/>
      <c r="B5116" s="2"/>
      <c r="C5116" s="2"/>
      <c r="D5116" s="4"/>
    </row>
    <row r="5117" spans="1:4">
      <c r="A5117" s="2"/>
      <c r="B5117" s="2"/>
      <c r="C5117" s="2"/>
      <c r="D5117" s="4"/>
    </row>
    <row r="5118" spans="1:4">
      <c r="A5118" s="2"/>
      <c r="B5118" s="2"/>
      <c r="C5118" s="2"/>
      <c r="D5118" s="4"/>
    </row>
    <row r="5119" spans="1:4">
      <c r="A5119" s="2"/>
      <c r="B5119" s="2"/>
      <c r="C5119" s="2"/>
      <c r="D5119" s="4"/>
    </row>
    <row r="5120" spans="1:4">
      <c r="A5120" s="2"/>
      <c r="B5120" s="2"/>
      <c r="C5120" s="2"/>
      <c r="D5120" s="4"/>
    </row>
    <row r="5121" spans="1:4">
      <c r="A5121" s="2"/>
      <c r="B5121" s="2"/>
      <c r="C5121" s="2"/>
      <c r="D5121" s="4"/>
    </row>
    <row r="5122" spans="1:4">
      <c r="A5122" s="2"/>
      <c r="B5122" s="2"/>
      <c r="C5122" s="2"/>
      <c r="D5122" s="4"/>
    </row>
    <row r="5123" spans="1:4">
      <c r="A5123" s="2"/>
      <c r="B5123" s="2"/>
      <c r="C5123" s="2"/>
      <c r="D5123" s="4"/>
    </row>
    <row r="5124" spans="1:4">
      <c r="A5124" s="2"/>
      <c r="B5124" s="2"/>
      <c r="C5124" s="2"/>
      <c r="D5124" s="4"/>
    </row>
    <row r="5125" spans="1:4">
      <c r="A5125" s="2"/>
      <c r="B5125" s="2"/>
      <c r="C5125" s="2"/>
      <c r="D5125" s="4"/>
    </row>
    <row r="5126" spans="1:4">
      <c r="A5126" s="2"/>
      <c r="B5126" s="2"/>
      <c r="C5126" s="2"/>
      <c r="D5126" s="4"/>
    </row>
    <row r="5127" spans="1:4">
      <c r="A5127" s="2"/>
      <c r="B5127" s="2"/>
      <c r="C5127" s="2"/>
      <c r="D5127" s="4"/>
    </row>
    <row r="5128" spans="1:4">
      <c r="A5128" s="2"/>
      <c r="B5128" s="2"/>
      <c r="C5128" s="2"/>
      <c r="D5128" s="4"/>
    </row>
    <row r="5129" spans="1:4">
      <c r="A5129" s="2"/>
      <c r="B5129" s="2"/>
      <c r="C5129" s="2"/>
      <c r="D5129" s="4"/>
    </row>
    <row r="5130" spans="1:4">
      <c r="A5130" s="2"/>
      <c r="B5130" s="2"/>
      <c r="C5130" s="2"/>
      <c r="D5130" s="4"/>
    </row>
    <row r="5131" spans="1:4">
      <c r="A5131" s="2"/>
      <c r="B5131" s="2"/>
      <c r="C5131" s="2"/>
      <c r="D5131" s="4"/>
    </row>
    <row r="5132" spans="1:4">
      <c r="A5132" s="2"/>
      <c r="B5132" s="2"/>
      <c r="C5132" s="2"/>
      <c r="D5132" s="4"/>
    </row>
    <row r="5133" spans="1:4">
      <c r="A5133" s="2"/>
      <c r="B5133" s="2"/>
      <c r="C5133" s="2"/>
      <c r="D5133" s="4"/>
    </row>
    <row r="5134" spans="1:4">
      <c r="A5134" s="2"/>
      <c r="B5134" s="2"/>
      <c r="C5134" s="2"/>
      <c r="D5134" s="4"/>
    </row>
    <row r="5135" spans="1:4">
      <c r="A5135" s="2"/>
      <c r="B5135" s="2"/>
      <c r="C5135" s="2"/>
      <c r="D5135" s="4"/>
    </row>
    <row r="5136" spans="1:4">
      <c r="A5136" s="2"/>
      <c r="B5136" s="2"/>
      <c r="C5136" s="2"/>
      <c r="D5136" s="4"/>
    </row>
    <row r="5137" spans="1:4">
      <c r="A5137" s="2"/>
      <c r="B5137" s="2"/>
      <c r="C5137" s="2"/>
      <c r="D5137" s="4"/>
    </row>
    <row r="5138" spans="1:4">
      <c r="A5138" s="2"/>
      <c r="B5138" s="2"/>
      <c r="C5138" s="2"/>
      <c r="D5138" s="4"/>
    </row>
    <row r="5139" spans="1:4">
      <c r="A5139" s="2"/>
      <c r="B5139" s="2"/>
      <c r="C5139" s="2"/>
      <c r="D5139" s="4"/>
    </row>
    <row r="5140" spans="1:4">
      <c r="A5140" s="2"/>
      <c r="B5140" s="2"/>
      <c r="C5140" s="2"/>
      <c r="D5140" s="4"/>
    </row>
    <row r="5141" spans="1:4">
      <c r="A5141" s="2"/>
      <c r="B5141" s="2"/>
      <c r="C5141" s="2"/>
      <c r="D5141" s="4"/>
    </row>
    <row r="5142" spans="1:4">
      <c r="A5142" s="2"/>
      <c r="B5142" s="2"/>
      <c r="C5142" s="2"/>
      <c r="D5142" s="4"/>
    </row>
    <row r="5143" spans="1:4">
      <c r="A5143" s="2"/>
      <c r="B5143" s="2"/>
      <c r="C5143" s="2"/>
      <c r="D5143" s="4"/>
    </row>
    <row r="5144" spans="1:4">
      <c r="A5144" s="2"/>
      <c r="B5144" s="2"/>
      <c r="C5144" s="2"/>
      <c r="D5144" s="4"/>
    </row>
    <row r="5145" spans="1:4">
      <c r="A5145" s="2"/>
      <c r="B5145" s="2"/>
      <c r="C5145" s="2"/>
      <c r="D5145" s="4"/>
    </row>
    <row r="5146" spans="1:4">
      <c r="A5146" s="2"/>
      <c r="B5146" s="2"/>
      <c r="C5146" s="2"/>
      <c r="D5146" s="4"/>
    </row>
    <row r="5147" spans="1:4">
      <c r="A5147" s="2"/>
      <c r="B5147" s="2"/>
      <c r="C5147" s="2"/>
      <c r="D5147" s="4"/>
    </row>
    <row r="5148" spans="1:4">
      <c r="A5148" s="2"/>
      <c r="B5148" s="2"/>
      <c r="C5148" s="2"/>
      <c r="D5148" s="4"/>
    </row>
    <row r="5149" spans="1:4">
      <c r="A5149" s="2"/>
      <c r="B5149" s="2"/>
      <c r="C5149" s="2"/>
      <c r="D5149" s="4"/>
    </row>
    <row r="5150" spans="1:4">
      <c r="A5150" s="2"/>
      <c r="B5150" s="2"/>
      <c r="C5150" s="2"/>
      <c r="D5150" s="4"/>
    </row>
    <row r="5151" spans="1:4">
      <c r="A5151" s="2"/>
      <c r="B5151" s="2"/>
      <c r="C5151" s="2"/>
      <c r="D5151" s="4"/>
    </row>
    <row r="5152" spans="1:4">
      <c r="A5152" s="2"/>
      <c r="B5152" s="2"/>
      <c r="C5152" s="2"/>
      <c r="D5152" s="4"/>
    </row>
    <row r="5153" spans="1:4">
      <c r="A5153" s="2"/>
      <c r="B5153" s="2"/>
      <c r="C5153" s="2"/>
      <c r="D5153" s="4"/>
    </row>
    <row r="5154" spans="1:4">
      <c r="A5154" s="2"/>
      <c r="B5154" s="2"/>
      <c r="C5154" s="2"/>
      <c r="D5154" s="4"/>
    </row>
    <row r="5155" spans="1:4">
      <c r="A5155" s="2"/>
      <c r="B5155" s="2"/>
      <c r="C5155" s="2"/>
      <c r="D5155" s="4"/>
    </row>
    <row r="5156" spans="1:4">
      <c r="A5156" s="2"/>
      <c r="B5156" s="2"/>
      <c r="C5156" s="2"/>
      <c r="D5156" s="4"/>
    </row>
    <row r="5157" spans="1:4">
      <c r="A5157" s="2"/>
      <c r="B5157" s="2"/>
      <c r="C5157" s="2"/>
      <c r="D5157" s="4"/>
    </row>
    <row r="5158" spans="1:4">
      <c r="A5158" s="2"/>
      <c r="B5158" s="2"/>
      <c r="C5158" s="2"/>
      <c r="D5158" s="4"/>
    </row>
    <row r="5159" spans="1:4">
      <c r="A5159" s="2"/>
      <c r="B5159" s="2"/>
      <c r="C5159" s="2"/>
      <c r="D5159" s="4"/>
    </row>
    <row r="5160" spans="1:4">
      <c r="A5160" s="2"/>
      <c r="B5160" s="2"/>
      <c r="C5160" s="2"/>
      <c r="D5160" s="4"/>
    </row>
    <row r="5161" spans="1:4">
      <c r="A5161" s="2"/>
      <c r="B5161" s="2"/>
      <c r="C5161" s="2"/>
      <c r="D5161" s="4"/>
    </row>
    <row r="5162" spans="1:4">
      <c r="A5162" s="2"/>
      <c r="B5162" s="2"/>
      <c r="C5162" s="2"/>
      <c r="D5162" s="4"/>
    </row>
    <row r="5163" spans="1:4">
      <c r="A5163" s="2"/>
      <c r="B5163" s="2"/>
      <c r="C5163" s="2"/>
      <c r="D5163" s="4"/>
    </row>
    <row r="5164" spans="1:4">
      <c r="A5164" s="2"/>
      <c r="B5164" s="2"/>
      <c r="C5164" s="2"/>
      <c r="D5164" s="4"/>
    </row>
    <row r="5165" spans="1:4">
      <c r="A5165" s="2"/>
      <c r="B5165" s="2"/>
      <c r="C5165" s="2"/>
      <c r="D5165" s="4"/>
    </row>
    <row r="5166" spans="1:4">
      <c r="A5166" s="2"/>
      <c r="B5166" s="2"/>
      <c r="C5166" s="2"/>
      <c r="D5166" s="4"/>
    </row>
    <row r="5167" spans="1:4">
      <c r="A5167" s="2"/>
      <c r="B5167" s="2"/>
      <c r="C5167" s="2"/>
      <c r="D5167" s="4"/>
    </row>
    <row r="5168" spans="1:4">
      <c r="A5168" s="2"/>
      <c r="B5168" s="2"/>
      <c r="C5168" s="2"/>
      <c r="D5168" s="4"/>
    </row>
    <row r="5169" spans="1:4">
      <c r="A5169" s="2"/>
      <c r="B5169" s="2"/>
      <c r="C5169" s="2"/>
      <c r="D5169" s="4"/>
    </row>
    <row r="5170" spans="1:4">
      <c r="A5170" s="2"/>
      <c r="B5170" s="2"/>
      <c r="C5170" s="2"/>
      <c r="D5170" s="4"/>
    </row>
    <row r="5171" spans="1:4">
      <c r="A5171" s="2"/>
      <c r="B5171" s="2"/>
      <c r="C5171" s="2"/>
      <c r="D5171" s="4"/>
    </row>
    <row r="5172" spans="1:4">
      <c r="A5172" s="2"/>
      <c r="B5172" s="2"/>
      <c r="C5172" s="2"/>
      <c r="D5172" s="4"/>
    </row>
    <row r="5173" spans="1:4">
      <c r="A5173" s="2"/>
      <c r="B5173" s="2"/>
      <c r="C5173" s="2"/>
      <c r="D5173" s="4"/>
    </row>
    <row r="5174" spans="1:4">
      <c r="A5174" s="2"/>
      <c r="B5174" s="2"/>
      <c r="C5174" s="2"/>
      <c r="D5174" s="4"/>
    </row>
    <row r="5175" spans="1:4">
      <c r="A5175" s="2"/>
      <c r="B5175" s="2"/>
      <c r="C5175" s="2"/>
      <c r="D5175" s="4"/>
    </row>
    <row r="5176" spans="1:4">
      <c r="A5176" s="2"/>
      <c r="B5176" s="2"/>
      <c r="C5176" s="2"/>
      <c r="D5176" s="4"/>
    </row>
    <row r="5177" spans="1:4">
      <c r="A5177" s="2"/>
      <c r="B5177" s="2"/>
      <c r="C5177" s="2"/>
      <c r="D5177" s="4"/>
    </row>
    <row r="5178" spans="1:4">
      <c r="A5178" s="2"/>
      <c r="B5178" s="2"/>
      <c r="C5178" s="2"/>
      <c r="D5178" s="4"/>
    </row>
    <row r="5179" spans="1:4">
      <c r="A5179" s="2"/>
      <c r="B5179" s="2"/>
      <c r="C5179" s="2"/>
      <c r="D5179" s="4"/>
    </row>
    <row r="5180" spans="1:4">
      <c r="A5180" s="2"/>
      <c r="B5180" s="2"/>
      <c r="C5180" s="2"/>
      <c r="D5180" s="4"/>
    </row>
    <row r="5181" spans="1:4">
      <c r="A5181" s="2"/>
      <c r="B5181" s="2"/>
      <c r="C5181" s="2"/>
      <c r="D5181" s="4"/>
    </row>
    <row r="5182" spans="1:4">
      <c r="A5182" s="2"/>
      <c r="B5182" s="2"/>
      <c r="C5182" s="2"/>
      <c r="D5182" s="4"/>
    </row>
    <row r="5183" spans="1:4">
      <c r="A5183" s="2"/>
      <c r="B5183" s="2"/>
      <c r="C5183" s="2"/>
      <c r="D5183" s="4"/>
    </row>
    <row r="5184" spans="1:4">
      <c r="A5184" s="2"/>
      <c r="B5184" s="2"/>
      <c r="C5184" s="2"/>
      <c r="D5184" s="4"/>
    </row>
    <row r="5185" spans="1:4">
      <c r="A5185" s="2"/>
      <c r="B5185" s="2"/>
      <c r="C5185" s="2"/>
      <c r="D5185" s="4"/>
    </row>
    <row r="5186" spans="1:4">
      <c r="A5186" s="2"/>
      <c r="B5186" s="2"/>
      <c r="C5186" s="2"/>
      <c r="D5186" s="4"/>
    </row>
    <row r="5187" spans="1:4">
      <c r="A5187" s="2"/>
      <c r="B5187" s="2"/>
      <c r="C5187" s="2"/>
      <c r="D5187" s="4"/>
    </row>
    <row r="5188" spans="1:4">
      <c r="A5188" s="2"/>
      <c r="B5188" s="2"/>
      <c r="C5188" s="2"/>
      <c r="D5188" s="4"/>
    </row>
    <row r="5189" spans="1:4">
      <c r="A5189" s="2"/>
      <c r="B5189" s="2"/>
      <c r="C5189" s="2"/>
      <c r="D5189" s="4"/>
    </row>
    <row r="5190" spans="1:4">
      <c r="A5190" s="2"/>
      <c r="B5190" s="2"/>
      <c r="C5190" s="2"/>
      <c r="D5190" s="4"/>
    </row>
    <row r="5191" spans="1:4">
      <c r="A5191" s="2"/>
      <c r="B5191" s="2"/>
      <c r="C5191" s="2"/>
      <c r="D5191" s="4"/>
    </row>
    <row r="5192" spans="1:4">
      <c r="A5192" s="2"/>
      <c r="B5192" s="2"/>
      <c r="C5192" s="2"/>
      <c r="D5192" s="4"/>
    </row>
    <row r="5193" spans="1:4">
      <c r="A5193" s="2"/>
      <c r="B5193" s="2"/>
      <c r="C5193" s="2"/>
      <c r="D5193" s="4"/>
    </row>
    <row r="5194" spans="1:4">
      <c r="A5194" s="2"/>
      <c r="B5194" s="2"/>
      <c r="C5194" s="2"/>
      <c r="D5194" s="4"/>
    </row>
    <row r="5195" spans="1:4">
      <c r="A5195" s="2"/>
      <c r="B5195" s="2"/>
      <c r="C5195" s="2"/>
      <c r="D5195" s="4"/>
    </row>
    <row r="5196" spans="1:4">
      <c r="A5196" s="2"/>
      <c r="B5196" s="2"/>
      <c r="C5196" s="2"/>
      <c r="D5196" s="4"/>
    </row>
    <row r="5197" spans="1:4">
      <c r="A5197" s="2"/>
      <c r="B5197" s="2"/>
      <c r="C5197" s="2"/>
      <c r="D5197" s="4"/>
    </row>
    <row r="5198" spans="1:4">
      <c r="A5198" s="2"/>
      <c r="B5198" s="2"/>
      <c r="C5198" s="2"/>
      <c r="D5198" s="4"/>
    </row>
    <row r="5199" spans="1:4">
      <c r="A5199" s="2"/>
      <c r="B5199" s="2"/>
      <c r="C5199" s="2"/>
      <c r="D5199" s="4"/>
    </row>
    <row r="5200" spans="1:4">
      <c r="A5200" s="2"/>
      <c r="B5200" s="2"/>
      <c r="C5200" s="2"/>
      <c r="D5200" s="4"/>
    </row>
    <row r="5201" spans="1:4">
      <c r="A5201" s="2"/>
      <c r="B5201" s="2"/>
      <c r="C5201" s="2"/>
      <c r="D5201" s="4"/>
    </row>
    <row r="5202" spans="1:4">
      <c r="A5202" s="2"/>
      <c r="B5202" s="2"/>
      <c r="C5202" s="2"/>
      <c r="D5202" s="4"/>
    </row>
    <row r="5203" spans="1:4">
      <c r="A5203" s="2"/>
      <c r="B5203" s="2"/>
      <c r="C5203" s="2"/>
      <c r="D5203" s="4"/>
    </row>
    <row r="5204" spans="1:4">
      <c r="A5204" s="2"/>
      <c r="B5204" s="2"/>
      <c r="C5204" s="2"/>
      <c r="D5204" s="4"/>
    </row>
    <row r="5205" spans="1:4">
      <c r="A5205" s="2"/>
      <c r="B5205" s="2"/>
      <c r="C5205" s="2"/>
      <c r="D5205" s="4"/>
    </row>
    <row r="5206" spans="1:4">
      <c r="A5206" s="2"/>
      <c r="B5206" s="2"/>
      <c r="C5206" s="2"/>
      <c r="D5206" s="4"/>
    </row>
    <row r="5207" spans="1:4">
      <c r="A5207" s="2"/>
      <c r="B5207" s="2"/>
      <c r="C5207" s="2"/>
      <c r="D5207" s="4"/>
    </row>
    <row r="5208" spans="1:4">
      <c r="A5208" s="2"/>
      <c r="B5208" s="2"/>
      <c r="C5208" s="2"/>
      <c r="D5208" s="4"/>
    </row>
    <row r="5209" spans="1:4">
      <c r="A5209" s="2"/>
      <c r="B5209" s="2"/>
      <c r="C5209" s="2"/>
      <c r="D5209" s="4"/>
    </row>
    <row r="5210" spans="1:4">
      <c r="A5210" s="2"/>
      <c r="B5210" s="2"/>
      <c r="C5210" s="2"/>
      <c r="D5210" s="4"/>
    </row>
    <row r="5211" spans="1:4">
      <c r="A5211" s="2"/>
      <c r="B5211" s="2"/>
      <c r="C5211" s="2"/>
      <c r="D5211" s="4"/>
    </row>
    <row r="5212" spans="1:4">
      <c r="A5212" s="2"/>
      <c r="B5212" s="2"/>
      <c r="C5212" s="2"/>
      <c r="D5212" s="4"/>
    </row>
    <row r="5213" spans="1:4">
      <c r="A5213" s="2"/>
      <c r="B5213" s="2"/>
      <c r="C5213" s="2"/>
      <c r="D5213" s="4"/>
    </row>
    <row r="5214" spans="1:4">
      <c r="A5214" s="2"/>
      <c r="B5214" s="2"/>
      <c r="C5214" s="2"/>
      <c r="D5214" s="4"/>
    </row>
    <row r="5215" spans="1:4">
      <c r="A5215" s="2"/>
      <c r="B5215" s="2"/>
      <c r="C5215" s="2"/>
      <c r="D5215" s="4"/>
    </row>
    <row r="5216" spans="1:4">
      <c r="A5216" s="2"/>
      <c r="B5216" s="2"/>
      <c r="C5216" s="2"/>
      <c r="D5216" s="4"/>
    </row>
    <row r="5217" spans="1:4">
      <c r="A5217" s="2"/>
      <c r="B5217" s="2"/>
      <c r="C5217" s="2"/>
      <c r="D5217" s="4"/>
    </row>
    <row r="5218" spans="1:4">
      <c r="A5218" s="2"/>
      <c r="B5218" s="2"/>
      <c r="C5218" s="2"/>
      <c r="D5218" s="4"/>
    </row>
    <row r="5219" spans="1:4">
      <c r="A5219" s="2"/>
      <c r="B5219" s="2"/>
      <c r="C5219" s="2"/>
      <c r="D5219" s="4"/>
    </row>
    <row r="5220" spans="1:4">
      <c r="A5220" s="2"/>
      <c r="B5220" s="2"/>
      <c r="C5220" s="2"/>
      <c r="D5220" s="4"/>
    </row>
    <row r="5221" spans="1:4">
      <c r="A5221" s="2"/>
      <c r="B5221" s="2"/>
      <c r="C5221" s="2"/>
      <c r="D5221" s="4"/>
    </row>
    <row r="5222" spans="1:4">
      <c r="A5222" s="2"/>
      <c r="B5222" s="2"/>
      <c r="C5222" s="2"/>
      <c r="D5222" s="4"/>
    </row>
    <row r="5223" spans="1:4">
      <c r="A5223" s="2"/>
      <c r="B5223" s="2"/>
      <c r="C5223" s="2"/>
      <c r="D5223" s="4"/>
    </row>
    <row r="5224" spans="1:4">
      <c r="A5224" s="2"/>
      <c r="B5224" s="2"/>
      <c r="C5224" s="2"/>
      <c r="D5224" s="4"/>
    </row>
    <row r="5225" spans="1:4">
      <c r="A5225" s="2"/>
      <c r="B5225" s="2"/>
      <c r="C5225" s="2"/>
      <c r="D5225" s="4"/>
    </row>
    <row r="5226" spans="1:4">
      <c r="A5226" s="2"/>
      <c r="B5226" s="2"/>
      <c r="C5226" s="2"/>
      <c r="D5226" s="4"/>
    </row>
    <row r="5227" spans="1:4">
      <c r="A5227" s="2"/>
      <c r="B5227" s="2"/>
      <c r="C5227" s="2"/>
      <c r="D5227" s="4"/>
    </row>
    <row r="5228" spans="1:4">
      <c r="A5228" s="2"/>
      <c r="B5228" s="2"/>
      <c r="C5228" s="2"/>
      <c r="D5228" s="4"/>
    </row>
    <row r="5229" spans="1:4">
      <c r="A5229" s="2"/>
      <c r="B5229" s="2"/>
      <c r="C5229" s="2"/>
      <c r="D5229" s="4"/>
    </row>
    <row r="5230" spans="1:4">
      <c r="A5230" s="2"/>
      <c r="B5230" s="2"/>
      <c r="C5230" s="2"/>
      <c r="D5230" s="4"/>
    </row>
    <row r="5231" spans="1:4">
      <c r="A5231" s="2"/>
      <c r="B5231" s="2"/>
      <c r="C5231" s="2"/>
      <c r="D5231" s="4"/>
    </row>
    <row r="5232" spans="1:4">
      <c r="A5232" s="2"/>
      <c r="B5232" s="2"/>
      <c r="C5232" s="2"/>
      <c r="D5232" s="4"/>
    </row>
    <row r="5233" spans="1:4">
      <c r="A5233" s="2"/>
      <c r="B5233" s="2"/>
      <c r="C5233" s="2"/>
      <c r="D5233" s="4"/>
    </row>
    <row r="5234" spans="1:4">
      <c r="A5234" s="2"/>
      <c r="B5234" s="2"/>
      <c r="C5234" s="2"/>
      <c r="D5234" s="4"/>
    </row>
    <row r="5235" spans="1:4">
      <c r="A5235" s="2"/>
      <c r="B5235" s="2"/>
      <c r="C5235" s="2"/>
      <c r="D5235" s="4"/>
    </row>
    <row r="5236" spans="1:4">
      <c r="A5236" s="2"/>
      <c r="B5236" s="2"/>
      <c r="C5236" s="2"/>
      <c r="D5236" s="4"/>
    </row>
    <row r="5237" spans="1:4">
      <c r="A5237" s="2"/>
      <c r="B5237" s="2"/>
      <c r="C5237" s="2"/>
      <c r="D5237" s="4"/>
    </row>
    <row r="5238" spans="1:4">
      <c r="A5238" s="2"/>
      <c r="B5238" s="2"/>
      <c r="C5238" s="2"/>
      <c r="D5238" s="4"/>
    </row>
    <row r="5239" spans="1:4">
      <c r="A5239" s="2"/>
      <c r="B5239" s="2"/>
      <c r="C5239" s="2"/>
      <c r="D5239" s="4"/>
    </row>
    <row r="5240" spans="1:4">
      <c r="A5240" s="2"/>
      <c r="B5240" s="2"/>
      <c r="C5240" s="2"/>
      <c r="D5240" s="4"/>
    </row>
    <row r="5241" spans="1:4">
      <c r="A5241" s="2"/>
      <c r="B5241" s="2"/>
      <c r="C5241" s="2"/>
      <c r="D5241" s="4"/>
    </row>
    <row r="5242" spans="1:4">
      <c r="A5242" s="2"/>
      <c r="B5242" s="2"/>
      <c r="C5242" s="2"/>
      <c r="D5242" s="4"/>
    </row>
    <row r="5243" spans="1:4">
      <c r="A5243" s="2"/>
      <c r="B5243" s="2"/>
      <c r="C5243" s="2"/>
      <c r="D5243" s="4"/>
    </row>
    <row r="5244" spans="1:4">
      <c r="A5244" s="2"/>
      <c r="B5244" s="2"/>
      <c r="C5244" s="2"/>
      <c r="D5244" s="4"/>
    </row>
    <row r="5245" spans="1:4">
      <c r="A5245" s="2"/>
      <c r="B5245" s="2"/>
      <c r="C5245" s="2"/>
      <c r="D5245" s="4"/>
    </row>
    <row r="5246" spans="1:4">
      <c r="A5246" s="2"/>
      <c r="B5246" s="2"/>
      <c r="C5246" s="2"/>
      <c r="D5246" s="4"/>
    </row>
    <row r="5247" spans="1:4">
      <c r="A5247" s="2"/>
      <c r="B5247" s="2"/>
      <c r="C5247" s="2"/>
      <c r="D5247" s="4"/>
    </row>
    <row r="5248" spans="1:4">
      <c r="A5248" s="2"/>
      <c r="B5248" s="2"/>
      <c r="C5248" s="2"/>
      <c r="D5248" s="4"/>
    </row>
    <row r="5249" spans="1:4">
      <c r="A5249" s="2"/>
      <c r="B5249" s="2"/>
      <c r="C5249" s="2"/>
      <c r="D5249" s="4"/>
    </row>
    <row r="5250" spans="1:4">
      <c r="A5250" s="2"/>
      <c r="B5250" s="2"/>
      <c r="C5250" s="2"/>
      <c r="D5250" s="4"/>
    </row>
    <row r="5251" spans="1:4">
      <c r="A5251" s="2"/>
      <c r="B5251" s="2"/>
      <c r="C5251" s="2"/>
      <c r="D5251" s="4"/>
    </row>
    <row r="5252" spans="1:4">
      <c r="A5252" s="2"/>
      <c r="B5252" s="2"/>
      <c r="C5252" s="2"/>
      <c r="D5252" s="4"/>
    </row>
    <row r="5253" spans="1:4">
      <c r="A5253" s="2"/>
      <c r="B5253" s="2"/>
      <c r="C5253" s="2"/>
      <c r="D5253" s="4"/>
    </row>
    <row r="5254" spans="1:4">
      <c r="A5254" s="2"/>
      <c r="B5254" s="2"/>
      <c r="C5254" s="2"/>
      <c r="D5254" s="4"/>
    </row>
    <row r="5255" spans="1:4">
      <c r="A5255" s="2"/>
      <c r="B5255" s="2"/>
      <c r="C5255" s="2"/>
      <c r="D5255" s="4"/>
    </row>
    <row r="5256" spans="1:4">
      <c r="A5256" s="2"/>
      <c r="B5256" s="2"/>
      <c r="C5256" s="2"/>
      <c r="D5256" s="4"/>
    </row>
    <row r="5257" spans="1:4">
      <c r="A5257" s="2"/>
      <c r="B5257" s="2"/>
      <c r="C5257" s="2"/>
      <c r="D5257" s="4"/>
    </row>
    <row r="5258" spans="1:4">
      <c r="A5258" s="2"/>
      <c r="B5258" s="2"/>
      <c r="C5258" s="2"/>
      <c r="D5258" s="4"/>
    </row>
    <row r="5259" spans="1:4">
      <c r="A5259" s="2"/>
      <c r="B5259" s="2"/>
      <c r="C5259" s="2"/>
      <c r="D5259" s="4"/>
    </row>
    <row r="5260" spans="1:4">
      <c r="A5260" s="2"/>
      <c r="B5260" s="2"/>
      <c r="C5260" s="2"/>
      <c r="D5260" s="4"/>
    </row>
    <row r="5261" spans="1:4">
      <c r="A5261" s="2"/>
      <c r="B5261" s="2"/>
      <c r="C5261" s="2"/>
      <c r="D5261" s="4"/>
    </row>
    <row r="5262" spans="1:4">
      <c r="A5262" s="2"/>
      <c r="B5262" s="2"/>
      <c r="C5262" s="2"/>
      <c r="D5262" s="4"/>
    </row>
    <row r="5263" spans="1:4">
      <c r="A5263" s="2"/>
      <c r="B5263" s="2"/>
      <c r="C5263" s="2"/>
      <c r="D5263" s="4"/>
    </row>
    <row r="5264" spans="1:4">
      <c r="A5264" s="2"/>
      <c r="B5264" s="2"/>
      <c r="C5264" s="2"/>
      <c r="D5264" s="4"/>
    </row>
    <row r="5265" spans="1:4">
      <c r="A5265" s="2"/>
      <c r="B5265" s="2"/>
      <c r="C5265" s="2"/>
      <c r="D5265" s="4"/>
    </row>
    <row r="5266" spans="1:4">
      <c r="A5266" s="2"/>
      <c r="B5266" s="2"/>
      <c r="C5266" s="2"/>
      <c r="D5266" s="4"/>
    </row>
    <row r="5267" spans="1:4">
      <c r="A5267" s="2"/>
      <c r="B5267" s="2"/>
      <c r="C5267" s="2"/>
      <c r="D5267" s="4"/>
    </row>
    <row r="5268" spans="1:4">
      <c r="A5268" s="2"/>
      <c r="B5268" s="2"/>
      <c r="C5268" s="2"/>
      <c r="D5268" s="4"/>
    </row>
    <row r="5269" spans="1:4">
      <c r="A5269" s="2"/>
      <c r="B5269" s="2"/>
      <c r="C5269" s="2"/>
      <c r="D5269" s="4"/>
    </row>
    <row r="5270" spans="1:4">
      <c r="A5270" s="2"/>
      <c r="B5270" s="2"/>
      <c r="C5270" s="2"/>
      <c r="D5270" s="4"/>
    </row>
    <row r="5271" spans="1:4">
      <c r="A5271" s="2"/>
      <c r="B5271" s="2"/>
      <c r="C5271" s="2"/>
      <c r="D5271" s="4"/>
    </row>
    <row r="5272" spans="1:4">
      <c r="A5272" s="2"/>
      <c r="B5272" s="2"/>
      <c r="C5272" s="2"/>
      <c r="D5272" s="4"/>
    </row>
    <row r="5273" spans="1:4">
      <c r="A5273" s="2"/>
      <c r="B5273" s="2"/>
      <c r="C5273" s="2"/>
      <c r="D5273" s="4"/>
    </row>
    <row r="5274" spans="1:4">
      <c r="A5274" s="2"/>
      <c r="B5274" s="2"/>
      <c r="C5274" s="2"/>
      <c r="D5274" s="4"/>
    </row>
    <row r="5275" spans="1:4">
      <c r="A5275" s="2"/>
      <c r="B5275" s="2"/>
      <c r="C5275" s="2"/>
      <c r="D5275" s="4"/>
    </row>
    <row r="5276" spans="1:4">
      <c r="A5276" s="2"/>
      <c r="B5276" s="2"/>
      <c r="C5276" s="2"/>
      <c r="D5276" s="4"/>
    </row>
    <row r="5277" spans="1:4">
      <c r="A5277" s="2"/>
      <c r="B5277" s="2"/>
      <c r="C5277" s="2"/>
      <c r="D5277" s="4"/>
    </row>
    <row r="5278" spans="1:4">
      <c r="A5278" s="2"/>
      <c r="B5278" s="2"/>
      <c r="C5278" s="2"/>
      <c r="D5278" s="4"/>
    </row>
    <row r="5279" spans="1:4">
      <c r="A5279" s="2"/>
      <c r="B5279" s="2"/>
      <c r="C5279" s="2"/>
      <c r="D5279" s="4"/>
    </row>
    <row r="5280" spans="1:4">
      <c r="A5280" s="2"/>
      <c r="B5280" s="2"/>
      <c r="C5280" s="2"/>
      <c r="D5280" s="4"/>
    </row>
    <row r="5281" spans="1:4">
      <c r="A5281" s="2"/>
      <c r="B5281" s="2"/>
      <c r="C5281" s="2"/>
      <c r="D5281" s="4"/>
    </row>
    <row r="5282" spans="1:4">
      <c r="A5282" s="2"/>
      <c r="B5282" s="2"/>
      <c r="C5282" s="2"/>
      <c r="D5282" s="4"/>
    </row>
    <row r="5283" spans="1:4">
      <c r="A5283" s="2"/>
      <c r="B5283" s="2"/>
      <c r="C5283" s="2"/>
      <c r="D5283" s="4"/>
    </row>
    <row r="5284" spans="1:4">
      <c r="A5284" s="2"/>
      <c r="B5284" s="2"/>
      <c r="C5284" s="2"/>
      <c r="D5284" s="4"/>
    </row>
    <row r="5285" spans="1:4">
      <c r="A5285" s="2"/>
      <c r="B5285" s="2"/>
      <c r="C5285" s="2"/>
      <c r="D5285" s="4"/>
    </row>
    <row r="5286" spans="1:4">
      <c r="A5286" s="2"/>
      <c r="B5286" s="2"/>
      <c r="C5286" s="2"/>
      <c r="D5286" s="4"/>
    </row>
    <row r="5287" spans="1:4">
      <c r="A5287" s="2"/>
      <c r="B5287" s="2"/>
      <c r="C5287" s="2"/>
      <c r="D5287" s="4"/>
    </row>
    <row r="5288" spans="1:4">
      <c r="A5288" s="2"/>
      <c r="B5288" s="2"/>
      <c r="C5288" s="2"/>
      <c r="D5288" s="4"/>
    </row>
    <row r="5289" spans="1:4">
      <c r="A5289" s="2"/>
      <c r="B5289" s="2"/>
      <c r="C5289" s="2"/>
      <c r="D5289" s="4"/>
    </row>
    <row r="5290" spans="1:4">
      <c r="A5290" s="2"/>
      <c r="B5290" s="2"/>
      <c r="C5290" s="2"/>
      <c r="D5290" s="4"/>
    </row>
    <row r="5291" spans="1:4">
      <c r="A5291" s="2"/>
      <c r="B5291" s="2"/>
      <c r="C5291" s="2"/>
      <c r="D5291" s="4"/>
    </row>
    <row r="5292" spans="1:4">
      <c r="A5292" s="2"/>
      <c r="B5292" s="2"/>
      <c r="C5292" s="2"/>
      <c r="D5292" s="4"/>
    </row>
    <row r="5293" spans="1:4">
      <c r="A5293" s="2"/>
      <c r="B5293" s="2"/>
      <c r="C5293" s="2"/>
      <c r="D5293" s="4"/>
    </row>
    <row r="5294" spans="1:4">
      <c r="A5294" s="2"/>
      <c r="B5294" s="2"/>
      <c r="C5294" s="2"/>
      <c r="D5294" s="4"/>
    </row>
    <row r="5295" spans="1:4">
      <c r="A5295" s="2"/>
      <c r="B5295" s="2"/>
      <c r="C5295" s="2"/>
      <c r="D5295" s="4"/>
    </row>
    <row r="5296" spans="1:4">
      <c r="A5296" s="2"/>
      <c r="B5296" s="2"/>
      <c r="C5296" s="2"/>
      <c r="D5296" s="4"/>
    </row>
    <row r="5297" spans="1:4">
      <c r="A5297" s="2"/>
      <c r="B5297" s="2"/>
      <c r="C5297" s="2"/>
      <c r="D5297" s="4"/>
    </row>
    <row r="5298" spans="1:4">
      <c r="A5298" s="2"/>
      <c r="B5298" s="2"/>
      <c r="C5298" s="2"/>
      <c r="D5298" s="4"/>
    </row>
    <row r="5299" spans="1:4">
      <c r="A5299" s="2"/>
      <c r="B5299" s="2"/>
      <c r="C5299" s="2"/>
      <c r="D5299" s="4"/>
    </row>
    <row r="5300" spans="1:4">
      <c r="A5300" s="2"/>
      <c r="B5300" s="2"/>
      <c r="C5300" s="2"/>
      <c r="D5300" s="4"/>
    </row>
    <row r="5301" spans="1:4">
      <c r="A5301" s="2"/>
      <c r="B5301" s="2"/>
      <c r="C5301" s="2"/>
      <c r="D5301" s="4"/>
    </row>
    <row r="5302" spans="1:4">
      <c r="A5302" s="2"/>
      <c r="B5302" s="2"/>
      <c r="C5302" s="2"/>
      <c r="D5302" s="4"/>
    </row>
    <row r="5303" spans="1:4">
      <c r="A5303" s="2"/>
      <c r="B5303" s="2"/>
      <c r="C5303" s="2"/>
      <c r="D5303" s="4"/>
    </row>
    <row r="5304" spans="1:4">
      <c r="A5304" s="2"/>
      <c r="B5304" s="2"/>
      <c r="C5304" s="2"/>
      <c r="D5304" s="4"/>
    </row>
    <row r="5305" spans="1:4">
      <c r="A5305" s="2"/>
      <c r="B5305" s="2"/>
      <c r="C5305" s="2"/>
      <c r="D5305" s="4"/>
    </row>
    <row r="5306" spans="1:4">
      <c r="A5306" s="2"/>
      <c r="B5306" s="2"/>
      <c r="C5306" s="2"/>
      <c r="D5306" s="4"/>
    </row>
    <row r="5307" spans="1:4">
      <c r="A5307" s="2"/>
      <c r="B5307" s="2"/>
      <c r="C5307" s="2"/>
      <c r="D5307" s="4"/>
    </row>
    <row r="5308" spans="1:4">
      <c r="A5308" s="2"/>
      <c r="B5308" s="2"/>
      <c r="C5308" s="2"/>
      <c r="D5308" s="4"/>
    </row>
    <row r="5309" spans="1:4">
      <c r="A5309" s="2"/>
      <c r="B5309" s="2"/>
      <c r="C5309" s="2"/>
      <c r="D5309" s="4"/>
    </row>
    <row r="5310" spans="1:4">
      <c r="A5310" s="2"/>
      <c r="B5310" s="2"/>
      <c r="C5310" s="2"/>
      <c r="D5310" s="4"/>
    </row>
    <row r="5311" spans="1:4">
      <c r="A5311" s="2"/>
      <c r="B5311" s="2"/>
      <c r="C5311" s="2"/>
      <c r="D5311" s="4"/>
    </row>
    <row r="5312" spans="1:4">
      <c r="A5312" s="2"/>
      <c r="B5312" s="2"/>
      <c r="C5312" s="2"/>
      <c r="D5312" s="4"/>
    </row>
    <row r="5313" spans="1:4">
      <c r="A5313" s="2"/>
      <c r="B5313" s="2"/>
      <c r="C5313" s="2"/>
      <c r="D5313" s="4"/>
    </row>
    <row r="5314" spans="1:4">
      <c r="A5314" s="2"/>
      <c r="B5314" s="2"/>
      <c r="C5314" s="2"/>
      <c r="D5314" s="4"/>
    </row>
    <row r="5315" spans="1:4">
      <c r="A5315" s="2"/>
      <c r="B5315" s="2"/>
      <c r="C5315" s="2"/>
      <c r="D5315" s="4"/>
    </row>
    <row r="5316" spans="1:4">
      <c r="A5316" s="2"/>
      <c r="B5316" s="2"/>
      <c r="C5316" s="2"/>
      <c r="D5316" s="4"/>
    </row>
    <row r="5317" spans="1:4">
      <c r="A5317" s="2"/>
      <c r="B5317" s="2"/>
      <c r="C5317" s="2"/>
      <c r="D5317" s="4"/>
    </row>
    <row r="5318" spans="1:4">
      <c r="A5318" s="2"/>
      <c r="B5318" s="2"/>
      <c r="C5318" s="2"/>
      <c r="D5318" s="4"/>
    </row>
    <row r="5319" spans="1:4">
      <c r="A5319" s="2"/>
      <c r="B5319" s="2"/>
      <c r="C5319" s="2"/>
      <c r="D5319" s="4"/>
    </row>
    <row r="5320" spans="1:4">
      <c r="A5320" s="2"/>
      <c r="B5320" s="2"/>
      <c r="C5320" s="2"/>
      <c r="D5320" s="4"/>
    </row>
    <row r="5321" spans="1:4">
      <c r="A5321" s="2"/>
      <c r="B5321" s="2"/>
      <c r="C5321" s="2"/>
      <c r="D5321" s="4"/>
    </row>
    <row r="5322" spans="1:4">
      <c r="A5322" s="2"/>
      <c r="B5322" s="2"/>
      <c r="C5322" s="2"/>
      <c r="D5322" s="4"/>
    </row>
    <row r="5323" spans="1:4">
      <c r="A5323" s="2"/>
      <c r="B5323" s="2"/>
      <c r="C5323" s="2"/>
      <c r="D5323" s="4"/>
    </row>
    <row r="5324" spans="1:4">
      <c r="A5324" s="2"/>
      <c r="B5324" s="2"/>
      <c r="C5324" s="2"/>
      <c r="D5324" s="4"/>
    </row>
    <row r="5325" spans="1:4">
      <c r="A5325" s="2"/>
      <c r="B5325" s="2"/>
      <c r="C5325" s="2"/>
      <c r="D5325" s="4"/>
    </row>
    <row r="5326" spans="1:4">
      <c r="A5326" s="2"/>
      <c r="B5326" s="2"/>
      <c r="C5326" s="2"/>
      <c r="D5326" s="4"/>
    </row>
    <row r="5327" spans="1:4">
      <c r="A5327" s="2"/>
      <c r="B5327" s="2"/>
      <c r="C5327" s="2"/>
      <c r="D5327" s="4"/>
    </row>
    <row r="5328" spans="1:4">
      <c r="A5328" s="2"/>
      <c r="B5328" s="2"/>
      <c r="C5328" s="2"/>
      <c r="D5328" s="4"/>
    </row>
    <row r="5329" spans="1:4">
      <c r="A5329" s="2"/>
      <c r="B5329" s="2"/>
      <c r="C5329" s="2"/>
      <c r="D5329" s="4"/>
    </row>
    <row r="5330" spans="1:4">
      <c r="A5330" s="2"/>
      <c r="B5330" s="2"/>
      <c r="C5330" s="2"/>
      <c r="D5330" s="4"/>
    </row>
    <row r="5331" spans="1:4">
      <c r="A5331" s="2"/>
      <c r="B5331" s="2"/>
      <c r="C5331" s="2"/>
      <c r="D5331" s="4"/>
    </row>
    <row r="5332" spans="1:4">
      <c r="A5332" s="2"/>
      <c r="B5332" s="2"/>
      <c r="C5332" s="2"/>
      <c r="D5332" s="4"/>
    </row>
    <row r="5333" spans="1:4">
      <c r="A5333" s="2"/>
      <c r="B5333" s="2"/>
      <c r="C5333" s="2"/>
      <c r="D5333" s="4"/>
    </row>
    <row r="5334" spans="1:4">
      <c r="A5334" s="2"/>
      <c r="B5334" s="2"/>
      <c r="C5334" s="2"/>
      <c r="D5334" s="4"/>
    </row>
    <row r="5335" spans="1:4">
      <c r="A5335" s="2"/>
      <c r="B5335" s="2"/>
      <c r="C5335" s="2"/>
      <c r="D5335" s="4"/>
    </row>
    <row r="5336" spans="1:4">
      <c r="A5336" s="2"/>
      <c r="B5336" s="2"/>
      <c r="C5336" s="2"/>
      <c r="D5336" s="4"/>
    </row>
    <row r="5337" spans="1:4">
      <c r="A5337" s="2"/>
      <c r="B5337" s="2"/>
      <c r="C5337" s="2"/>
      <c r="D5337" s="4"/>
    </row>
    <row r="5338" spans="1:4">
      <c r="A5338" s="2"/>
      <c r="B5338" s="2"/>
      <c r="C5338" s="2"/>
      <c r="D5338" s="4"/>
    </row>
    <row r="5339" spans="1:4">
      <c r="A5339" s="2"/>
      <c r="B5339" s="2"/>
      <c r="C5339" s="2"/>
      <c r="D5339" s="4"/>
    </row>
    <row r="5340" spans="1:4">
      <c r="A5340" s="2"/>
      <c r="B5340" s="2"/>
      <c r="C5340" s="2"/>
      <c r="D5340" s="4"/>
    </row>
    <row r="5341" spans="1:4">
      <c r="A5341" s="2"/>
      <c r="B5341" s="2"/>
      <c r="C5341" s="2"/>
      <c r="D5341" s="4"/>
    </row>
    <row r="5342" spans="1:4">
      <c r="A5342" s="2"/>
      <c r="B5342" s="2"/>
      <c r="C5342" s="2"/>
      <c r="D5342" s="4"/>
    </row>
    <row r="5343" spans="1:4">
      <c r="A5343" s="2"/>
      <c r="B5343" s="2"/>
      <c r="C5343" s="2"/>
      <c r="D5343" s="4"/>
    </row>
    <row r="5344" spans="1:4">
      <c r="A5344" s="2"/>
      <c r="B5344" s="2"/>
      <c r="C5344" s="2"/>
      <c r="D5344" s="4"/>
    </row>
    <row r="5345" spans="1:4">
      <c r="A5345" s="2"/>
      <c r="B5345" s="2"/>
      <c r="C5345" s="2"/>
      <c r="D5345" s="4"/>
    </row>
    <row r="5346" spans="1:4">
      <c r="A5346" s="2"/>
      <c r="B5346" s="2"/>
      <c r="C5346" s="2"/>
      <c r="D5346" s="4"/>
    </row>
    <row r="5347" spans="1:4">
      <c r="A5347" s="2"/>
      <c r="B5347" s="2"/>
      <c r="C5347" s="2"/>
      <c r="D5347" s="4"/>
    </row>
    <row r="5348" spans="1:4">
      <c r="A5348" s="2"/>
      <c r="B5348" s="2"/>
      <c r="C5348" s="2"/>
      <c r="D5348" s="4"/>
    </row>
    <row r="5349" spans="1:4">
      <c r="A5349" s="2"/>
      <c r="B5349" s="2"/>
      <c r="C5349" s="2"/>
      <c r="D5349" s="4"/>
    </row>
    <row r="5350" spans="1:4">
      <c r="A5350" s="2"/>
      <c r="B5350" s="2"/>
      <c r="C5350" s="2"/>
      <c r="D5350" s="4"/>
    </row>
    <row r="5351" spans="1:4">
      <c r="A5351" s="2"/>
      <c r="B5351" s="2"/>
      <c r="C5351" s="2"/>
      <c r="D5351" s="4"/>
    </row>
    <row r="5352" spans="1:4">
      <c r="A5352" s="2"/>
      <c r="B5352" s="2"/>
      <c r="C5352" s="2"/>
      <c r="D5352" s="4"/>
    </row>
    <row r="5353" spans="1:4">
      <c r="A5353" s="2"/>
      <c r="B5353" s="2"/>
      <c r="C5353" s="2"/>
      <c r="D5353" s="4"/>
    </row>
    <row r="5354" spans="1:4">
      <c r="A5354" s="2"/>
      <c r="B5354" s="2"/>
      <c r="C5354" s="2"/>
      <c r="D5354" s="4"/>
    </row>
    <row r="5355" spans="1:4">
      <c r="A5355" s="2"/>
      <c r="B5355" s="2"/>
      <c r="C5355" s="2"/>
      <c r="D5355" s="4"/>
    </row>
    <row r="5356" spans="1:4">
      <c r="A5356" s="2"/>
      <c r="B5356" s="2"/>
      <c r="C5356" s="2"/>
      <c r="D5356" s="4"/>
    </row>
    <row r="5357" spans="1:4">
      <c r="A5357" s="2"/>
      <c r="B5357" s="2"/>
      <c r="C5357" s="2"/>
      <c r="D5357" s="4"/>
    </row>
    <row r="5358" spans="1:4">
      <c r="A5358" s="2"/>
      <c r="B5358" s="2"/>
      <c r="C5358" s="2"/>
      <c r="D5358" s="4"/>
    </row>
    <row r="5359" spans="1:4">
      <c r="A5359" s="2"/>
      <c r="B5359" s="2"/>
      <c r="C5359" s="2"/>
      <c r="D5359" s="4"/>
    </row>
    <row r="5360" spans="1:4">
      <c r="A5360" s="2"/>
      <c r="B5360" s="2"/>
      <c r="C5360" s="2"/>
      <c r="D5360" s="4"/>
    </row>
    <row r="5361" spans="1:4">
      <c r="A5361" s="2"/>
      <c r="B5361" s="2"/>
      <c r="C5361" s="2"/>
      <c r="D5361" s="4"/>
    </row>
    <row r="5362" spans="1:4">
      <c r="A5362" s="2"/>
      <c r="B5362" s="2"/>
      <c r="C5362" s="2"/>
      <c r="D5362" s="4"/>
    </row>
    <row r="5363" spans="1:4">
      <c r="A5363" s="2"/>
      <c r="B5363" s="2"/>
      <c r="C5363" s="2"/>
      <c r="D5363" s="4"/>
    </row>
    <row r="5364" spans="1:4">
      <c r="A5364" s="2"/>
      <c r="B5364" s="2"/>
      <c r="C5364" s="2"/>
      <c r="D5364" s="4"/>
    </row>
    <row r="5365" spans="1:4">
      <c r="A5365" s="2"/>
      <c r="B5365" s="2"/>
      <c r="C5365" s="2"/>
      <c r="D5365" s="4"/>
    </row>
    <row r="5366" spans="1:4">
      <c r="A5366" s="2"/>
      <c r="B5366" s="2"/>
      <c r="C5366" s="2"/>
      <c r="D5366" s="4"/>
    </row>
    <row r="5367" spans="1:4">
      <c r="A5367" s="2"/>
      <c r="B5367" s="2"/>
      <c r="C5367" s="2"/>
      <c r="D5367" s="4"/>
    </row>
    <row r="5368" spans="1:4">
      <c r="A5368" s="2"/>
      <c r="B5368" s="2"/>
      <c r="C5368" s="2"/>
      <c r="D5368" s="4"/>
    </row>
    <row r="5369" spans="1:4">
      <c r="A5369" s="2"/>
      <c r="B5369" s="2"/>
      <c r="C5369" s="2"/>
      <c r="D5369" s="4"/>
    </row>
    <row r="5370" spans="1:4">
      <c r="A5370" s="2"/>
      <c r="B5370" s="2"/>
      <c r="C5370" s="2"/>
      <c r="D5370" s="4"/>
    </row>
    <row r="5371" spans="1:4">
      <c r="A5371" s="2"/>
      <c r="B5371" s="2"/>
      <c r="C5371" s="2"/>
      <c r="D5371" s="4"/>
    </row>
    <row r="5372" spans="1:4">
      <c r="A5372" s="2"/>
      <c r="B5372" s="2"/>
      <c r="C5372" s="2"/>
      <c r="D5372" s="4"/>
    </row>
    <row r="5373" spans="1:4">
      <c r="A5373" s="2"/>
      <c r="B5373" s="2"/>
      <c r="C5373" s="2"/>
      <c r="D5373" s="4"/>
    </row>
    <row r="5374" spans="1:4">
      <c r="A5374" s="2"/>
      <c r="B5374" s="2"/>
      <c r="C5374" s="2"/>
      <c r="D5374" s="4"/>
    </row>
    <row r="5375" spans="1:4">
      <c r="A5375" s="2"/>
      <c r="B5375" s="2"/>
      <c r="C5375" s="2"/>
      <c r="D5375" s="4"/>
    </row>
    <row r="5376" spans="1:4">
      <c r="A5376" s="2"/>
      <c r="B5376" s="2"/>
      <c r="C5376" s="2"/>
      <c r="D5376" s="4"/>
    </row>
    <row r="5377" spans="1:4">
      <c r="A5377" s="2"/>
      <c r="B5377" s="2"/>
      <c r="C5377" s="2"/>
      <c r="D5377" s="4"/>
    </row>
    <row r="5378" spans="1:4">
      <c r="A5378" s="2"/>
      <c r="B5378" s="2"/>
      <c r="C5378" s="2"/>
      <c r="D5378" s="4"/>
    </row>
    <row r="5379" spans="1:4">
      <c r="A5379" s="2"/>
      <c r="B5379" s="2"/>
      <c r="C5379" s="2"/>
      <c r="D5379" s="4"/>
    </row>
    <row r="5380" spans="1:4">
      <c r="A5380" s="2"/>
      <c r="B5380" s="2"/>
      <c r="C5380" s="2"/>
      <c r="D5380" s="4"/>
    </row>
    <row r="5381" spans="1:4">
      <c r="A5381" s="2"/>
      <c r="B5381" s="2"/>
      <c r="C5381" s="2"/>
      <c r="D5381" s="4"/>
    </row>
    <row r="5382" spans="1:4">
      <c r="A5382" s="2"/>
      <c r="B5382" s="2"/>
      <c r="C5382" s="2"/>
      <c r="D5382" s="4"/>
    </row>
    <row r="5383" spans="1:4">
      <c r="A5383" s="2"/>
      <c r="B5383" s="2"/>
      <c r="C5383" s="2"/>
      <c r="D5383" s="4"/>
    </row>
    <row r="5384" spans="1:4">
      <c r="A5384" s="2"/>
      <c r="B5384" s="2"/>
      <c r="C5384" s="2"/>
      <c r="D5384" s="4"/>
    </row>
    <row r="5385" spans="1:4">
      <c r="A5385" s="2"/>
      <c r="B5385" s="2"/>
      <c r="C5385" s="2"/>
      <c r="D5385" s="4"/>
    </row>
    <row r="5386" spans="1:4">
      <c r="A5386" s="2"/>
      <c r="B5386" s="2"/>
      <c r="C5386" s="2"/>
      <c r="D5386" s="4"/>
    </row>
    <row r="5387" spans="1:4">
      <c r="A5387" s="2"/>
      <c r="B5387" s="2"/>
      <c r="C5387" s="2"/>
      <c r="D5387" s="4"/>
    </row>
    <row r="5388" spans="1:4">
      <c r="A5388" s="2"/>
      <c r="B5388" s="2"/>
      <c r="C5388" s="2"/>
      <c r="D5388" s="4"/>
    </row>
    <row r="5389" spans="1:4">
      <c r="A5389" s="2"/>
      <c r="B5389" s="2"/>
      <c r="C5389" s="2"/>
      <c r="D5389" s="4"/>
    </row>
    <row r="5390" spans="1:4">
      <c r="A5390" s="2"/>
      <c r="B5390" s="2"/>
      <c r="C5390" s="2"/>
      <c r="D5390" s="4"/>
    </row>
    <row r="5391" spans="1:4">
      <c r="A5391" s="2"/>
      <c r="B5391" s="2"/>
      <c r="C5391" s="2"/>
      <c r="D5391" s="4"/>
    </row>
    <row r="5392" spans="1:4">
      <c r="A5392" s="2"/>
      <c r="B5392" s="2"/>
      <c r="C5392" s="2"/>
      <c r="D5392" s="4"/>
    </row>
    <row r="5393" spans="1:4">
      <c r="A5393" s="2"/>
      <c r="B5393" s="2"/>
      <c r="C5393" s="2"/>
      <c r="D5393" s="4"/>
    </row>
    <row r="5394" spans="1:4">
      <c r="A5394" s="2"/>
      <c r="B5394" s="2"/>
      <c r="C5394" s="2"/>
      <c r="D5394" s="4"/>
    </row>
    <row r="5395" spans="1:4">
      <c r="A5395" s="2"/>
      <c r="B5395" s="2"/>
      <c r="C5395" s="2"/>
      <c r="D5395" s="4"/>
    </row>
    <row r="5396" spans="1:4">
      <c r="A5396" s="2"/>
      <c r="B5396" s="2"/>
      <c r="C5396" s="2"/>
      <c r="D5396" s="4"/>
    </row>
    <row r="5397" spans="1:4">
      <c r="A5397" s="2"/>
      <c r="B5397" s="2"/>
      <c r="C5397" s="2"/>
      <c r="D5397" s="4"/>
    </row>
    <row r="5398" spans="1:4">
      <c r="A5398" s="2"/>
      <c r="B5398" s="2"/>
      <c r="C5398" s="2"/>
      <c r="D5398" s="4"/>
    </row>
    <row r="5399" spans="1:4">
      <c r="A5399" s="2"/>
      <c r="B5399" s="2"/>
      <c r="C5399" s="2"/>
      <c r="D5399" s="4"/>
    </row>
    <row r="5400" spans="1:4">
      <c r="A5400" s="2"/>
      <c r="B5400" s="2"/>
      <c r="C5400" s="2"/>
      <c r="D5400" s="4"/>
    </row>
    <row r="5401" spans="1:4">
      <c r="A5401" s="2"/>
      <c r="B5401" s="2"/>
      <c r="C5401" s="2"/>
      <c r="D5401" s="4"/>
    </row>
    <row r="5402" spans="1:4">
      <c r="A5402" s="2"/>
      <c r="B5402" s="2"/>
      <c r="C5402" s="2"/>
      <c r="D5402" s="4"/>
    </row>
    <row r="5403" spans="1:4">
      <c r="A5403" s="2"/>
      <c r="B5403" s="2"/>
      <c r="C5403" s="2"/>
      <c r="D5403" s="4"/>
    </row>
    <row r="5404" spans="1:4">
      <c r="A5404" s="2"/>
      <c r="B5404" s="2"/>
      <c r="C5404" s="2"/>
      <c r="D5404" s="4"/>
    </row>
    <row r="5405" spans="1:4">
      <c r="A5405" s="2"/>
      <c r="B5405" s="2"/>
      <c r="C5405" s="2"/>
      <c r="D5405" s="4"/>
    </row>
    <row r="5406" spans="1:4">
      <c r="A5406" s="2"/>
      <c r="B5406" s="2"/>
      <c r="C5406" s="2"/>
      <c r="D5406" s="4"/>
    </row>
    <row r="5407" spans="1:4">
      <c r="A5407" s="2"/>
      <c r="B5407" s="2"/>
      <c r="C5407" s="2"/>
      <c r="D5407" s="4"/>
    </row>
    <row r="5408" spans="1:4">
      <c r="A5408" s="2"/>
      <c r="B5408" s="2"/>
      <c r="C5408" s="2"/>
      <c r="D5408" s="4"/>
    </row>
    <row r="5409" spans="1:4">
      <c r="A5409" s="2"/>
      <c r="B5409" s="2"/>
      <c r="C5409" s="2"/>
      <c r="D5409" s="4"/>
    </row>
    <row r="5410" spans="1:4">
      <c r="A5410" s="2"/>
      <c r="B5410" s="2"/>
      <c r="C5410" s="2"/>
      <c r="D5410" s="4"/>
    </row>
    <row r="5411" spans="1:4">
      <c r="A5411" s="2"/>
      <c r="B5411" s="2"/>
      <c r="C5411" s="2"/>
      <c r="D5411" s="4"/>
    </row>
    <row r="5412" spans="1:4">
      <c r="A5412" s="2"/>
      <c r="B5412" s="2"/>
      <c r="C5412" s="2"/>
      <c r="D5412" s="4"/>
    </row>
    <row r="5413" spans="1:4">
      <c r="A5413" s="2"/>
      <c r="B5413" s="2"/>
      <c r="C5413" s="2"/>
      <c r="D5413" s="4"/>
    </row>
    <row r="5414" spans="1:4">
      <c r="A5414" s="2"/>
      <c r="B5414" s="2"/>
      <c r="C5414" s="2"/>
      <c r="D5414" s="4"/>
    </row>
    <row r="5415" spans="1:4">
      <c r="A5415" s="2"/>
      <c r="B5415" s="2"/>
      <c r="C5415" s="2"/>
      <c r="D5415" s="4"/>
    </row>
    <row r="5416" spans="1:4">
      <c r="A5416" s="2"/>
      <c r="B5416" s="2"/>
      <c r="C5416" s="2"/>
      <c r="D5416" s="4"/>
    </row>
    <row r="5417" spans="1:4">
      <c r="A5417" s="2"/>
      <c r="B5417" s="2"/>
      <c r="C5417" s="2"/>
      <c r="D5417" s="4"/>
    </row>
    <row r="5418" spans="1:4">
      <c r="A5418" s="2"/>
      <c r="B5418" s="2"/>
      <c r="C5418" s="2"/>
      <c r="D5418" s="4"/>
    </row>
    <row r="5419" spans="1:4">
      <c r="A5419" s="2"/>
      <c r="B5419" s="2"/>
      <c r="C5419" s="2"/>
      <c r="D5419" s="4"/>
    </row>
    <row r="5420" spans="1:4">
      <c r="A5420" s="2"/>
      <c r="B5420" s="2"/>
      <c r="C5420" s="2"/>
      <c r="D5420" s="4"/>
    </row>
    <row r="5421" spans="1:4">
      <c r="A5421" s="2"/>
      <c r="B5421" s="2"/>
      <c r="C5421" s="2"/>
      <c r="D5421" s="4"/>
    </row>
    <row r="5422" spans="1:4">
      <c r="A5422" s="2"/>
      <c r="B5422" s="2"/>
      <c r="C5422" s="2"/>
      <c r="D5422" s="4"/>
    </row>
    <row r="5423" spans="1:4">
      <c r="A5423" s="2"/>
      <c r="B5423" s="2"/>
      <c r="C5423" s="2"/>
      <c r="D5423" s="4"/>
    </row>
    <row r="5424" spans="1:4">
      <c r="A5424" s="2"/>
      <c r="B5424" s="2"/>
      <c r="C5424" s="2"/>
      <c r="D5424" s="4"/>
    </row>
    <row r="5425" spans="1:4">
      <c r="A5425" s="2"/>
      <c r="B5425" s="2"/>
      <c r="C5425" s="2"/>
      <c r="D5425" s="4"/>
    </row>
    <row r="5426" spans="1:4">
      <c r="A5426" s="2"/>
      <c r="B5426" s="2"/>
      <c r="C5426" s="2"/>
      <c r="D5426" s="4"/>
    </row>
    <row r="5427" spans="1:4">
      <c r="A5427" s="2"/>
      <c r="B5427" s="2"/>
      <c r="C5427" s="2"/>
      <c r="D5427" s="4"/>
    </row>
    <row r="5428" spans="1:4">
      <c r="A5428" s="2"/>
      <c r="B5428" s="2"/>
      <c r="C5428" s="2"/>
      <c r="D5428" s="4"/>
    </row>
    <row r="5429" spans="1:4">
      <c r="A5429" s="2"/>
      <c r="B5429" s="2"/>
      <c r="C5429" s="2"/>
      <c r="D5429" s="4"/>
    </row>
    <row r="5430" spans="1:4">
      <c r="A5430" s="2"/>
      <c r="B5430" s="2"/>
      <c r="C5430" s="2"/>
      <c r="D5430" s="4"/>
    </row>
    <row r="5431" spans="1:4">
      <c r="A5431" s="2"/>
      <c r="B5431" s="2"/>
      <c r="C5431" s="2"/>
      <c r="D5431" s="4"/>
    </row>
    <row r="5432" spans="1:4">
      <c r="A5432" s="2"/>
      <c r="B5432" s="2"/>
      <c r="C5432" s="2"/>
      <c r="D5432" s="4"/>
    </row>
    <row r="5433" spans="1:4">
      <c r="A5433" s="2"/>
      <c r="B5433" s="2"/>
      <c r="C5433" s="2"/>
      <c r="D5433" s="4"/>
    </row>
    <row r="5434" spans="1:4">
      <c r="A5434" s="2"/>
      <c r="B5434" s="2"/>
      <c r="C5434" s="2"/>
      <c r="D5434" s="4"/>
    </row>
    <row r="5435" spans="1:4">
      <c r="A5435" s="2"/>
      <c r="B5435" s="2"/>
      <c r="C5435" s="2"/>
      <c r="D5435" s="4"/>
    </row>
    <row r="5436" spans="1:4">
      <c r="A5436" s="2"/>
      <c r="B5436" s="2"/>
      <c r="C5436" s="2"/>
      <c r="D5436" s="4"/>
    </row>
    <row r="5437" spans="1:4">
      <c r="A5437" s="2"/>
      <c r="B5437" s="2"/>
      <c r="C5437" s="2"/>
      <c r="D5437" s="4"/>
    </row>
    <row r="5438" spans="1:4">
      <c r="A5438" s="2"/>
      <c r="B5438" s="2"/>
      <c r="C5438" s="2"/>
      <c r="D5438" s="4"/>
    </row>
    <row r="5439" spans="1:4">
      <c r="A5439" s="2"/>
      <c r="B5439" s="2"/>
      <c r="C5439" s="2"/>
      <c r="D5439" s="4"/>
    </row>
    <row r="5440" spans="1:4">
      <c r="A5440" s="2"/>
      <c r="B5440" s="2"/>
      <c r="C5440" s="2"/>
      <c r="D5440" s="4"/>
    </row>
    <row r="5441" spans="1:4">
      <c r="A5441" s="2"/>
      <c r="B5441" s="2"/>
      <c r="C5441" s="2"/>
      <c r="D5441" s="4"/>
    </row>
    <row r="5442" spans="1:4">
      <c r="A5442" s="2"/>
      <c r="B5442" s="2"/>
      <c r="C5442" s="2"/>
      <c r="D5442" s="4"/>
    </row>
    <row r="5443" spans="1:4">
      <c r="A5443" s="2"/>
      <c r="B5443" s="2"/>
      <c r="C5443" s="2"/>
      <c r="D5443" s="4"/>
    </row>
    <row r="5444" spans="1:4">
      <c r="A5444" s="2"/>
      <c r="B5444" s="2"/>
      <c r="C5444" s="2"/>
      <c r="D5444" s="4"/>
    </row>
    <row r="5445" spans="1:4">
      <c r="A5445" s="2"/>
      <c r="B5445" s="2"/>
      <c r="C5445" s="2"/>
      <c r="D5445" s="4"/>
    </row>
    <row r="5446" spans="1:4">
      <c r="A5446" s="2"/>
      <c r="B5446" s="2"/>
      <c r="C5446" s="2"/>
      <c r="D5446" s="4"/>
    </row>
    <row r="5447" spans="1:4">
      <c r="A5447" s="2"/>
      <c r="B5447" s="2"/>
      <c r="C5447" s="2"/>
      <c r="D5447" s="4"/>
    </row>
    <row r="5448" spans="1:4">
      <c r="A5448" s="2"/>
      <c r="B5448" s="2"/>
      <c r="C5448" s="2"/>
      <c r="D5448" s="4"/>
    </row>
    <row r="5449" spans="1:4">
      <c r="A5449" s="2"/>
      <c r="B5449" s="2"/>
      <c r="C5449" s="2"/>
      <c r="D5449" s="4"/>
    </row>
    <row r="5450" spans="1:4">
      <c r="A5450" s="2"/>
      <c r="B5450" s="2"/>
      <c r="C5450" s="2"/>
      <c r="D5450" s="4"/>
    </row>
    <row r="5451" spans="1:4">
      <c r="A5451" s="2"/>
      <c r="B5451" s="2"/>
      <c r="C5451" s="2"/>
      <c r="D5451" s="4"/>
    </row>
    <row r="5452" spans="1:4">
      <c r="A5452" s="2"/>
      <c r="B5452" s="2"/>
      <c r="C5452" s="2"/>
      <c r="D5452" s="4"/>
    </row>
    <row r="5453" spans="1:4">
      <c r="A5453" s="2"/>
      <c r="B5453" s="2"/>
      <c r="C5453" s="2"/>
      <c r="D5453" s="4"/>
    </row>
    <row r="5454" spans="1:4">
      <c r="A5454" s="2"/>
      <c r="B5454" s="2"/>
      <c r="C5454" s="2"/>
      <c r="D5454" s="4"/>
    </row>
    <row r="5455" spans="1:4">
      <c r="A5455" s="2"/>
      <c r="B5455" s="2"/>
      <c r="C5455" s="2"/>
      <c r="D5455" s="4"/>
    </row>
    <row r="5456" spans="1:4">
      <c r="A5456" s="2"/>
      <c r="B5456" s="2"/>
      <c r="C5456" s="2"/>
      <c r="D5456" s="4"/>
    </row>
    <row r="5457" spans="1:4">
      <c r="A5457" s="2"/>
      <c r="B5457" s="2"/>
      <c r="C5457" s="2"/>
      <c r="D5457" s="4"/>
    </row>
    <row r="5458" spans="1:4">
      <c r="A5458" s="2"/>
      <c r="B5458" s="2"/>
      <c r="C5458" s="2"/>
      <c r="D5458" s="4"/>
    </row>
    <row r="5459" spans="1:4">
      <c r="A5459" s="2"/>
      <c r="B5459" s="2"/>
      <c r="C5459" s="2"/>
      <c r="D5459" s="4"/>
    </row>
    <row r="5460" spans="1:4">
      <c r="A5460" s="2"/>
      <c r="B5460" s="2"/>
      <c r="C5460" s="2"/>
      <c r="D5460" s="4"/>
    </row>
    <row r="5461" spans="1:4">
      <c r="A5461" s="2"/>
      <c r="B5461" s="2"/>
      <c r="C5461" s="2"/>
      <c r="D5461" s="4"/>
    </row>
    <row r="5462" spans="1:4">
      <c r="A5462" s="2"/>
      <c r="B5462" s="2"/>
      <c r="C5462" s="2"/>
      <c r="D5462" s="4"/>
    </row>
    <row r="5463" spans="1:4">
      <c r="A5463" s="2"/>
      <c r="B5463" s="2"/>
      <c r="C5463" s="2"/>
      <c r="D5463" s="4"/>
    </row>
    <row r="5464" spans="1:4">
      <c r="A5464" s="2"/>
      <c r="B5464" s="2"/>
      <c r="C5464" s="2"/>
      <c r="D5464" s="4"/>
    </row>
    <row r="5465" spans="1:4">
      <c r="A5465" s="2"/>
      <c r="B5465" s="2"/>
      <c r="C5465" s="2"/>
      <c r="D5465" s="4"/>
    </row>
    <row r="5466" spans="1:4">
      <c r="A5466" s="2"/>
      <c r="B5466" s="2"/>
      <c r="C5466" s="2"/>
      <c r="D5466" s="4"/>
    </row>
    <row r="5467" spans="1:4">
      <c r="A5467" s="2"/>
      <c r="B5467" s="2"/>
      <c r="C5467" s="2"/>
      <c r="D5467" s="4"/>
    </row>
    <row r="5468" spans="1:4">
      <c r="A5468" s="2"/>
      <c r="B5468" s="2"/>
      <c r="C5468" s="2"/>
      <c r="D5468" s="4"/>
    </row>
    <row r="5469" spans="1:4">
      <c r="A5469" s="2"/>
      <c r="B5469" s="2"/>
      <c r="C5469" s="2"/>
      <c r="D5469" s="4"/>
    </row>
    <row r="5470" spans="1:4">
      <c r="A5470" s="2"/>
      <c r="B5470" s="2"/>
      <c r="C5470" s="2"/>
      <c r="D5470" s="4"/>
    </row>
    <row r="5471" spans="1:4">
      <c r="A5471" s="2"/>
      <c r="B5471" s="2"/>
      <c r="C5471" s="2"/>
      <c r="D5471" s="4"/>
    </row>
    <row r="5472" spans="1:4">
      <c r="A5472" s="2"/>
      <c r="B5472" s="2"/>
      <c r="C5472" s="2"/>
      <c r="D5472" s="4"/>
    </row>
    <row r="5473" spans="1:4">
      <c r="A5473" s="2"/>
      <c r="B5473" s="2"/>
      <c r="C5473" s="2"/>
      <c r="D5473" s="4"/>
    </row>
    <row r="5474" spans="1:4">
      <c r="A5474" s="2"/>
      <c r="B5474" s="2"/>
      <c r="C5474" s="2"/>
      <c r="D5474" s="4"/>
    </row>
    <row r="5475" spans="1:4">
      <c r="A5475" s="2"/>
      <c r="B5475" s="2"/>
      <c r="C5475" s="2"/>
      <c r="D5475" s="4"/>
    </row>
    <row r="5476" spans="1:4">
      <c r="A5476" s="2"/>
      <c r="B5476" s="2"/>
      <c r="C5476" s="2"/>
      <c r="D5476" s="4"/>
    </row>
    <row r="5477" spans="1:4">
      <c r="A5477" s="2"/>
      <c r="B5477" s="2"/>
      <c r="C5477" s="2"/>
      <c r="D5477" s="4"/>
    </row>
    <row r="5478" spans="1:4">
      <c r="A5478" s="2"/>
      <c r="B5478" s="2"/>
      <c r="C5478" s="2"/>
      <c r="D5478" s="4"/>
    </row>
    <row r="5479" spans="1:4">
      <c r="A5479" s="2"/>
      <c r="B5479" s="2"/>
      <c r="C5479" s="2"/>
      <c r="D5479" s="4"/>
    </row>
    <row r="5480" spans="1:4">
      <c r="A5480" s="2"/>
      <c r="B5480" s="2"/>
      <c r="C5480" s="2"/>
      <c r="D5480" s="4"/>
    </row>
    <row r="5481" spans="1:4">
      <c r="A5481" s="2"/>
      <c r="B5481" s="2"/>
      <c r="C5481" s="2"/>
      <c r="D5481" s="4"/>
    </row>
    <row r="5482" spans="1:4">
      <c r="A5482" s="2"/>
      <c r="B5482" s="2"/>
      <c r="C5482" s="2"/>
      <c r="D5482" s="4"/>
    </row>
    <row r="5483" spans="1:4">
      <c r="A5483" s="2"/>
      <c r="B5483" s="2"/>
      <c r="C5483" s="2"/>
      <c r="D5483" s="4"/>
    </row>
    <row r="5484" spans="1:4">
      <c r="A5484" s="2"/>
      <c r="B5484" s="2"/>
      <c r="C5484" s="2"/>
      <c r="D5484" s="4"/>
    </row>
    <row r="5485" spans="1:4">
      <c r="A5485" s="2"/>
      <c r="B5485" s="2"/>
      <c r="C5485" s="2"/>
      <c r="D5485" s="4"/>
    </row>
    <row r="5486" spans="1:4">
      <c r="A5486" s="2"/>
      <c r="B5486" s="2"/>
      <c r="C5486" s="2"/>
      <c r="D5486" s="4"/>
    </row>
    <row r="5487" spans="1:4">
      <c r="A5487" s="2"/>
      <c r="B5487" s="2"/>
      <c r="C5487" s="2"/>
      <c r="D5487" s="4"/>
    </row>
    <row r="5488" spans="1:4">
      <c r="A5488" s="2"/>
      <c r="B5488" s="2"/>
      <c r="C5488" s="2"/>
      <c r="D5488" s="4"/>
    </row>
    <row r="5489" spans="1:4">
      <c r="A5489" s="2"/>
      <c r="B5489" s="2"/>
      <c r="C5489" s="2"/>
      <c r="D5489" s="4"/>
    </row>
    <row r="5490" spans="1:4">
      <c r="A5490" s="2"/>
      <c r="B5490" s="2"/>
      <c r="C5490" s="2"/>
      <c r="D5490" s="4"/>
    </row>
    <row r="5491" spans="1:4">
      <c r="A5491" s="2"/>
      <c r="B5491" s="2"/>
      <c r="C5491" s="2"/>
      <c r="D5491" s="4"/>
    </row>
    <row r="5492" spans="1:4">
      <c r="A5492" s="2"/>
      <c r="B5492" s="2"/>
      <c r="C5492" s="2"/>
      <c r="D5492" s="4"/>
    </row>
    <row r="5493" spans="1:4">
      <c r="A5493" s="2"/>
      <c r="B5493" s="2"/>
      <c r="C5493" s="2"/>
      <c r="D5493" s="4"/>
    </row>
    <row r="5494" spans="1:4">
      <c r="A5494" s="2"/>
      <c r="B5494" s="2"/>
      <c r="C5494" s="2"/>
      <c r="D5494" s="4"/>
    </row>
    <row r="5495" spans="1:4">
      <c r="A5495" s="2"/>
      <c r="B5495" s="2"/>
      <c r="C5495" s="2"/>
      <c r="D5495" s="4"/>
    </row>
    <row r="5496" spans="1:4">
      <c r="A5496" s="2"/>
      <c r="B5496" s="2"/>
      <c r="C5496" s="2"/>
      <c r="D5496" s="4"/>
    </row>
    <row r="5497" spans="1:4">
      <c r="A5497" s="2"/>
      <c r="B5497" s="2"/>
      <c r="C5497" s="2"/>
      <c r="D5497" s="4"/>
    </row>
    <row r="5498" spans="1:4">
      <c r="A5498" s="2"/>
      <c r="B5498" s="2"/>
      <c r="C5498" s="2"/>
      <c r="D5498" s="4"/>
    </row>
    <row r="5499" spans="1:4">
      <c r="A5499" s="2"/>
      <c r="B5499" s="2"/>
      <c r="C5499" s="2"/>
      <c r="D5499" s="4"/>
    </row>
    <row r="5500" spans="1:4">
      <c r="A5500" s="2"/>
      <c r="B5500" s="2"/>
      <c r="C5500" s="2"/>
      <c r="D5500" s="4"/>
    </row>
    <row r="5501" spans="1:4">
      <c r="A5501" s="2"/>
      <c r="B5501" s="2"/>
      <c r="C5501" s="2"/>
      <c r="D5501" s="4"/>
    </row>
    <row r="5502" spans="1:4">
      <c r="A5502" s="2"/>
      <c r="B5502" s="2"/>
      <c r="C5502" s="2"/>
      <c r="D5502" s="4"/>
    </row>
    <row r="5503" spans="1:4">
      <c r="A5503" s="2"/>
      <c r="B5503" s="2"/>
      <c r="C5503" s="2"/>
      <c r="D5503" s="4"/>
    </row>
    <row r="5504" spans="1:4">
      <c r="A5504" s="2"/>
      <c r="B5504" s="2"/>
      <c r="C5504" s="2"/>
      <c r="D5504" s="4"/>
    </row>
    <row r="5505" spans="1:4">
      <c r="A5505" s="2"/>
      <c r="B5505" s="2"/>
      <c r="C5505" s="2"/>
      <c r="D5505" s="4"/>
    </row>
    <row r="5506" spans="1:4">
      <c r="A5506" s="2"/>
      <c r="B5506" s="2"/>
      <c r="C5506" s="2"/>
      <c r="D5506" s="4"/>
    </row>
    <row r="5507" spans="1:4">
      <c r="A5507" s="2"/>
      <c r="B5507" s="2"/>
      <c r="C5507" s="2"/>
      <c r="D5507" s="4"/>
    </row>
    <row r="5508" spans="1:4">
      <c r="A5508" s="2"/>
      <c r="B5508" s="2"/>
      <c r="C5508" s="2"/>
      <c r="D5508" s="4"/>
    </row>
    <row r="5509" spans="1:4">
      <c r="A5509" s="2"/>
      <c r="B5509" s="2"/>
      <c r="C5509" s="2"/>
      <c r="D5509" s="4"/>
    </row>
    <row r="5510" spans="1:4">
      <c r="A5510" s="2"/>
      <c r="B5510" s="2"/>
      <c r="C5510" s="2"/>
      <c r="D5510" s="4"/>
    </row>
    <row r="5511" spans="1:4">
      <c r="A5511" s="2"/>
      <c r="B5511" s="2"/>
      <c r="C5511" s="2"/>
      <c r="D5511" s="4"/>
    </row>
    <row r="5512" spans="1:4">
      <c r="A5512" s="2"/>
      <c r="B5512" s="2"/>
      <c r="C5512" s="2"/>
      <c r="D5512" s="4"/>
    </row>
    <row r="5513" spans="1:4">
      <c r="A5513" s="2"/>
      <c r="B5513" s="2"/>
      <c r="C5513" s="2"/>
      <c r="D5513" s="4"/>
    </row>
    <row r="5514" spans="1:4">
      <c r="A5514" s="2"/>
      <c r="B5514" s="2"/>
      <c r="C5514" s="2"/>
      <c r="D5514" s="4"/>
    </row>
    <row r="5515" spans="1:4">
      <c r="A5515" s="2"/>
      <c r="B5515" s="2"/>
      <c r="C5515" s="2"/>
      <c r="D5515" s="4"/>
    </row>
    <row r="5516" spans="1:4">
      <c r="A5516" s="2"/>
      <c r="B5516" s="2"/>
      <c r="C5516" s="2"/>
      <c r="D5516" s="4"/>
    </row>
    <row r="5517" spans="1:4">
      <c r="A5517" s="2"/>
      <c r="B5517" s="2"/>
      <c r="C5517" s="2"/>
      <c r="D5517" s="4"/>
    </row>
    <row r="5518" spans="1:4">
      <c r="A5518" s="2"/>
      <c r="B5518" s="2"/>
      <c r="C5518" s="2"/>
      <c r="D5518" s="4"/>
    </row>
    <row r="5519" spans="1:4">
      <c r="A5519" s="2"/>
      <c r="B5519" s="2"/>
      <c r="C5519" s="2"/>
      <c r="D5519" s="4"/>
    </row>
    <row r="5520" spans="1:4">
      <c r="A5520" s="2"/>
      <c r="B5520" s="2"/>
      <c r="C5520" s="2"/>
      <c r="D5520" s="4"/>
    </row>
    <row r="5521" spans="1:4">
      <c r="A5521" s="2"/>
      <c r="B5521" s="2"/>
      <c r="C5521" s="2"/>
      <c r="D5521" s="4"/>
    </row>
    <row r="5522" spans="1:4">
      <c r="A5522" s="2"/>
      <c r="B5522" s="2"/>
      <c r="C5522" s="2"/>
      <c r="D5522" s="4"/>
    </row>
    <row r="5523" spans="1:4">
      <c r="A5523" s="2"/>
      <c r="B5523" s="2"/>
      <c r="C5523" s="2"/>
      <c r="D5523" s="4"/>
    </row>
    <row r="5524" spans="1:4">
      <c r="A5524" s="2"/>
      <c r="B5524" s="2"/>
      <c r="C5524" s="2"/>
      <c r="D5524" s="4"/>
    </row>
    <row r="5525" spans="1:4">
      <c r="A5525" s="2"/>
      <c r="B5525" s="2"/>
      <c r="C5525" s="2"/>
      <c r="D5525" s="4"/>
    </row>
    <row r="5526" spans="1:4">
      <c r="A5526" s="2"/>
      <c r="B5526" s="2"/>
      <c r="C5526" s="2"/>
      <c r="D5526" s="4"/>
    </row>
    <row r="5527" spans="1:4">
      <c r="A5527" s="2"/>
      <c r="B5527" s="2"/>
      <c r="C5527" s="2"/>
      <c r="D5527" s="4"/>
    </row>
    <row r="5528" spans="1:4">
      <c r="A5528" s="2"/>
      <c r="B5528" s="2"/>
      <c r="C5528" s="2"/>
      <c r="D5528" s="4"/>
    </row>
    <row r="5529" spans="1:4">
      <c r="A5529" s="2"/>
      <c r="B5529" s="2"/>
      <c r="C5529" s="2"/>
      <c r="D5529" s="4"/>
    </row>
    <row r="5530" spans="1:4">
      <c r="A5530" s="2"/>
      <c r="B5530" s="2"/>
      <c r="C5530" s="2"/>
      <c r="D5530" s="4"/>
    </row>
    <row r="5531" spans="1:4">
      <c r="A5531" s="2"/>
      <c r="B5531" s="2"/>
      <c r="C5531" s="2"/>
      <c r="D5531" s="4"/>
    </row>
    <row r="5532" spans="1:4">
      <c r="A5532" s="2"/>
      <c r="B5532" s="2"/>
      <c r="C5532" s="2"/>
      <c r="D5532" s="4"/>
    </row>
    <row r="5533" spans="1:4">
      <c r="A5533" s="2"/>
      <c r="B5533" s="2"/>
      <c r="C5533" s="2"/>
      <c r="D5533" s="4"/>
    </row>
    <row r="5534" spans="1:4">
      <c r="A5534" s="2"/>
      <c r="B5534" s="2"/>
      <c r="C5534" s="2"/>
      <c r="D5534" s="4"/>
    </row>
    <row r="5535" spans="1:4">
      <c r="A5535" s="2"/>
      <c r="B5535" s="2"/>
      <c r="C5535" s="2"/>
      <c r="D5535" s="4"/>
    </row>
    <row r="5536" spans="1:4">
      <c r="A5536" s="2"/>
      <c r="B5536" s="2"/>
      <c r="C5536" s="2"/>
      <c r="D5536" s="4"/>
    </row>
    <row r="5537" spans="1:4">
      <c r="A5537" s="2"/>
      <c r="B5537" s="2"/>
      <c r="C5537" s="2"/>
      <c r="D5537" s="4"/>
    </row>
    <row r="5538" spans="1:4">
      <c r="A5538" s="2"/>
      <c r="B5538" s="2"/>
      <c r="C5538" s="2"/>
      <c r="D5538" s="4"/>
    </row>
    <row r="5539" spans="1:4">
      <c r="A5539" s="2"/>
      <c r="B5539" s="2"/>
      <c r="C5539" s="2"/>
      <c r="D5539" s="4"/>
    </row>
    <row r="5540" spans="1:4">
      <c r="A5540" s="2"/>
      <c r="B5540" s="2"/>
      <c r="C5540" s="2"/>
      <c r="D5540" s="4"/>
    </row>
    <row r="5541" spans="1:4">
      <c r="A5541" s="2"/>
      <c r="B5541" s="2"/>
      <c r="C5541" s="2"/>
      <c r="D5541" s="4"/>
    </row>
    <row r="5542" spans="1:4">
      <c r="A5542" s="2"/>
      <c r="B5542" s="2"/>
      <c r="C5542" s="2"/>
      <c r="D5542" s="4"/>
    </row>
    <row r="5543" spans="1:4">
      <c r="A5543" s="2"/>
      <c r="B5543" s="2"/>
      <c r="C5543" s="2"/>
      <c r="D5543" s="4"/>
    </row>
    <row r="5544" spans="1:4">
      <c r="A5544" s="2"/>
      <c r="B5544" s="2"/>
      <c r="C5544" s="2"/>
      <c r="D5544" s="4"/>
    </row>
    <row r="5545" spans="1:4">
      <c r="A5545" s="2"/>
      <c r="B5545" s="2"/>
      <c r="C5545" s="2"/>
      <c r="D5545" s="4"/>
    </row>
    <row r="5546" spans="1:4">
      <c r="A5546" s="2"/>
      <c r="B5546" s="2"/>
      <c r="C5546" s="2"/>
      <c r="D5546" s="4"/>
    </row>
    <row r="5547" spans="1:4">
      <c r="A5547" s="2"/>
      <c r="B5547" s="2"/>
      <c r="C5547" s="2"/>
      <c r="D5547" s="4"/>
    </row>
    <row r="5548" spans="1:4">
      <c r="A5548" s="2"/>
      <c r="B5548" s="2"/>
      <c r="C5548" s="2"/>
      <c r="D5548" s="4"/>
    </row>
    <row r="5549" spans="1:4">
      <c r="A5549" s="2"/>
      <c r="B5549" s="2"/>
      <c r="C5549" s="2"/>
      <c r="D5549" s="4"/>
    </row>
    <row r="5550" spans="1:4">
      <c r="A5550" s="2"/>
      <c r="B5550" s="2"/>
      <c r="C5550" s="2"/>
      <c r="D5550" s="4"/>
    </row>
    <row r="5551" spans="1:4">
      <c r="A5551" s="2"/>
      <c r="B5551" s="2"/>
      <c r="C5551" s="2"/>
      <c r="D5551" s="4"/>
    </row>
    <row r="5552" spans="1:4">
      <c r="A5552" s="2"/>
      <c r="B5552" s="2"/>
      <c r="C5552" s="2"/>
      <c r="D5552" s="4"/>
    </row>
    <row r="5553" spans="1:4">
      <c r="A5553" s="2"/>
      <c r="B5553" s="2"/>
      <c r="C5553" s="2"/>
      <c r="D5553" s="4"/>
    </row>
    <row r="5554" spans="1:4">
      <c r="A5554" s="2"/>
      <c r="B5554" s="2"/>
      <c r="C5554" s="2"/>
      <c r="D5554" s="4"/>
    </row>
    <row r="5555" spans="1:4">
      <c r="A5555" s="2"/>
      <c r="B5555" s="2"/>
      <c r="C5555" s="2"/>
      <c r="D5555" s="4"/>
    </row>
    <row r="5556" spans="1:4">
      <c r="A5556" s="2"/>
      <c r="B5556" s="2"/>
      <c r="C5556" s="2"/>
      <c r="D5556" s="4"/>
    </row>
    <row r="5557" spans="1:4">
      <c r="A5557" s="2"/>
      <c r="B5557" s="2"/>
      <c r="C5557" s="2"/>
      <c r="D5557" s="4"/>
    </row>
    <row r="5558" spans="1:4">
      <c r="A5558" s="2"/>
      <c r="B5558" s="2"/>
      <c r="C5558" s="2"/>
      <c r="D5558" s="4"/>
    </row>
    <row r="5559" spans="1:4">
      <c r="A5559" s="2"/>
      <c r="B5559" s="2"/>
      <c r="C5559" s="2"/>
      <c r="D5559" s="4"/>
    </row>
    <row r="5560" spans="1:4">
      <c r="A5560" s="2"/>
      <c r="B5560" s="2"/>
      <c r="C5560" s="2"/>
      <c r="D5560" s="4"/>
    </row>
    <row r="5561" spans="1:4">
      <c r="A5561" s="2"/>
      <c r="B5561" s="2"/>
      <c r="C5561" s="2"/>
      <c r="D5561" s="4"/>
    </row>
    <row r="5562" spans="1:4">
      <c r="A5562" s="2"/>
      <c r="B5562" s="2"/>
      <c r="C5562" s="2"/>
      <c r="D5562" s="4"/>
    </row>
    <row r="5563" spans="1:4">
      <c r="A5563" s="2"/>
      <c r="B5563" s="2"/>
      <c r="C5563" s="2"/>
      <c r="D5563" s="4"/>
    </row>
    <row r="5564" spans="1:4">
      <c r="A5564" s="2"/>
      <c r="B5564" s="2"/>
      <c r="C5564" s="2"/>
      <c r="D5564" s="4"/>
    </row>
    <row r="5565" spans="1:4">
      <c r="A5565" s="2"/>
      <c r="B5565" s="2"/>
      <c r="C5565" s="2"/>
      <c r="D5565" s="4"/>
    </row>
    <row r="5566" spans="1:4">
      <c r="A5566" s="2"/>
      <c r="B5566" s="2"/>
      <c r="C5566" s="2"/>
      <c r="D5566" s="4"/>
    </row>
    <row r="5567" spans="1:4">
      <c r="A5567" s="2"/>
      <c r="B5567" s="2"/>
      <c r="C5567" s="2"/>
      <c r="D5567" s="4"/>
    </row>
    <row r="5568" spans="1:4">
      <c r="A5568" s="2"/>
      <c r="B5568" s="2"/>
      <c r="C5568" s="2"/>
      <c r="D5568" s="4"/>
    </row>
    <row r="5569" spans="1:4">
      <c r="A5569" s="2"/>
      <c r="B5569" s="2"/>
      <c r="C5569" s="2"/>
      <c r="D5569" s="4"/>
    </row>
    <row r="5570" spans="1:4">
      <c r="A5570" s="2"/>
      <c r="B5570" s="2"/>
      <c r="C5570" s="2"/>
      <c r="D5570" s="4"/>
    </row>
    <row r="5571" spans="1:4">
      <c r="A5571" s="2"/>
      <c r="B5571" s="2"/>
      <c r="C5571" s="2"/>
      <c r="D5571" s="4"/>
    </row>
    <row r="5572" spans="1:4">
      <c r="A5572" s="2"/>
      <c r="B5572" s="2"/>
      <c r="C5572" s="2"/>
      <c r="D5572" s="4"/>
    </row>
    <row r="5573" spans="1:4">
      <c r="A5573" s="2"/>
      <c r="B5573" s="2"/>
      <c r="C5573" s="2"/>
      <c r="D5573" s="4"/>
    </row>
    <row r="5574" spans="1:4">
      <c r="A5574" s="2"/>
      <c r="B5574" s="2"/>
      <c r="C5574" s="2"/>
      <c r="D5574" s="4"/>
    </row>
    <row r="5575" spans="1:4">
      <c r="A5575" s="2"/>
      <c r="B5575" s="2"/>
      <c r="C5575" s="2"/>
      <c r="D5575" s="4"/>
    </row>
    <row r="5576" spans="1:4">
      <c r="A5576" s="2"/>
      <c r="B5576" s="2"/>
      <c r="C5576" s="2"/>
      <c r="D5576" s="4"/>
    </row>
    <row r="5577" spans="1:4">
      <c r="A5577" s="2"/>
      <c r="B5577" s="2"/>
      <c r="C5577" s="2"/>
      <c r="D5577" s="4"/>
    </row>
    <row r="5578" spans="1:4">
      <c r="A5578" s="2"/>
      <c r="B5578" s="2"/>
      <c r="C5578" s="2"/>
      <c r="D5578" s="4"/>
    </row>
    <row r="5579" spans="1:4">
      <c r="A5579" s="2"/>
      <c r="B5579" s="2"/>
      <c r="C5579" s="2"/>
      <c r="D5579" s="4"/>
    </row>
    <row r="5580" spans="1:4">
      <c r="A5580" s="2"/>
      <c r="B5580" s="2"/>
      <c r="C5580" s="2"/>
      <c r="D5580" s="4"/>
    </row>
    <row r="5581" spans="1:4">
      <c r="A5581" s="2"/>
      <c r="B5581" s="2"/>
      <c r="C5581" s="2"/>
      <c r="D5581" s="4"/>
    </row>
    <row r="5582" spans="1:4">
      <c r="A5582" s="2"/>
      <c r="B5582" s="2"/>
      <c r="C5582" s="2"/>
      <c r="D5582" s="4"/>
    </row>
    <row r="5583" spans="1:4">
      <c r="A5583" s="2"/>
      <c r="B5583" s="2"/>
      <c r="C5583" s="2"/>
      <c r="D5583" s="4"/>
    </row>
    <row r="5584" spans="1:4">
      <c r="A5584" s="2"/>
      <c r="B5584" s="2"/>
      <c r="C5584" s="2"/>
      <c r="D5584" s="4"/>
    </row>
    <row r="5585" spans="1:4">
      <c r="A5585" s="2"/>
      <c r="B5585" s="2"/>
      <c r="C5585" s="2"/>
      <c r="D5585" s="4"/>
    </row>
    <row r="5586" spans="1:4">
      <c r="A5586" s="2"/>
      <c r="B5586" s="2"/>
      <c r="C5586" s="2"/>
      <c r="D5586" s="4"/>
    </row>
    <row r="5587" spans="1:4">
      <c r="A5587" s="2"/>
      <c r="B5587" s="2"/>
      <c r="C5587" s="2"/>
      <c r="D5587" s="4"/>
    </row>
    <row r="5588" spans="1:4">
      <c r="A5588" s="2"/>
      <c r="B5588" s="2"/>
      <c r="C5588" s="2"/>
      <c r="D5588" s="4"/>
    </row>
    <row r="5589" spans="1:4">
      <c r="A5589" s="2"/>
      <c r="B5589" s="2"/>
      <c r="C5589" s="2"/>
      <c r="D5589" s="4"/>
    </row>
    <row r="5590" spans="1:4">
      <c r="A5590" s="2"/>
      <c r="B5590" s="2"/>
      <c r="C5590" s="2"/>
      <c r="D5590" s="4"/>
    </row>
    <row r="5591" spans="1:4">
      <c r="A5591" s="2"/>
      <c r="B5591" s="2"/>
      <c r="C5591" s="2"/>
      <c r="D5591" s="4"/>
    </row>
    <row r="5592" spans="1:4">
      <c r="A5592" s="2"/>
      <c r="B5592" s="2"/>
      <c r="C5592" s="2"/>
      <c r="D5592" s="4"/>
    </row>
    <row r="5593" spans="1:4">
      <c r="A5593" s="2"/>
      <c r="B5593" s="2"/>
      <c r="C5593" s="2"/>
      <c r="D5593" s="4"/>
    </row>
    <row r="5594" spans="1:4">
      <c r="A5594" s="2"/>
      <c r="B5594" s="2"/>
      <c r="C5594" s="2"/>
      <c r="D5594" s="4"/>
    </row>
    <row r="5595" spans="1:4">
      <c r="A5595" s="2"/>
      <c r="B5595" s="2"/>
      <c r="C5595" s="2"/>
      <c r="D5595" s="4"/>
    </row>
    <row r="5596" spans="1:4">
      <c r="A5596" s="2"/>
      <c r="B5596" s="2"/>
      <c r="C5596" s="2"/>
      <c r="D5596" s="4"/>
    </row>
    <row r="5597" spans="1:4">
      <c r="A5597" s="2"/>
      <c r="B5597" s="2"/>
      <c r="C5597" s="2"/>
      <c r="D5597" s="4"/>
    </row>
    <row r="5598" spans="1:4">
      <c r="A5598" s="2"/>
      <c r="B5598" s="2"/>
      <c r="C5598" s="2"/>
      <c r="D5598" s="4"/>
    </row>
    <row r="5599" spans="1:4">
      <c r="A5599" s="2"/>
      <c r="B5599" s="2"/>
      <c r="C5599" s="2"/>
      <c r="D5599" s="4"/>
    </row>
    <row r="5600" spans="1:4">
      <c r="A5600" s="2"/>
      <c r="B5600" s="2"/>
      <c r="C5600" s="2"/>
      <c r="D5600" s="4"/>
    </row>
    <row r="5601" spans="1:4">
      <c r="A5601" s="2"/>
      <c r="B5601" s="2"/>
      <c r="C5601" s="2"/>
      <c r="D5601" s="4"/>
    </row>
    <row r="5602" spans="1:4">
      <c r="A5602" s="2"/>
      <c r="B5602" s="2"/>
      <c r="C5602" s="2"/>
      <c r="D5602" s="4"/>
    </row>
    <row r="5603" spans="1:4">
      <c r="A5603" s="2"/>
      <c r="B5603" s="2"/>
      <c r="C5603" s="2"/>
      <c r="D5603" s="4"/>
    </row>
    <row r="5604" spans="1:4">
      <c r="A5604" s="2"/>
      <c r="B5604" s="2"/>
      <c r="C5604" s="2"/>
      <c r="D5604" s="4"/>
    </row>
    <row r="5605" spans="1:4">
      <c r="A5605" s="2"/>
      <c r="B5605" s="2"/>
      <c r="C5605" s="2"/>
      <c r="D5605" s="4"/>
    </row>
    <row r="5606" spans="1:4">
      <c r="A5606" s="2"/>
      <c r="B5606" s="2"/>
      <c r="C5606" s="2"/>
      <c r="D5606" s="4"/>
    </row>
    <row r="5607" spans="1:4">
      <c r="A5607" s="2"/>
      <c r="B5607" s="2"/>
      <c r="C5607" s="2"/>
      <c r="D5607" s="4"/>
    </row>
    <row r="5608" spans="1:4">
      <c r="A5608" s="2"/>
      <c r="B5608" s="2"/>
      <c r="C5608" s="2"/>
      <c r="D5608" s="4"/>
    </row>
    <row r="5609" spans="1:4">
      <c r="A5609" s="2"/>
      <c r="B5609" s="2"/>
      <c r="C5609" s="2"/>
      <c r="D5609" s="4"/>
    </row>
    <row r="5610" spans="1:4">
      <c r="A5610" s="2"/>
      <c r="B5610" s="2"/>
      <c r="C5610" s="2"/>
      <c r="D5610" s="4"/>
    </row>
    <row r="5611" spans="1:4">
      <c r="A5611" s="2"/>
      <c r="B5611" s="2"/>
      <c r="C5611" s="2"/>
      <c r="D5611" s="4"/>
    </row>
    <row r="5612" spans="1:4">
      <c r="A5612" s="2"/>
      <c r="B5612" s="2"/>
      <c r="C5612" s="2"/>
      <c r="D5612" s="4"/>
    </row>
    <row r="5613" spans="1:4">
      <c r="A5613" s="2"/>
      <c r="B5613" s="2"/>
      <c r="C5613" s="2"/>
      <c r="D5613" s="4"/>
    </row>
    <row r="5614" spans="1:4">
      <c r="A5614" s="2"/>
      <c r="B5614" s="2"/>
      <c r="C5614" s="2"/>
      <c r="D5614" s="4"/>
    </row>
    <row r="5615" spans="1:4">
      <c r="A5615" s="2"/>
      <c r="B5615" s="2"/>
      <c r="C5615" s="2"/>
      <c r="D5615" s="4"/>
    </row>
    <row r="5616" spans="1:4">
      <c r="A5616" s="2"/>
      <c r="B5616" s="2"/>
      <c r="C5616" s="2"/>
      <c r="D5616" s="4"/>
    </row>
    <row r="5617" spans="1:4">
      <c r="A5617" s="2"/>
      <c r="B5617" s="2"/>
      <c r="C5617" s="2"/>
      <c r="D5617" s="4"/>
    </row>
    <row r="5618" spans="1:4">
      <c r="A5618" s="2"/>
      <c r="B5618" s="2"/>
      <c r="C5618" s="2"/>
      <c r="D5618" s="4"/>
    </row>
    <row r="5619" spans="1:4">
      <c r="A5619" s="2"/>
      <c r="B5619" s="2"/>
      <c r="C5619" s="2"/>
      <c r="D5619" s="4"/>
    </row>
    <row r="5620" spans="1:4">
      <c r="A5620" s="2"/>
      <c r="B5620" s="2"/>
      <c r="C5620" s="2"/>
      <c r="D5620" s="4"/>
    </row>
    <row r="5621" spans="1:4">
      <c r="A5621" s="2"/>
      <c r="B5621" s="2"/>
      <c r="C5621" s="2"/>
      <c r="D5621" s="4"/>
    </row>
    <row r="5622" spans="1:4">
      <c r="A5622" s="2"/>
      <c r="B5622" s="2"/>
      <c r="C5622" s="2"/>
      <c r="D5622" s="4"/>
    </row>
    <row r="5623" spans="1:4">
      <c r="A5623" s="2"/>
      <c r="B5623" s="2"/>
      <c r="C5623" s="2"/>
      <c r="D5623" s="4"/>
    </row>
    <row r="5624" spans="1:4">
      <c r="A5624" s="2"/>
      <c r="B5624" s="2"/>
      <c r="C5624" s="2"/>
      <c r="D5624" s="4"/>
    </row>
    <row r="5625" spans="1:4">
      <c r="A5625" s="2"/>
      <c r="B5625" s="2"/>
      <c r="C5625" s="2"/>
      <c r="D5625" s="4"/>
    </row>
    <row r="5626" spans="1:4">
      <c r="A5626" s="2"/>
      <c r="B5626" s="2"/>
      <c r="C5626" s="2"/>
      <c r="D5626" s="4"/>
    </row>
    <row r="5627" spans="1:4">
      <c r="A5627" s="2"/>
      <c r="B5627" s="2"/>
      <c r="C5627" s="2"/>
      <c r="D5627" s="4"/>
    </row>
    <row r="5628" spans="1:4">
      <c r="A5628" s="2"/>
      <c r="B5628" s="2"/>
      <c r="C5628" s="2"/>
      <c r="D5628" s="4"/>
    </row>
    <row r="5629" spans="1:4">
      <c r="A5629" s="2"/>
      <c r="B5629" s="2"/>
      <c r="C5629" s="2"/>
      <c r="D5629" s="4"/>
    </row>
    <row r="5630" spans="1:4">
      <c r="A5630" s="2"/>
      <c r="B5630" s="2"/>
      <c r="C5630" s="2"/>
      <c r="D5630" s="4"/>
    </row>
    <row r="5631" spans="1:4">
      <c r="A5631" s="2"/>
      <c r="B5631" s="2"/>
      <c r="C5631" s="2"/>
      <c r="D5631" s="4"/>
    </row>
    <row r="5632" spans="1:4">
      <c r="A5632" s="2"/>
      <c r="B5632" s="2"/>
      <c r="C5632" s="2"/>
      <c r="D5632" s="4"/>
    </row>
    <row r="5633" spans="1:4">
      <c r="A5633" s="2"/>
      <c r="B5633" s="2"/>
      <c r="C5633" s="2"/>
      <c r="D5633" s="4"/>
    </row>
    <row r="5634" spans="1:4">
      <c r="A5634" s="2"/>
      <c r="B5634" s="2"/>
      <c r="C5634" s="2"/>
      <c r="D5634" s="4"/>
    </row>
    <row r="5635" spans="1:4">
      <c r="A5635" s="2"/>
      <c r="B5635" s="2"/>
      <c r="C5635" s="2"/>
      <c r="D5635" s="4"/>
    </row>
    <row r="5636" spans="1:4">
      <c r="A5636" s="2"/>
      <c r="B5636" s="2"/>
      <c r="C5636" s="2"/>
      <c r="D5636" s="4"/>
    </row>
    <row r="5637" spans="1:4">
      <c r="A5637" s="2"/>
      <c r="B5637" s="2"/>
      <c r="C5637" s="2"/>
      <c r="D5637" s="4"/>
    </row>
    <row r="5638" spans="1:4">
      <c r="A5638" s="2"/>
      <c r="B5638" s="2"/>
      <c r="C5638" s="2"/>
      <c r="D5638" s="4"/>
    </row>
    <row r="5639" spans="1:4">
      <c r="A5639" s="2"/>
      <c r="B5639" s="2"/>
      <c r="C5639" s="2"/>
      <c r="D5639" s="4"/>
    </row>
    <row r="5640" spans="1:4">
      <c r="A5640" s="2"/>
      <c r="B5640" s="2"/>
      <c r="C5640" s="2"/>
      <c r="D5640" s="4"/>
    </row>
    <row r="5641" spans="1:4">
      <c r="A5641" s="2"/>
      <c r="B5641" s="2"/>
      <c r="C5641" s="2"/>
      <c r="D5641" s="4"/>
    </row>
    <row r="5642" spans="1:4">
      <c r="A5642" s="2"/>
      <c r="B5642" s="2"/>
      <c r="C5642" s="2"/>
      <c r="D5642" s="4"/>
    </row>
    <row r="5643" spans="1:4">
      <c r="A5643" s="2"/>
      <c r="B5643" s="2"/>
      <c r="C5643" s="2"/>
      <c r="D5643" s="4"/>
    </row>
    <row r="5644" spans="1:4">
      <c r="A5644" s="2"/>
      <c r="B5644" s="2"/>
      <c r="C5644" s="2"/>
      <c r="D5644" s="4"/>
    </row>
    <row r="5645" spans="1:4">
      <c r="A5645" s="2"/>
      <c r="B5645" s="2"/>
      <c r="C5645" s="2"/>
      <c r="D5645" s="4"/>
    </row>
    <row r="5646" spans="1:4">
      <c r="A5646" s="2"/>
      <c r="B5646" s="2"/>
      <c r="C5646" s="2"/>
      <c r="D5646" s="4"/>
    </row>
    <row r="5647" spans="1:4">
      <c r="A5647" s="2"/>
      <c r="B5647" s="2"/>
      <c r="C5647" s="2"/>
      <c r="D5647" s="4"/>
    </row>
    <row r="5648" spans="1:4">
      <c r="A5648" s="2"/>
      <c r="B5648" s="2"/>
      <c r="C5648" s="2"/>
      <c r="D5648" s="4"/>
    </row>
    <row r="5649" spans="1:4">
      <c r="A5649" s="2"/>
      <c r="B5649" s="2"/>
      <c r="C5649" s="2"/>
      <c r="D5649" s="4"/>
    </row>
    <row r="5650" spans="1:4">
      <c r="A5650" s="2"/>
      <c r="B5650" s="2"/>
      <c r="C5650" s="2"/>
      <c r="D5650" s="4"/>
    </row>
    <row r="5651" spans="1:4">
      <c r="A5651" s="2"/>
      <c r="B5651" s="2"/>
      <c r="C5651" s="2"/>
      <c r="D5651" s="4"/>
    </row>
    <row r="5652" spans="1:4">
      <c r="A5652" s="2"/>
      <c r="B5652" s="2"/>
      <c r="C5652" s="2"/>
      <c r="D5652" s="4"/>
    </row>
    <row r="5653" spans="1:4">
      <c r="A5653" s="2"/>
      <c r="B5653" s="2"/>
      <c r="C5653" s="2"/>
      <c r="D5653" s="4"/>
    </row>
    <row r="5654" spans="1:4">
      <c r="A5654" s="2"/>
      <c r="B5654" s="2"/>
      <c r="C5654" s="2"/>
      <c r="D5654" s="4"/>
    </row>
    <row r="5655" spans="1:4">
      <c r="A5655" s="2"/>
      <c r="B5655" s="2"/>
      <c r="C5655" s="2"/>
      <c r="D5655" s="4"/>
    </row>
    <row r="5656" spans="1:4">
      <c r="A5656" s="2"/>
      <c r="B5656" s="2"/>
      <c r="C5656" s="2"/>
      <c r="D5656" s="4"/>
    </row>
    <row r="5657" spans="1:4">
      <c r="A5657" s="2"/>
      <c r="B5657" s="2"/>
      <c r="C5657" s="2"/>
      <c r="D5657" s="4"/>
    </row>
    <row r="5658" spans="1:4">
      <c r="A5658" s="2"/>
      <c r="B5658" s="2"/>
      <c r="C5658" s="2"/>
      <c r="D5658" s="4"/>
    </row>
    <row r="5659" spans="1:4">
      <c r="A5659" s="2"/>
      <c r="B5659" s="2"/>
      <c r="C5659" s="2"/>
      <c r="D5659" s="4"/>
    </row>
    <row r="5660" spans="1:4">
      <c r="A5660" s="2"/>
      <c r="B5660" s="2"/>
      <c r="C5660" s="2"/>
      <c r="D5660" s="4"/>
    </row>
    <row r="5661" spans="1:4">
      <c r="A5661" s="2"/>
      <c r="B5661" s="2"/>
      <c r="C5661" s="2"/>
      <c r="D5661" s="4"/>
    </row>
    <row r="5662" spans="1:4">
      <c r="A5662" s="2"/>
      <c r="B5662" s="2"/>
      <c r="C5662" s="2"/>
      <c r="D5662" s="4"/>
    </row>
    <row r="5663" spans="1:4">
      <c r="A5663" s="2"/>
      <c r="B5663" s="2"/>
      <c r="C5663" s="2"/>
      <c r="D5663" s="4"/>
    </row>
    <row r="5664" spans="1:4">
      <c r="A5664" s="2"/>
      <c r="B5664" s="2"/>
      <c r="C5664" s="2"/>
      <c r="D5664" s="4"/>
    </row>
    <row r="5665" spans="1:4">
      <c r="A5665" s="2"/>
      <c r="B5665" s="2"/>
      <c r="C5665" s="2"/>
      <c r="D5665" s="4"/>
    </row>
    <row r="5666" spans="1:4">
      <c r="A5666" s="2"/>
      <c r="B5666" s="2"/>
      <c r="C5666" s="2"/>
      <c r="D5666" s="4"/>
    </row>
    <row r="5667" spans="1:4">
      <c r="A5667" s="2"/>
      <c r="B5667" s="2"/>
      <c r="C5667" s="2"/>
      <c r="D5667" s="4"/>
    </row>
    <row r="5668" spans="1:4">
      <c r="A5668" s="2"/>
      <c r="B5668" s="2"/>
      <c r="C5668" s="2"/>
      <c r="D5668" s="4"/>
    </row>
    <row r="5669" spans="1:4">
      <c r="A5669" s="2"/>
      <c r="B5669" s="2"/>
      <c r="C5669" s="2"/>
      <c r="D5669" s="4"/>
    </row>
    <row r="5670" spans="1:4">
      <c r="A5670" s="2"/>
      <c r="B5670" s="2"/>
      <c r="C5670" s="2"/>
      <c r="D5670" s="4"/>
    </row>
    <row r="5671" spans="1:4">
      <c r="A5671" s="2"/>
      <c r="B5671" s="2"/>
      <c r="C5671" s="2"/>
      <c r="D5671" s="4"/>
    </row>
    <row r="5672" spans="1:4">
      <c r="A5672" s="2"/>
      <c r="B5672" s="2"/>
      <c r="C5672" s="2"/>
      <c r="D5672" s="4"/>
    </row>
    <row r="5673" spans="1:4">
      <c r="A5673" s="2"/>
      <c r="B5673" s="2"/>
      <c r="C5673" s="2"/>
      <c r="D5673" s="4"/>
    </row>
    <row r="5674" spans="1:4">
      <c r="A5674" s="2"/>
      <c r="B5674" s="2"/>
      <c r="C5674" s="2"/>
      <c r="D5674" s="4"/>
    </row>
    <row r="5675" spans="1:4">
      <c r="A5675" s="2"/>
      <c r="B5675" s="2"/>
      <c r="C5675" s="2"/>
      <c r="D5675" s="4"/>
    </row>
    <row r="5676" spans="1:4">
      <c r="A5676" s="2"/>
      <c r="B5676" s="2"/>
      <c r="C5676" s="2"/>
      <c r="D5676" s="4"/>
    </row>
    <row r="5677" spans="1:4">
      <c r="A5677" s="2"/>
      <c r="B5677" s="2"/>
      <c r="C5677" s="2"/>
      <c r="D5677" s="4"/>
    </row>
    <row r="5678" spans="1:4">
      <c r="A5678" s="2"/>
      <c r="B5678" s="2"/>
      <c r="C5678" s="2"/>
      <c r="D5678" s="4"/>
    </row>
    <row r="5679" spans="1:4">
      <c r="A5679" s="2"/>
      <c r="B5679" s="2"/>
      <c r="C5679" s="2"/>
      <c r="D5679" s="4"/>
    </row>
    <row r="5680" spans="1:4">
      <c r="A5680" s="2"/>
      <c r="B5680" s="2"/>
      <c r="C5680" s="2"/>
      <c r="D5680" s="4"/>
    </row>
    <row r="5681" spans="1:4">
      <c r="A5681" s="2"/>
      <c r="B5681" s="2"/>
      <c r="C5681" s="2"/>
      <c r="D5681" s="4"/>
    </row>
    <row r="5682" spans="1:4">
      <c r="A5682" s="2"/>
      <c r="B5682" s="2"/>
      <c r="C5682" s="2"/>
      <c r="D5682" s="4"/>
    </row>
    <row r="5683" spans="1:4">
      <c r="A5683" s="2"/>
      <c r="B5683" s="2"/>
      <c r="C5683" s="2"/>
      <c r="D5683" s="4"/>
    </row>
    <row r="5684" spans="1:4">
      <c r="A5684" s="2"/>
      <c r="B5684" s="2"/>
      <c r="C5684" s="2"/>
      <c r="D5684" s="4"/>
    </row>
    <row r="5685" spans="1:4">
      <c r="A5685" s="2"/>
      <c r="B5685" s="2"/>
      <c r="C5685" s="2"/>
      <c r="D5685" s="4"/>
    </row>
    <row r="5686" spans="1:4">
      <c r="A5686" s="2"/>
      <c r="B5686" s="2"/>
      <c r="C5686" s="2"/>
      <c r="D5686" s="4"/>
    </row>
    <row r="5687" spans="1:4">
      <c r="A5687" s="2"/>
      <c r="B5687" s="2"/>
      <c r="C5687" s="2"/>
      <c r="D5687" s="4"/>
    </row>
    <row r="5688" spans="1:4">
      <c r="A5688" s="2"/>
      <c r="B5688" s="2"/>
      <c r="C5688" s="2"/>
      <c r="D5688" s="4"/>
    </row>
    <row r="5689" spans="1:4">
      <c r="A5689" s="2"/>
      <c r="B5689" s="2"/>
      <c r="C5689" s="2"/>
      <c r="D5689" s="4"/>
    </row>
    <row r="5690" spans="1:4">
      <c r="A5690" s="2"/>
      <c r="B5690" s="2"/>
      <c r="C5690" s="2"/>
      <c r="D5690" s="4"/>
    </row>
    <row r="5691" spans="1:4">
      <c r="A5691" s="2"/>
      <c r="B5691" s="2"/>
      <c r="C5691" s="2"/>
      <c r="D5691" s="4"/>
    </row>
    <row r="5692" spans="1:4">
      <c r="A5692" s="2"/>
      <c r="B5692" s="2"/>
      <c r="C5692" s="2"/>
      <c r="D5692" s="4"/>
    </row>
    <row r="5693" spans="1:4">
      <c r="A5693" s="2"/>
      <c r="B5693" s="2"/>
      <c r="C5693" s="2"/>
      <c r="D5693" s="4"/>
    </row>
    <row r="5694" spans="1:4">
      <c r="A5694" s="2"/>
      <c r="B5694" s="2"/>
      <c r="C5694" s="2"/>
      <c r="D5694" s="4"/>
    </row>
    <row r="5695" spans="1:4">
      <c r="A5695" s="2"/>
      <c r="B5695" s="2"/>
      <c r="C5695" s="2"/>
      <c r="D5695" s="4"/>
    </row>
    <row r="5696" spans="1:4">
      <c r="A5696" s="2"/>
      <c r="B5696" s="2"/>
      <c r="C5696" s="2"/>
      <c r="D5696" s="4"/>
    </row>
    <row r="5697" spans="1:4">
      <c r="A5697" s="2"/>
      <c r="B5697" s="2"/>
      <c r="C5697" s="2"/>
      <c r="D5697" s="4"/>
    </row>
    <row r="5698" spans="1:4">
      <c r="A5698" s="2"/>
      <c r="B5698" s="2"/>
      <c r="C5698" s="2"/>
      <c r="D5698" s="4"/>
    </row>
    <row r="5699" spans="1:4">
      <c r="A5699" s="2"/>
      <c r="B5699" s="2"/>
      <c r="C5699" s="2"/>
      <c r="D5699" s="4"/>
    </row>
    <row r="5700" spans="1:4">
      <c r="A5700" s="2"/>
      <c r="B5700" s="2"/>
      <c r="C5700" s="2"/>
      <c r="D5700" s="4"/>
    </row>
    <row r="5701" spans="1:4">
      <c r="A5701" s="2"/>
      <c r="B5701" s="2"/>
      <c r="C5701" s="2"/>
      <c r="D5701" s="4"/>
    </row>
    <row r="5702" spans="1:4">
      <c r="A5702" s="2"/>
      <c r="B5702" s="2"/>
      <c r="C5702" s="2"/>
      <c r="D5702" s="4"/>
    </row>
    <row r="5703" spans="1:4">
      <c r="A5703" s="2"/>
      <c r="B5703" s="2"/>
      <c r="C5703" s="2"/>
      <c r="D5703" s="4"/>
    </row>
    <row r="5704" spans="1:4">
      <c r="A5704" s="2"/>
      <c r="B5704" s="2"/>
      <c r="C5704" s="2"/>
      <c r="D5704" s="4"/>
    </row>
    <row r="5705" spans="1:4">
      <c r="A5705" s="2"/>
      <c r="B5705" s="2"/>
      <c r="C5705" s="2"/>
      <c r="D5705" s="4"/>
    </row>
    <row r="5706" spans="1:4">
      <c r="A5706" s="2"/>
      <c r="B5706" s="2"/>
      <c r="C5706" s="2"/>
      <c r="D5706" s="4"/>
    </row>
    <row r="5707" spans="1:4">
      <c r="A5707" s="2"/>
      <c r="B5707" s="2"/>
      <c r="C5707" s="2"/>
      <c r="D5707" s="4"/>
    </row>
    <row r="5708" spans="1:4">
      <c r="A5708" s="2"/>
      <c r="B5708" s="2"/>
      <c r="C5708" s="2"/>
      <c r="D5708" s="4"/>
    </row>
    <row r="5709" spans="1:4">
      <c r="A5709" s="2"/>
      <c r="B5709" s="2"/>
      <c r="C5709" s="2"/>
      <c r="D5709" s="4"/>
    </row>
    <row r="5710" spans="1:4">
      <c r="A5710" s="2"/>
      <c r="B5710" s="2"/>
      <c r="C5710" s="2"/>
      <c r="D5710" s="4"/>
    </row>
    <row r="5711" spans="1:4">
      <c r="A5711" s="2"/>
      <c r="B5711" s="2"/>
      <c r="C5711" s="2"/>
      <c r="D5711" s="4"/>
    </row>
    <row r="5712" spans="1:4">
      <c r="A5712" s="2"/>
      <c r="B5712" s="2"/>
      <c r="C5712" s="2"/>
      <c r="D5712" s="4"/>
    </row>
    <row r="5713" spans="1:4">
      <c r="A5713" s="2"/>
      <c r="B5713" s="2"/>
      <c r="C5713" s="2"/>
      <c r="D5713" s="4"/>
    </row>
    <row r="5714" spans="1:4">
      <c r="A5714" s="2"/>
      <c r="B5714" s="2"/>
      <c r="C5714" s="2"/>
      <c r="D5714" s="4"/>
    </row>
    <row r="5715" spans="1:4">
      <c r="A5715" s="2"/>
      <c r="B5715" s="2"/>
      <c r="C5715" s="2"/>
      <c r="D5715" s="4"/>
    </row>
    <row r="5716" spans="1:4">
      <c r="A5716" s="2"/>
      <c r="B5716" s="2"/>
      <c r="C5716" s="2"/>
      <c r="D5716" s="4"/>
    </row>
    <row r="5717" spans="1:4">
      <c r="A5717" s="2"/>
      <c r="B5717" s="2"/>
      <c r="C5717" s="2"/>
      <c r="D5717" s="4"/>
    </row>
    <row r="5718" spans="1:4">
      <c r="A5718" s="2"/>
      <c r="B5718" s="2"/>
      <c r="C5718" s="2"/>
      <c r="D5718" s="4"/>
    </row>
    <row r="5719" spans="1:4">
      <c r="A5719" s="2"/>
      <c r="B5719" s="2"/>
      <c r="C5719" s="2"/>
      <c r="D5719" s="4"/>
    </row>
    <row r="5720" spans="1:4">
      <c r="A5720" s="2"/>
      <c r="B5720" s="2"/>
      <c r="C5720" s="2"/>
      <c r="D5720" s="4"/>
    </row>
    <row r="5721" spans="1:4">
      <c r="A5721" s="2"/>
      <c r="B5721" s="2"/>
      <c r="C5721" s="2"/>
      <c r="D5721" s="4"/>
    </row>
    <row r="5722" spans="1:4">
      <c r="A5722" s="2"/>
      <c r="B5722" s="2"/>
      <c r="C5722" s="2"/>
      <c r="D5722" s="4"/>
    </row>
    <row r="5723" spans="1:4">
      <c r="A5723" s="2"/>
      <c r="B5723" s="2"/>
      <c r="C5723" s="2"/>
      <c r="D5723" s="4"/>
    </row>
    <row r="5724" spans="1:4">
      <c r="A5724" s="2"/>
      <c r="B5724" s="2"/>
      <c r="C5724" s="2"/>
      <c r="D5724" s="4"/>
    </row>
    <row r="5725" spans="1:4">
      <c r="A5725" s="2"/>
      <c r="B5725" s="2"/>
      <c r="C5725" s="2"/>
      <c r="D5725" s="4"/>
    </row>
    <row r="5726" spans="1:4">
      <c r="A5726" s="2"/>
      <c r="B5726" s="2"/>
      <c r="C5726" s="2"/>
      <c r="D5726" s="4"/>
    </row>
    <row r="5727" spans="1:4">
      <c r="A5727" s="2"/>
      <c r="B5727" s="2"/>
      <c r="C5727" s="2"/>
      <c r="D5727" s="4"/>
    </row>
    <row r="5728" spans="1:4">
      <c r="A5728" s="2"/>
      <c r="B5728" s="2"/>
      <c r="C5728" s="2"/>
      <c r="D5728" s="4"/>
    </row>
    <row r="5729" spans="1:4">
      <c r="A5729" s="2"/>
      <c r="B5729" s="2"/>
      <c r="C5729" s="2"/>
      <c r="D5729" s="4"/>
    </row>
    <row r="5730" spans="1:4">
      <c r="A5730" s="2"/>
      <c r="B5730" s="2"/>
      <c r="C5730" s="2"/>
      <c r="D5730" s="4"/>
    </row>
    <row r="5731" spans="1:4">
      <c r="A5731" s="2"/>
      <c r="B5731" s="2"/>
      <c r="C5731" s="2"/>
      <c r="D5731" s="4"/>
    </row>
    <row r="5732" spans="1:4">
      <c r="A5732" s="2"/>
      <c r="B5732" s="2"/>
      <c r="C5732" s="2"/>
      <c r="D5732" s="4"/>
    </row>
    <row r="5733" spans="1:4">
      <c r="A5733" s="2"/>
      <c r="B5733" s="2"/>
      <c r="C5733" s="2"/>
      <c r="D5733" s="4"/>
    </row>
    <row r="5734" spans="1:4">
      <c r="A5734" s="2"/>
      <c r="B5734" s="2"/>
      <c r="C5734" s="2"/>
      <c r="D5734" s="4"/>
    </row>
    <row r="5735" spans="1:4">
      <c r="A5735" s="2"/>
      <c r="B5735" s="2"/>
      <c r="C5735" s="2"/>
      <c r="D5735" s="4"/>
    </row>
    <row r="5736" spans="1:4">
      <c r="A5736" s="2"/>
      <c r="B5736" s="2"/>
      <c r="C5736" s="2"/>
      <c r="D5736" s="4"/>
    </row>
    <row r="5737" spans="1:4">
      <c r="A5737" s="2"/>
      <c r="B5737" s="2"/>
      <c r="C5737" s="2"/>
      <c r="D5737" s="4"/>
    </row>
    <row r="5738" spans="1:4">
      <c r="A5738" s="2"/>
      <c r="B5738" s="2"/>
      <c r="C5738" s="2"/>
      <c r="D5738" s="4"/>
    </row>
    <row r="5739" spans="1:4">
      <c r="A5739" s="2"/>
      <c r="B5739" s="2"/>
      <c r="C5739" s="2"/>
      <c r="D5739" s="4"/>
    </row>
    <row r="5740" spans="1:4">
      <c r="A5740" s="2"/>
      <c r="B5740" s="2"/>
      <c r="C5740" s="2"/>
      <c r="D5740" s="4"/>
    </row>
    <row r="5741" spans="1:4">
      <c r="A5741" s="2"/>
      <c r="B5741" s="2"/>
      <c r="C5741" s="2"/>
      <c r="D5741" s="4"/>
    </row>
    <row r="5742" spans="1:4">
      <c r="A5742" s="2"/>
      <c r="B5742" s="2"/>
      <c r="C5742" s="2"/>
      <c r="D5742" s="4"/>
    </row>
    <row r="5743" spans="1:4">
      <c r="A5743" s="2"/>
      <c r="B5743" s="2"/>
      <c r="C5743" s="2"/>
      <c r="D5743" s="4"/>
    </row>
    <row r="5744" spans="1:4">
      <c r="A5744" s="2"/>
      <c r="B5744" s="2"/>
      <c r="C5744" s="2"/>
      <c r="D5744" s="4"/>
    </row>
    <row r="5745" spans="1:4">
      <c r="A5745" s="2"/>
      <c r="B5745" s="2"/>
      <c r="C5745" s="2"/>
      <c r="D5745" s="4"/>
    </row>
    <row r="5746" spans="1:4">
      <c r="A5746" s="2"/>
      <c r="B5746" s="2"/>
      <c r="C5746" s="2"/>
      <c r="D5746" s="4"/>
    </row>
    <row r="5747" spans="1:4">
      <c r="A5747" s="2"/>
      <c r="B5747" s="2"/>
      <c r="C5747" s="2"/>
      <c r="D5747" s="4"/>
    </row>
    <row r="5748" spans="1:4">
      <c r="A5748" s="2"/>
      <c r="B5748" s="2"/>
      <c r="C5748" s="2"/>
      <c r="D5748" s="4"/>
    </row>
    <row r="5749" spans="1:4">
      <c r="A5749" s="2"/>
      <c r="B5749" s="2"/>
      <c r="C5749" s="2"/>
      <c r="D5749" s="4"/>
    </row>
    <row r="5750" spans="1:4">
      <c r="A5750" s="2"/>
      <c r="B5750" s="2"/>
      <c r="C5750" s="2"/>
      <c r="D5750" s="4"/>
    </row>
    <row r="5751" spans="1:4">
      <c r="A5751" s="2"/>
      <c r="B5751" s="2"/>
      <c r="C5751" s="2"/>
      <c r="D5751" s="4"/>
    </row>
    <row r="5752" spans="1:4">
      <c r="A5752" s="2"/>
      <c r="B5752" s="2"/>
      <c r="C5752" s="2"/>
      <c r="D5752" s="4"/>
    </row>
    <row r="5753" spans="1:4">
      <c r="A5753" s="2"/>
      <c r="B5753" s="2"/>
      <c r="C5753" s="2"/>
      <c r="D5753" s="4"/>
    </row>
    <row r="5754" spans="1:4">
      <c r="A5754" s="2"/>
      <c r="B5754" s="2"/>
      <c r="C5754" s="2"/>
      <c r="D5754" s="4"/>
    </row>
    <row r="5755" spans="1:4">
      <c r="A5755" s="2"/>
      <c r="B5755" s="2"/>
      <c r="C5755" s="2"/>
      <c r="D5755" s="4"/>
    </row>
    <row r="5756" spans="1:4">
      <c r="A5756" s="2"/>
      <c r="B5756" s="2"/>
      <c r="C5756" s="2"/>
      <c r="D5756" s="4"/>
    </row>
    <row r="5757" spans="1:4">
      <c r="A5757" s="2"/>
      <c r="B5757" s="2"/>
      <c r="C5757" s="2"/>
      <c r="D5757" s="4"/>
    </row>
    <row r="5758" spans="1:4">
      <c r="A5758" s="2"/>
      <c r="B5758" s="2"/>
      <c r="C5758" s="2"/>
      <c r="D5758" s="4"/>
    </row>
    <row r="5759" spans="1:4">
      <c r="A5759" s="2"/>
      <c r="B5759" s="2"/>
      <c r="C5759" s="2"/>
      <c r="D5759" s="4"/>
    </row>
    <row r="5760" spans="1:4">
      <c r="A5760" s="2"/>
      <c r="B5760" s="2"/>
      <c r="C5760" s="2"/>
      <c r="D5760" s="4"/>
    </row>
    <row r="5761" spans="1:4">
      <c r="A5761" s="2"/>
      <c r="B5761" s="2"/>
      <c r="C5761" s="2"/>
      <c r="D5761" s="4"/>
    </row>
    <row r="5762" spans="1:4">
      <c r="A5762" s="2"/>
      <c r="B5762" s="2"/>
      <c r="C5762" s="2"/>
      <c r="D5762" s="4"/>
    </row>
    <row r="5763" spans="1:4">
      <c r="A5763" s="2"/>
      <c r="B5763" s="2"/>
      <c r="C5763" s="2"/>
      <c r="D5763" s="4"/>
    </row>
    <row r="5764" spans="1:4">
      <c r="A5764" s="2"/>
      <c r="B5764" s="2"/>
      <c r="C5764" s="2"/>
      <c r="D5764" s="4"/>
    </row>
    <row r="5765" spans="1:4">
      <c r="A5765" s="2"/>
      <c r="B5765" s="2"/>
      <c r="C5765" s="2"/>
      <c r="D5765" s="4"/>
    </row>
    <row r="5766" spans="1:4">
      <c r="A5766" s="2"/>
      <c r="B5766" s="2"/>
      <c r="C5766" s="2"/>
      <c r="D5766" s="4"/>
    </row>
    <row r="5767" spans="1:4">
      <c r="A5767" s="2"/>
      <c r="B5767" s="2"/>
      <c r="C5767" s="2"/>
      <c r="D5767" s="4"/>
    </row>
    <row r="5768" spans="1:4">
      <c r="A5768" s="2"/>
      <c r="B5768" s="2"/>
      <c r="C5768" s="2"/>
      <c r="D5768" s="4"/>
    </row>
    <row r="5769" spans="1:4">
      <c r="A5769" s="2"/>
      <c r="B5769" s="2"/>
      <c r="C5769" s="2"/>
      <c r="D5769" s="4"/>
    </row>
    <row r="5770" spans="1:4">
      <c r="A5770" s="2"/>
      <c r="B5770" s="2"/>
      <c r="C5770" s="2"/>
      <c r="D5770" s="4"/>
    </row>
    <row r="5771" spans="1:4">
      <c r="A5771" s="2"/>
      <c r="B5771" s="2"/>
      <c r="C5771" s="2"/>
      <c r="D5771" s="4"/>
    </row>
    <row r="5772" spans="1:4">
      <c r="A5772" s="2"/>
      <c r="B5772" s="2"/>
      <c r="C5772" s="2"/>
      <c r="D5772" s="4"/>
    </row>
    <row r="5773" spans="1:4">
      <c r="A5773" s="2"/>
      <c r="B5773" s="2"/>
      <c r="C5773" s="2"/>
      <c r="D5773" s="4"/>
    </row>
    <row r="5774" spans="1:4">
      <c r="A5774" s="2"/>
      <c r="B5774" s="2"/>
      <c r="C5774" s="2"/>
      <c r="D5774" s="4"/>
    </row>
    <row r="5775" spans="1:4">
      <c r="A5775" s="2"/>
      <c r="B5775" s="2"/>
      <c r="C5775" s="2"/>
      <c r="D5775" s="4"/>
    </row>
    <row r="5776" spans="1:4">
      <c r="A5776" s="2"/>
      <c r="B5776" s="2"/>
      <c r="C5776" s="2"/>
      <c r="D5776" s="4"/>
    </row>
    <row r="5777" spans="1:4">
      <c r="A5777" s="2"/>
      <c r="B5777" s="2"/>
      <c r="C5777" s="2"/>
      <c r="D5777" s="4"/>
    </row>
    <row r="5778" spans="1:4">
      <c r="A5778" s="2"/>
      <c r="B5778" s="2"/>
      <c r="C5778" s="2"/>
      <c r="D5778" s="4"/>
    </row>
    <row r="5779" spans="1:4">
      <c r="A5779" s="2"/>
      <c r="B5779" s="2"/>
      <c r="C5779" s="2"/>
      <c r="D5779" s="4"/>
    </row>
    <row r="5780" spans="1:4">
      <c r="A5780" s="2"/>
      <c r="B5780" s="2"/>
      <c r="C5780" s="2"/>
      <c r="D5780" s="4"/>
    </row>
    <row r="5781" spans="1:4">
      <c r="A5781" s="2"/>
      <c r="B5781" s="2"/>
      <c r="C5781" s="2"/>
      <c r="D5781" s="4"/>
    </row>
    <row r="5782" spans="1:4">
      <c r="A5782" s="2"/>
      <c r="B5782" s="2"/>
      <c r="C5782" s="2"/>
      <c r="D5782" s="4"/>
    </row>
    <row r="5783" spans="1:4">
      <c r="A5783" s="2"/>
      <c r="B5783" s="2"/>
      <c r="C5783" s="2"/>
      <c r="D5783" s="4"/>
    </row>
    <row r="5784" spans="1:4">
      <c r="A5784" s="2"/>
      <c r="B5784" s="2"/>
      <c r="C5784" s="2"/>
      <c r="D5784" s="4"/>
    </row>
    <row r="5785" spans="1:4">
      <c r="A5785" s="2"/>
      <c r="B5785" s="2"/>
      <c r="C5785" s="2"/>
      <c r="D5785" s="4"/>
    </row>
    <row r="5786" spans="1:4">
      <c r="A5786" s="2"/>
      <c r="B5786" s="2"/>
      <c r="C5786" s="2"/>
      <c r="D5786" s="4"/>
    </row>
    <row r="5787" spans="1:4">
      <c r="A5787" s="2"/>
      <c r="B5787" s="2"/>
      <c r="C5787" s="2"/>
      <c r="D5787" s="4"/>
    </row>
    <row r="5788" spans="1:4">
      <c r="A5788" s="2"/>
      <c r="B5788" s="2"/>
      <c r="C5788" s="2"/>
      <c r="D5788" s="4"/>
    </row>
    <row r="5789" spans="1:4">
      <c r="A5789" s="2"/>
      <c r="B5789" s="2"/>
      <c r="C5789" s="2"/>
      <c r="D5789" s="4"/>
    </row>
    <row r="5790" spans="1:4">
      <c r="A5790" s="2"/>
      <c r="B5790" s="2"/>
      <c r="C5790" s="2"/>
      <c r="D5790" s="4"/>
    </row>
    <row r="5791" spans="1:4">
      <c r="A5791" s="2"/>
      <c r="B5791" s="2"/>
      <c r="C5791" s="2"/>
      <c r="D5791" s="4"/>
    </row>
    <row r="5792" spans="1:4">
      <c r="A5792" s="2"/>
      <c r="B5792" s="2"/>
      <c r="C5792" s="2"/>
      <c r="D5792" s="4"/>
    </row>
    <row r="5793" spans="1:4">
      <c r="A5793" s="2"/>
      <c r="B5793" s="2"/>
      <c r="C5793" s="2"/>
      <c r="D5793" s="4"/>
    </row>
    <row r="5794" spans="1:4">
      <c r="A5794" s="2"/>
      <c r="B5794" s="2"/>
      <c r="C5794" s="2"/>
      <c r="D5794" s="4"/>
    </row>
    <row r="5795" spans="1:4">
      <c r="A5795" s="2"/>
      <c r="B5795" s="2"/>
      <c r="C5795" s="2"/>
      <c r="D5795" s="4"/>
    </row>
    <row r="5796" spans="1:4">
      <c r="A5796" s="2"/>
      <c r="B5796" s="2"/>
      <c r="C5796" s="2"/>
      <c r="D5796" s="4"/>
    </row>
    <row r="5797" spans="1:4">
      <c r="A5797" s="2"/>
      <c r="B5797" s="2"/>
      <c r="C5797" s="2"/>
      <c r="D5797" s="4"/>
    </row>
    <row r="5798" spans="1:4">
      <c r="A5798" s="2"/>
      <c r="B5798" s="2"/>
      <c r="C5798" s="2"/>
      <c r="D5798" s="4"/>
    </row>
    <row r="5799" spans="1:4">
      <c r="A5799" s="2"/>
      <c r="B5799" s="2"/>
      <c r="C5799" s="2"/>
      <c r="D5799" s="4"/>
    </row>
    <row r="5800" spans="1:4">
      <c r="A5800" s="2"/>
      <c r="B5800" s="2"/>
      <c r="C5800" s="2"/>
      <c r="D5800" s="4"/>
    </row>
    <row r="5801" spans="1:4">
      <c r="A5801" s="2"/>
      <c r="B5801" s="2"/>
      <c r="C5801" s="2"/>
      <c r="D5801" s="4"/>
    </row>
    <row r="5802" spans="1:4">
      <c r="A5802" s="2"/>
      <c r="B5802" s="2"/>
      <c r="C5802" s="2"/>
      <c r="D5802" s="4"/>
    </row>
    <row r="5803" spans="1:4">
      <c r="A5803" s="2"/>
      <c r="B5803" s="2"/>
      <c r="C5803" s="2"/>
      <c r="D5803" s="4"/>
    </row>
    <row r="5804" spans="1:4">
      <c r="A5804" s="2"/>
      <c r="B5804" s="2"/>
      <c r="C5804" s="2"/>
      <c r="D5804" s="4"/>
    </row>
    <row r="5805" spans="1:4">
      <c r="A5805" s="2"/>
      <c r="B5805" s="2"/>
      <c r="C5805" s="2"/>
      <c r="D5805" s="4"/>
    </row>
    <row r="5806" spans="1:4">
      <c r="A5806" s="2"/>
      <c r="B5806" s="2"/>
      <c r="C5806" s="2"/>
      <c r="D5806" s="4"/>
    </row>
    <row r="5807" spans="1:4">
      <c r="A5807" s="2"/>
      <c r="B5807" s="2"/>
      <c r="C5807" s="2"/>
      <c r="D5807" s="4"/>
    </row>
    <row r="5808" spans="1:4">
      <c r="A5808" s="2"/>
      <c r="B5808" s="2"/>
      <c r="C5808" s="2"/>
      <c r="D5808" s="4"/>
    </row>
    <row r="5809" spans="1:4">
      <c r="A5809" s="2"/>
      <c r="B5809" s="2"/>
      <c r="C5809" s="2"/>
      <c r="D5809" s="4"/>
    </row>
    <row r="5810" spans="1:4">
      <c r="A5810" s="2"/>
      <c r="B5810" s="2"/>
      <c r="C5810" s="2"/>
      <c r="D5810" s="4"/>
    </row>
    <row r="5811" spans="1:4">
      <c r="A5811" s="2"/>
      <c r="B5811" s="2"/>
      <c r="C5811" s="2"/>
      <c r="D5811" s="4"/>
    </row>
    <row r="5812" spans="1:4">
      <c r="A5812" s="2"/>
      <c r="B5812" s="2"/>
      <c r="C5812" s="2"/>
      <c r="D5812" s="4"/>
    </row>
    <row r="5813" spans="1:4">
      <c r="A5813" s="2"/>
      <c r="B5813" s="2"/>
      <c r="C5813" s="2"/>
      <c r="D5813" s="4"/>
    </row>
    <row r="5814" spans="1:4">
      <c r="A5814" s="2"/>
      <c r="B5814" s="2"/>
      <c r="C5814" s="2"/>
      <c r="D5814" s="4"/>
    </row>
    <row r="5815" spans="1:4">
      <c r="A5815" s="2"/>
      <c r="B5815" s="2"/>
      <c r="C5815" s="2"/>
      <c r="D5815" s="4"/>
    </row>
    <row r="5816" spans="1:4">
      <c r="A5816" s="2"/>
      <c r="B5816" s="2"/>
      <c r="C5816" s="2"/>
      <c r="D5816" s="4"/>
    </row>
    <row r="5817" spans="1:4">
      <c r="A5817" s="2"/>
      <c r="B5817" s="2"/>
      <c r="C5817" s="2"/>
      <c r="D5817" s="4"/>
    </row>
    <row r="5818" spans="1:4">
      <c r="A5818" s="2"/>
      <c r="B5818" s="2"/>
      <c r="C5818" s="2"/>
      <c r="D5818" s="4"/>
    </row>
    <row r="5819" spans="1:4">
      <c r="A5819" s="2"/>
      <c r="B5819" s="2"/>
      <c r="C5819" s="2"/>
      <c r="D5819" s="4"/>
    </row>
    <row r="5820" spans="1:4">
      <c r="A5820" s="2"/>
      <c r="B5820" s="2"/>
      <c r="C5820" s="2"/>
      <c r="D5820" s="4"/>
    </row>
    <row r="5821" spans="1:4">
      <c r="A5821" s="2"/>
      <c r="B5821" s="2"/>
      <c r="C5821" s="2"/>
      <c r="D5821" s="4"/>
    </row>
    <row r="5822" spans="1:4">
      <c r="A5822" s="2"/>
      <c r="B5822" s="2"/>
      <c r="C5822" s="2"/>
      <c r="D5822" s="4"/>
    </row>
    <row r="5823" spans="1:4">
      <c r="A5823" s="2"/>
      <c r="B5823" s="2"/>
      <c r="C5823" s="2"/>
      <c r="D5823" s="4"/>
    </row>
    <row r="5824" spans="1:4">
      <c r="A5824" s="2"/>
      <c r="B5824" s="2"/>
      <c r="C5824" s="2"/>
      <c r="D5824" s="4"/>
    </row>
    <row r="5825" spans="1:4">
      <c r="A5825" s="2"/>
      <c r="B5825" s="2"/>
      <c r="C5825" s="2"/>
      <c r="D5825" s="4"/>
    </row>
    <row r="5826" spans="1:4">
      <c r="A5826" s="2"/>
      <c r="B5826" s="2"/>
      <c r="C5826" s="2"/>
      <c r="D5826" s="4"/>
    </row>
    <row r="5827" spans="1:4">
      <c r="A5827" s="2"/>
      <c r="B5827" s="2"/>
      <c r="C5827" s="2"/>
      <c r="D5827" s="4"/>
    </row>
    <row r="5828" spans="1:4">
      <c r="A5828" s="2"/>
      <c r="B5828" s="2"/>
      <c r="C5828" s="2"/>
      <c r="D5828" s="4"/>
    </row>
    <row r="5829" spans="1:4">
      <c r="A5829" s="2"/>
      <c r="B5829" s="2"/>
      <c r="C5829" s="2"/>
      <c r="D5829" s="4"/>
    </row>
    <row r="5830" spans="1:4">
      <c r="A5830" s="2"/>
      <c r="B5830" s="2"/>
      <c r="C5830" s="2"/>
      <c r="D5830" s="4"/>
    </row>
    <row r="5831" spans="1:4">
      <c r="A5831" s="2"/>
      <c r="B5831" s="2"/>
      <c r="C5831" s="2"/>
      <c r="D5831" s="4"/>
    </row>
    <row r="5832" spans="1:4">
      <c r="A5832" s="2"/>
      <c r="B5832" s="2"/>
      <c r="C5832" s="2"/>
      <c r="D5832" s="4"/>
    </row>
    <row r="5833" spans="1:4">
      <c r="A5833" s="2"/>
      <c r="B5833" s="2"/>
      <c r="C5833" s="2"/>
      <c r="D5833" s="4"/>
    </row>
    <row r="5834" spans="1:4">
      <c r="A5834" s="2"/>
      <c r="B5834" s="2"/>
      <c r="C5834" s="2"/>
      <c r="D5834" s="4"/>
    </row>
    <row r="5835" spans="1:4">
      <c r="A5835" s="2"/>
      <c r="B5835" s="2"/>
      <c r="C5835" s="2"/>
      <c r="D5835" s="4"/>
    </row>
    <row r="5836" spans="1:4">
      <c r="A5836" s="2"/>
      <c r="B5836" s="2"/>
      <c r="C5836" s="2"/>
      <c r="D5836" s="4"/>
    </row>
    <row r="5837" spans="1:4">
      <c r="A5837" s="2"/>
      <c r="B5837" s="2"/>
      <c r="C5837" s="2"/>
      <c r="D5837" s="4"/>
    </row>
    <row r="5838" spans="1:4">
      <c r="A5838" s="2"/>
      <c r="B5838" s="2"/>
      <c r="C5838" s="2"/>
      <c r="D5838" s="4"/>
    </row>
    <row r="5839" spans="1:4">
      <c r="A5839" s="2"/>
      <c r="B5839" s="2"/>
      <c r="C5839" s="2"/>
      <c r="D5839" s="4"/>
    </row>
    <row r="5840" spans="1:4">
      <c r="A5840" s="2"/>
      <c r="B5840" s="2"/>
      <c r="C5840" s="2"/>
      <c r="D5840" s="4"/>
    </row>
    <row r="5841" spans="1:4">
      <c r="A5841" s="2"/>
      <c r="B5841" s="2"/>
      <c r="C5841" s="2"/>
      <c r="D5841" s="4"/>
    </row>
    <row r="5842" spans="1:4">
      <c r="A5842" s="2"/>
      <c r="B5842" s="2"/>
      <c r="C5842" s="2"/>
      <c r="D5842" s="4"/>
    </row>
    <row r="5843" spans="1:4">
      <c r="A5843" s="2"/>
      <c r="B5843" s="2"/>
      <c r="C5843" s="2"/>
      <c r="D5843" s="4"/>
    </row>
    <row r="5844" spans="1:4">
      <c r="A5844" s="2"/>
      <c r="B5844" s="2"/>
      <c r="C5844" s="2"/>
      <c r="D5844" s="4"/>
    </row>
    <row r="5845" spans="1:4">
      <c r="A5845" s="2"/>
      <c r="B5845" s="2"/>
      <c r="C5845" s="2"/>
      <c r="D5845" s="4"/>
    </row>
    <row r="5846" spans="1:4">
      <c r="A5846" s="2"/>
      <c r="B5846" s="2"/>
      <c r="C5846" s="2"/>
      <c r="D5846" s="4"/>
    </row>
    <row r="5847" spans="1:4">
      <c r="A5847" s="2"/>
      <c r="B5847" s="2"/>
      <c r="C5847" s="2"/>
      <c r="D5847" s="4"/>
    </row>
    <row r="5848" spans="1:4">
      <c r="A5848" s="2"/>
      <c r="B5848" s="2"/>
      <c r="C5848" s="2"/>
      <c r="D5848" s="4"/>
    </row>
    <row r="5849" spans="1:4">
      <c r="A5849" s="2"/>
      <c r="B5849" s="2"/>
      <c r="C5849" s="2"/>
      <c r="D5849" s="4"/>
    </row>
    <row r="5850" spans="1:4">
      <c r="A5850" s="2"/>
      <c r="B5850" s="2"/>
      <c r="C5850" s="2"/>
      <c r="D5850" s="4"/>
    </row>
    <row r="5851" spans="1:4">
      <c r="A5851" s="2"/>
      <c r="B5851" s="2"/>
      <c r="C5851" s="2"/>
      <c r="D5851" s="4"/>
    </row>
    <row r="5852" spans="1:4">
      <c r="A5852" s="2"/>
      <c r="B5852" s="2"/>
      <c r="C5852" s="2"/>
      <c r="D5852" s="4"/>
    </row>
    <row r="5853" spans="1:4">
      <c r="A5853" s="2"/>
      <c r="B5853" s="2"/>
      <c r="C5853" s="2"/>
      <c r="D5853" s="4"/>
    </row>
    <row r="5854" spans="1:4">
      <c r="A5854" s="2"/>
      <c r="B5854" s="2"/>
      <c r="C5854" s="2"/>
      <c r="D5854" s="4"/>
    </row>
    <row r="5855" spans="1:4">
      <c r="A5855" s="2"/>
      <c r="B5855" s="2"/>
      <c r="C5855" s="2"/>
      <c r="D5855" s="4"/>
    </row>
    <row r="5856" spans="1:4">
      <c r="A5856" s="2"/>
      <c r="B5856" s="2"/>
      <c r="C5856" s="2"/>
      <c r="D5856" s="4"/>
    </row>
    <row r="5857" spans="1:4">
      <c r="A5857" s="2"/>
      <c r="B5857" s="2"/>
      <c r="C5857" s="2"/>
      <c r="D5857" s="4"/>
    </row>
    <row r="5858" spans="1:4">
      <c r="A5858" s="2"/>
      <c r="B5858" s="2"/>
      <c r="C5858" s="2"/>
      <c r="D5858" s="4"/>
    </row>
    <row r="5859" spans="1:4">
      <c r="A5859" s="2"/>
      <c r="B5859" s="2"/>
      <c r="C5859" s="2"/>
      <c r="D5859" s="4"/>
    </row>
    <row r="5860" spans="1:4">
      <c r="A5860" s="2"/>
      <c r="B5860" s="2"/>
      <c r="C5860" s="2"/>
      <c r="D5860" s="4"/>
    </row>
    <row r="5861" spans="1:4">
      <c r="A5861" s="2"/>
      <c r="B5861" s="2"/>
      <c r="C5861" s="2"/>
      <c r="D5861" s="4"/>
    </row>
    <row r="5862" spans="1:4">
      <c r="A5862" s="2"/>
      <c r="B5862" s="2"/>
      <c r="C5862" s="2"/>
      <c r="D5862" s="4"/>
    </row>
    <row r="5863" spans="1:4">
      <c r="A5863" s="2"/>
      <c r="B5863" s="2"/>
      <c r="C5863" s="2"/>
      <c r="D5863" s="4"/>
    </row>
    <row r="5864" spans="1:4">
      <c r="A5864" s="2"/>
      <c r="B5864" s="2"/>
      <c r="C5864" s="2"/>
      <c r="D5864" s="4"/>
    </row>
    <row r="5865" spans="1:4">
      <c r="A5865" s="2"/>
      <c r="B5865" s="2"/>
      <c r="C5865" s="2"/>
      <c r="D5865" s="4"/>
    </row>
    <row r="5866" spans="1:4">
      <c r="A5866" s="2"/>
      <c r="B5866" s="2"/>
      <c r="C5866" s="2"/>
      <c r="D5866" s="4"/>
    </row>
    <row r="5867" spans="1:4">
      <c r="A5867" s="2"/>
      <c r="B5867" s="2"/>
      <c r="C5867" s="2"/>
      <c r="D5867" s="4"/>
    </row>
    <row r="5868" spans="1:4">
      <c r="A5868" s="2"/>
      <c r="B5868" s="2"/>
      <c r="C5868" s="2"/>
      <c r="D5868" s="4"/>
    </row>
    <row r="5869" spans="1:4">
      <c r="A5869" s="2"/>
      <c r="B5869" s="2"/>
      <c r="C5869" s="2"/>
      <c r="D5869" s="4"/>
    </row>
    <row r="5870" spans="1:4">
      <c r="A5870" s="2"/>
      <c r="B5870" s="2"/>
      <c r="C5870" s="2"/>
      <c r="D5870" s="4"/>
    </row>
    <row r="5871" spans="1:4">
      <c r="A5871" s="2"/>
      <c r="B5871" s="2"/>
      <c r="C5871" s="2"/>
      <c r="D5871" s="4"/>
    </row>
    <row r="5872" spans="1:4">
      <c r="A5872" s="2"/>
      <c r="B5872" s="2"/>
      <c r="C5872" s="2"/>
      <c r="D5872" s="4"/>
    </row>
    <row r="5873" spans="1:4">
      <c r="A5873" s="2"/>
      <c r="B5873" s="2"/>
      <c r="C5873" s="2"/>
      <c r="D5873" s="4"/>
    </row>
    <row r="5874" spans="1:4">
      <c r="A5874" s="2"/>
      <c r="B5874" s="2"/>
      <c r="C5874" s="2"/>
      <c r="D5874" s="4"/>
    </row>
    <row r="5875" spans="1:4">
      <c r="A5875" s="2"/>
      <c r="B5875" s="2"/>
      <c r="C5875" s="2"/>
      <c r="D5875" s="4"/>
    </row>
    <row r="5876" spans="1:4">
      <c r="A5876" s="2"/>
      <c r="B5876" s="2"/>
      <c r="C5876" s="2"/>
      <c r="D5876" s="4"/>
    </row>
    <row r="5877" spans="1:4">
      <c r="A5877" s="2"/>
      <c r="B5877" s="2"/>
      <c r="C5877" s="2"/>
      <c r="D5877" s="4"/>
    </row>
    <row r="5878" spans="1:4">
      <c r="A5878" s="2"/>
      <c r="B5878" s="2"/>
      <c r="C5878" s="2"/>
      <c r="D5878" s="4"/>
    </row>
    <row r="5879" spans="1:4">
      <c r="A5879" s="2"/>
      <c r="B5879" s="2"/>
      <c r="C5879" s="2"/>
      <c r="D5879" s="4"/>
    </row>
    <row r="5880" spans="1:4">
      <c r="A5880" s="2"/>
      <c r="B5880" s="2"/>
      <c r="C5880" s="2"/>
      <c r="D5880" s="4"/>
    </row>
    <row r="5881" spans="1:4">
      <c r="A5881" s="2"/>
      <c r="B5881" s="2"/>
      <c r="C5881" s="2"/>
      <c r="D5881" s="4"/>
    </row>
    <row r="5882" spans="1:4">
      <c r="A5882" s="2"/>
      <c r="B5882" s="2"/>
      <c r="C5882" s="2"/>
      <c r="D5882" s="4"/>
    </row>
    <row r="5883" spans="1:4">
      <c r="A5883" s="2"/>
      <c r="B5883" s="2"/>
      <c r="C5883" s="2"/>
      <c r="D5883" s="4"/>
    </row>
    <row r="5884" spans="1:4">
      <c r="A5884" s="2"/>
      <c r="B5884" s="2"/>
      <c r="C5884" s="2"/>
      <c r="D5884" s="4"/>
    </row>
    <row r="5885" spans="1:4">
      <c r="A5885" s="2"/>
      <c r="B5885" s="2"/>
      <c r="C5885" s="2"/>
      <c r="D5885" s="4"/>
    </row>
    <row r="5886" spans="1:4">
      <c r="A5886" s="2"/>
      <c r="B5886" s="2"/>
      <c r="C5886" s="2"/>
      <c r="D5886" s="4"/>
    </row>
    <row r="5887" spans="1:4">
      <c r="A5887" s="2"/>
      <c r="B5887" s="2"/>
      <c r="C5887" s="2"/>
      <c r="D5887" s="4"/>
    </row>
    <row r="5888" spans="1:4">
      <c r="A5888" s="2"/>
      <c r="B5888" s="2"/>
      <c r="C5888" s="2"/>
      <c r="D5888" s="4"/>
    </row>
    <row r="5889" spans="1:4">
      <c r="A5889" s="2"/>
      <c r="B5889" s="2"/>
      <c r="C5889" s="2"/>
      <c r="D5889" s="4"/>
    </row>
    <row r="5890" spans="1:4">
      <c r="A5890" s="2"/>
      <c r="B5890" s="2"/>
      <c r="C5890" s="2"/>
      <c r="D5890" s="4"/>
    </row>
    <row r="5891" spans="1:4">
      <c r="A5891" s="2"/>
      <c r="B5891" s="2"/>
      <c r="C5891" s="2"/>
      <c r="D5891" s="4"/>
    </row>
    <row r="5892" spans="1:4">
      <c r="A5892" s="2"/>
      <c r="B5892" s="2"/>
      <c r="C5892" s="2"/>
      <c r="D5892" s="4"/>
    </row>
    <row r="5893" spans="1:4">
      <c r="A5893" s="2"/>
      <c r="B5893" s="2"/>
      <c r="C5893" s="2"/>
      <c r="D5893" s="4"/>
    </row>
    <row r="5894" spans="1:4">
      <c r="A5894" s="2"/>
      <c r="B5894" s="2"/>
      <c r="C5894" s="2"/>
      <c r="D5894" s="4"/>
    </row>
    <row r="5895" spans="1:4">
      <c r="A5895" s="2"/>
      <c r="B5895" s="2"/>
      <c r="C5895" s="2"/>
      <c r="D5895" s="4"/>
    </row>
    <row r="5896" spans="1:4">
      <c r="A5896" s="2"/>
      <c r="B5896" s="2"/>
      <c r="C5896" s="2"/>
      <c r="D5896" s="4"/>
    </row>
    <row r="5897" spans="1:4">
      <c r="A5897" s="2"/>
      <c r="B5897" s="2"/>
      <c r="C5897" s="2"/>
      <c r="D5897" s="4"/>
    </row>
    <row r="5898" spans="1:4">
      <c r="A5898" s="2"/>
      <c r="B5898" s="2"/>
      <c r="C5898" s="2"/>
      <c r="D5898" s="4"/>
    </row>
    <row r="5899" spans="1:4">
      <c r="A5899" s="2"/>
      <c r="B5899" s="2"/>
      <c r="C5899" s="2"/>
      <c r="D5899" s="4"/>
    </row>
    <row r="5900" spans="1:4">
      <c r="A5900" s="2"/>
      <c r="B5900" s="2"/>
      <c r="C5900" s="2"/>
      <c r="D5900" s="4"/>
    </row>
    <row r="5901" spans="1:4">
      <c r="A5901" s="2"/>
      <c r="B5901" s="2"/>
      <c r="C5901" s="2"/>
      <c r="D5901" s="4"/>
    </row>
    <row r="5902" spans="1:4">
      <c r="A5902" s="2"/>
      <c r="B5902" s="2"/>
      <c r="C5902" s="2"/>
      <c r="D5902" s="4"/>
    </row>
    <row r="5903" spans="1:4">
      <c r="A5903" s="2"/>
      <c r="B5903" s="2"/>
      <c r="C5903" s="2"/>
      <c r="D5903" s="4"/>
    </row>
    <row r="5904" spans="1:4">
      <c r="A5904" s="2"/>
      <c r="B5904" s="2"/>
      <c r="C5904" s="2"/>
      <c r="D5904" s="4"/>
    </row>
    <row r="5905" spans="1:4">
      <c r="A5905" s="2"/>
      <c r="B5905" s="2"/>
      <c r="C5905" s="2"/>
      <c r="D5905" s="4"/>
    </row>
    <row r="5906" spans="1:4">
      <c r="A5906" s="2"/>
      <c r="B5906" s="2"/>
      <c r="C5906" s="2"/>
      <c r="D5906" s="4"/>
    </row>
    <row r="5907" spans="1:4">
      <c r="A5907" s="2"/>
      <c r="B5907" s="2"/>
      <c r="C5907" s="2"/>
      <c r="D5907" s="4"/>
    </row>
    <row r="5908" spans="1:4">
      <c r="A5908" s="2"/>
      <c r="B5908" s="2"/>
      <c r="C5908" s="2"/>
      <c r="D5908" s="4"/>
    </row>
    <row r="5909" spans="1:4">
      <c r="A5909" s="2"/>
      <c r="B5909" s="2"/>
      <c r="C5909" s="2"/>
      <c r="D5909" s="4"/>
    </row>
    <row r="5910" spans="1:4">
      <c r="A5910" s="2"/>
      <c r="B5910" s="2"/>
      <c r="C5910" s="2"/>
      <c r="D5910" s="4"/>
    </row>
    <row r="5911" spans="1:4">
      <c r="A5911" s="2"/>
      <c r="B5911" s="2"/>
      <c r="C5911" s="2"/>
      <c r="D5911" s="4"/>
    </row>
    <row r="5912" spans="1:4">
      <c r="A5912" s="2"/>
      <c r="B5912" s="2"/>
      <c r="C5912" s="2"/>
      <c r="D5912" s="4"/>
    </row>
    <row r="5913" spans="1:4">
      <c r="A5913" s="2"/>
      <c r="B5913" s="2"/>
      <c r="C5913" s="2"/>
      <c r="D5913" s="4"/>
    </row>
    <row r="5914" spans="1:4">
      <c r="A5914" s="2"/>
      <c r="B5914" s="2"/>
      <c r="C5914" s="2"/>
      <c r="D5914" s="4"/>
    </row>
    <row r="5915" spans="1:4">
      <c r="A5915" s="2"/>
      <c r="B5915" s="2"/>
      <c r="C5915" s="2"/>
      <c r="D5915" s="4"/>
    </row>
    <row r="5916" spans="1:4">
      <c r="A5916" s="2"/>
      <c r="B5916" s="2"/>
      <c r="C5916" s="2"/>
      <c r="D5916" s="4"/>
    </row>
    <row r="5917" spans="1:4">
      <c r="A5917" s="2"/>
      <c r="B5917" s="2"/>
      <c r="C5917" s="2"/>
      <c r="D5917" s="4"/>
    </row>
    <row r="5918" spans="1:4">
      <c r="A5918" s="2"/>
      <c r="B5918" s="2"/>
      <c r="C5918" s="2"/>
      <c r="D5918" s="4"/>
    </row>
    <row r="5919" spans="1:4">
      <c r="A5919" s="2"/>
      <c r="B5919" s="2"/>
      <c r="C5919" s="2"/>
      <c r="D5919" s="4"/>
    </row>
    <row r="5920" spans="1:4">
      <c r="A5920" s="2"/>
      <c r="B5920" s="2"/>
      <c r="C5920" s="2"/>
      <c r="D5920" s="4"/>
    </row>
    <row r="5921" spans="1:4">
      <c r="A5921" s="2"/>
      <c r="B5921" s="2"/>
      <c r="C5921" s="2"/>
      <c r="D5921" s="4"/>
    </row>
    <row r="5922" spans="1:4">
      <c r="A5922" s="2"/>
      <c r="B5922" s="2"/>
      <c r="C5922" s="2"/>
      <c r="D5922" s="4"/>
    </row>
    <row r="5923" spans="1:4">
      <c r="A5923" s="2"/>
      <c r="B5923" s="2"/>
      <c r="C5923" s="2"/>
      <c r="D5923" s="4"/>
    </row>
    <row r="5924" spans="1:4">
      <c r="A5924" s="2"/>
      <c r="B5924" s="2"/>
      <c r="C5924" s="2"/>
      <c r="D5924" s="4"/>
    </row>
    <row r="5925" spans="1:4">
      <c r="A5925" s="2"/>
      <c r="B5925" s="2"/>
      <c r="C5925" s="2"/>
      <c r="D5925" s="4"/>
    </row>
    <row r="5926" spans="1:4">
      <c r="A5926" s="2"/>
      <c r="B5926" s="2"/>
      <c r="C5926" s="2"/>
      <c r="D5926" s="4"/>
    </row>
    <row r="5927" spans="1:4">
      <c r="A5927" s="2"/>
      <c r="B5927" s="2"/>
      <c r="C5927" s="2"/>
      <c r="D5927" s="4"/>
    </row>
    <row r="5928" spans="1:4">
      <c r="A5928" s="2"/>
      <c r="B5928" s="2"/>
      <c r="C5928" s="2"/>
      <c r="D5928" s="4"/>
    </row>
    <row r="5929" spans="1:4">
      <c r="A5929" s="2"/>
      <c r="B5929" s="2"/>
      <c r="C5929" s="2"/>
      <c r="D5929" s="4"/>
    </row>
    <row r="5930" spans="1:4">
      <c r="A5930" s="2"/>
      <c r="B5930" s="2"/>
      <c r="C5930" s="2"/>
      <c r="D5930" s="4"/>
    </row>
    <row r="5931" spans="1:4">
      <c r="A5931" s="2"/>
      <c r="B5931" s="2"/>
      <c r="C5931" s="2"/>
      <c r="D5931" s="4"/>
    </row>
    <row r="5932" spans="1:4">
      <c r="A5932" s="2"/>
      <c r="B5932" s="2"/>
      <c r="C5932" s="2"/>
      <c r="D5932" s="4"/>
    </row>
    <row r="5933" spans="1:4">
      <c r="A5933" s="2"/>
      <c r="B5933" s="2"/>
      <c r="C5933" s="2"/>
      <c r="D5933" s="4"/>
    </row>
    <row r="5934" spans="1:4">
      <c r="A5934" s="2"/>
      <c r="B5934" s="2"/>
      <c r="C5934" s="2"/>
      <c r="D5934" s="4"/>
    </row>
    <row r="5935" spans="1:4">
      <c r="A5935" s="2"/>
      <c r="B5935" s="2"/>
      <c r="C5935" s="2"/>
      <c r="D5935" s="4"/>
    </row>
    <row r="5936" spans="1:4">
      <c r="A5936" s="2"/>
      <c r="B5936" s="2"/>
      <c r="C5936" s="2"/>
      <c r="D5936" s="4"/>
    </row>
    <row r="5937" spans="1:4">
      <c r="A5937" s="2"/>
      <c r="B5937" s="2"/>
      <c r="C5937" s="2"/>
      <c r="D5937" s="4"/>
    </row>
    <row r="5938" spans="1:4">
      <c r="A5938" s="2"/>
      <c r="B5938" s="2"/>
      <c r="C5938" s="2"/>
      <c r="D5938" s="4"/>
    </row>
    <row r="5939" spans="1:4">
      <c r="A5939" s="2"/>
      <c r="B5939" s="2"/>
      <c r="C5939" s="2"/>
      <c r="D5939" s="4"/>
    </row>
    <row r="5940" spans="1:4">
      <c r="A5940" s="2"/>
      <c r="B5940" s="2"/>
      <c r="C5940" s="2"/>
      <c r="D5940" s="4"/>
    </row>
    <row r="5941" spans="1:4">
      <c r="A5941" s="2"/>
      <c r="B5941" s="2"/>
      <c r="C5941" s="2"/>
      <c r="D5941" s="4"/>
    </row>
    <row r="5942" spans="1:4">
      <c r="A5942" s="2"/>
      <c r="B5942" s="2"/>
      <c r="C5942" s="2"/>
      <c r="D5942" s="4"/>
    </row>
    <row r="5943" spans="1:4">
      <c r="A5943" s="2"/>
      <c r="B5943" s="2"/>
      <c r="C5943" s="2"/>
      <c r="D5943" s="4"/>
    </row>
    <row r="5944" spans="1:4">
      <c r="A5944" s="2"/>
      <c r="B5944" s="2"/>
      <c r="C5944" s="2"/>
      <c r="D5944" s="4"/>
    </row>
    <row r="5945" spans="1:4">
      <c r="A5945" s="2"/>
      <c r="B5945" s="2"/>
      <c r="C5945" s="2"/>
      <c r="D5945" s="4"/>
    </row>
    <row r="5946" spans="1:4">
      <c r="A5946" s="2"/>
      <c r="B5946" s="2"/>
      <c r="C5946" s="2"/>
      <c r="D5946" s="4"/>
    </row>
    <row r="5947" spans="1:4">
      <c r="A5947" s="2"/>
      <c r="B5947" s="2"/>
      <c r="C5947" s="2"/>
      <c r="D5947" s="4"/>
    </row>
    <row r="5948" spans="1:4">
      <c r="A5948" s="2"/>
      <c r="B5948" s="2"/>
      <c r="C5948" s="2"/>
      <c r="D5948" s="4"/>
    </row>
    <row r="5949" spans="1:4">
      <c r="A5949" s="2"/>
      <c r="B5949" s="2"/>
      <c r="C5949" s="2"/>
      <c r="D5949" s="4"/>
    </row>
    <row r="5950" spans="1:4">
      <c r="A5950" s="2"/>
      <c r="B5950" s="2"/>
      <c r="C5950" s="2"/>
      <c r="D5950" s="4"/>
    </row>
    <row r="5951" spans="1:4">
      <c r="A5951" s="2"/>
      <c r="B5951" s="2"/>
      <c r="C5951" s="2"/>
      <c r="D5951" s="4"/>
    </row>
    <row r="5952" spans="1:4">
      <c r="A5952" s="2"/>
      <c r="B5952" s="2"/>
      <c r="C5952" s="2"/>
      <c r="D5952" s="4"/>
    </row>
    <row r="5953" spans="1:4">
      <c r="A5953" s="2"/>
      <c r="B5953" s="2"/>
      <c r="C5953" s="2"/>
      <c r="D5953" s="4"/>
    </row>
    <row r="5954" spans="1:4">
      <c r="A5954" s="2"/>
      <c r="B5954" s="2"/>
      <c r="C5954" s="2"/>
      <c r="D5954" s="4"/>
    </row>
    <row r="5955" spans="1:4">
      <c r="A5955" s="2"/>
      <c r="B5955" s="2"/>
      <c r="C5955" s="2"/>
      <c r="D5955" s="4"/>
    </row>
    <row r="5956" spans="1:4">
      <c r="A5956" s="2"/>
      <c r="B5956" s="2"/>
      <c r="C5956" s="2"/>
      <c r="D5956" s="4"/>
    </row>
    <row r="5957" spans="1:4">
      <c r="A5957" s="2"/>
      <c r="B5957" s="2"/>
      <c r="C5957" s="2"/>
      <c r="D5957" s="4"/>
    </row>
    <row r="5958" spans="1:4">
      <c r="A5958" s="2"/>
      <c r="B5958" s="2"/>
      <c r="C5958" s="2"/>
      <c r="D5958" s="4"/>
    </row>
    <row r="5959" spans="1:4">
      <c r="A5959" s="2"/>
      <c r="B5959" s="2"/>
      <c r="C5959" s="2"/>
      <c r="D5959" s="4"/>
    </row>
    <row r="5960" spans="1:4">
      <c r="A5960" s="2"/>
      <c r="B5960" s="2"/>
      <c r="C5960" s="2"/>
      <c r="D5960" s="4"/>
    </row>
    <row r="5961" spans="1:4">
      <c r="A5961" s="2"/>
      <c r="B5961" s="2"/>
      <c r="C5961" s="2"/>
      <c r="D5961" s="4"/>
    </row>
    <row r="5962" spans="1:4">
      <c r="A5962" s="2"/>
      <c r="B5962" s="2"/>
      <c r="C5962" s="2"/>
      <c r="D5962" s="4"/>
    </row>
    <row r="5963" spans="1:4">
      <c r="A5963" s="2"/>
      <c r="B5963" s="2"/>
      <c r="C5963" s="2"/>
      <c r="D5963" s="4"/>
    </row>
    <row r="5964" spans="1:4">
      <c r="A5964" s="2"/>
      <c r="B5964" s="2"/>
      <c r="C5964" s="2"/>
      <c r="D5964" s="4"/>
    </row>
    <row r="5965" spans="1:4">
      <c r="A5965" s="2"/>
      <c r="B5965" s="2"/>
      <c r="C5965" s="2"/>
      <c r="D5965" s="4"/>
    </row>
    <row r="5966" spans="1:4">
      <c r="A5966" s="2"/>
      <c r="B5966" s="2"/>
      <c r="C5966" s="2"/>
      <c r="D5966" s="4"/>
    </row>
    <row r="5967" spans="1:4">
      <c r="A5967" s="2"/>
      <c r="B5967" s="2"/>
      <c r="C5967" s="2"/>
      <c r="D5967" s="4"/>
    </row>
    <row r="5968" spans="1:4">
      <c r="A5968" s="2"/>
      <c r="B5968" s="2"/>
      <c r="C5968" s="2"/>
      <c r="D5968" s="4"/>
    </row>
    <row r="5969" spans="1:4">
      <c r="A5969" s="2"/>
      <c r="B5969" s="2"/>
      <c r="C5969" s="2"/>
      <c r="D5969" s="4"/>
    </row>
    <row r="5970" spans="1:4">
      <c r="A5970" s="2"/>
      <c r="B5970" s="2"/>
      <c r="C5970" s="2"/>
      <c r="D5970" s="4"/>
    </row>
    <row r="5971" spans="1:4">
      <c r="A5971" s="2"/>
      <c r="B5971" s="2"/>
      <c r="C5971" s="2"/>
      <c r="D5971" s="4"/>
    </row>
    <row r="5972" spans="1:4">
      <c r="A5972" s="2"/>
      <c r="B5972" s="2"/>
      <c r="C5972" s="2"/>
      <c r="D5972" s="4"/>
    </row>
    <row r="5973" spans="1:4">
      <c r="A5973" s="2"/>
      <c r="B5973" s="2"/>
      <c r="C5973" s="2"/>
      <c r="D5973" s="4"/>
    </row>
    <row r="5974" spans="1:4">
      <c r="A5974" s="2"/>
      <c r="B5974" s="2"/>
      <c r="C5974" s="2"/>
      <c r="D5974" s="4"/>
    </row>
    <row r="5975" spans="1:4">
      <c r="A5975" s="2"/>
      <c r="B5975" s="2"/>
      <c r="C5975" s="2"/>
      <c r="D5975" s="4"/>
    </row>
    <row r="5976" spans="1:4">
      <c r="A5976" s="2"/>
      <c r="B5976" s="2"/>
      <c r="C5976" s="2"/>
      <c r="D5976" s="4"/>
    </row>
    <row r="5977" spans="1:4">
      <c r="A5977" s="2"/>
      <c r="B5977" s="2"/>
      <c r="C5977" s="2"/>
      <c r="D5977" s="4"/>
    </row>
    <row r="5978" spans="1:4">
      <c r="A5978" s="2"/>
      <c r="B5978" s="2"/>
      <c r="C5978" s="2"/>
      <c r="D5978" s="4"/>
    </row>
    <row r="5979" spans="1:4">
      <c r="A5979" s="2"/>
      <c r="B5979" s="2"/>
      <c r="C5979" s="2"/>
      <c r="D5979" s="4"/>
    </row>
    <row r="5980" spans="1:4">
      <c r="A5980" s="2"/>
      <c r="B5980" s="2"/>
      <c r="C5980" s="2"/>
      <c r="D5980" s="4"/>
    </row>
    <row r="5981" spans="1:4">
      <c r="A5981" s="2"/>
      <c r="B5981" s="2"/>
      <c r="C5981" s="2"/>
      <c r="D5981" s="4"/>
    </row>
    <row r="5982" spans="1:4">
      <c r="A5982" s="2"/>
      <c r="B5982" s="2"/>
      <c r="C5982" s="2"/>
      <c r="D5982" s="4"/>
    </row>
    <row r="5983" spans="1:4">
      <c r="A5983" s="2"/>
      <c r="B5983" s="2"/>
      <c r="C5983" s="2"/>
      <c r="D5983" s="4"/>
    </row>
    <row r="5984" spans="1:4">
      <c r="A5984" s="2"/>
      <c r="B5984" s="2"/>
      <c r="C5984" s="2"/>
      <c r="D5984" s="4"/>
    </row>
    <row r="5985" spans="1:4">
      <c r="A5985" s="2"/>
      <c r="B5985" s="2"/>
      <c r="C5985" s="2"/>
      <c r="D5985" s="4"/>
    </row>
    <row r="5986" spans="1:4">
      <c r="A5986" s="2"/>
      <c r="B5986" s="2"/>
      <c r="C5986" s="2"/>
      <c r="D5986" s="4"/>
    </row>
    <row r="5987" spans="1:4">
      <c r="A5987" s="2"/>
      <c r="B5987" s="2"/>
      <c r="C5987" s="2"/>
      <c r="D5987" s="4"/>
    </row>
    <row r="5988" spans="1:4">
      <c r="A5988" s="2"/>
      <c r="B5988" s="2"/>
      <c r="C5988" s="2"/>
      <c r="D5988" s="4"/>
    </row>
    <row r="5989" spans="1:4">
      <c r="A5989" s="2"/>
      <c r="B5989" s="2"/>
      <c r="C5989" s="2"/>
      <c r="D5989" s="4"/>
    </row>
    <row r="5990" spans="1:4">
      <c r="A5990" s="2"/>
      <c r="B5990" s="2"/>
      <c r="C5990" s="2"/>
      <c r="D5990" s="4"/>
    </row>
    <row r="5991" spans="1:4">
      <c r="A5991" s="2"/>
      <c r="B5991" s="2"/>
      <c r="C5991" s="2"/>
      <c r="D5991" s="4"/>
    </row>
    <row r="5992" spans="1:4">
      <c r="A5992" s="2"/>
      <c r="B5992" s="2"/>
      <c r="C5992" s="2"/>
      <c r="D5992" s="4"/>
    </row>
    <row r="5993" spans="1:4">
      <c r="A5993" s="2"/>
      <c r="B5993" s="2"/>
      <c r="C5993" s="2"/>
      <c r="D5993" s="4"/>
    </row>
    <row r="5994" spans="1:4">
      <c r="A5994" s="2"/>
      <c r="B5994" s="2"/>
      <c r="C5994" s="2"/>
      <c r="D5994" s="4"/>
    </row>
    <row r="5995" spans="1:4">
      <c r="A5995" s="2"/>
      <c r="B5995" s="2"/>
      <c r="C5995" s="2"/>
      <c r="D5995" s="4"/>
    </row>
    <row r="5996" spans="1:4">
      <c r="A5996" s="2"/>
      <c r="B5996" s="2"/>
      <c r="C5996" s="2"/>
      <c r="D5996" s="4"/>
    </row>
    <row r="5997" spans="1:4">
      <c r="A5997" s="2"/>
      <c r="B5997" s="2"/>
      <c r="C5997" s="2"/>
      <c r="D5997" s="4"/>
    </row>
    <row r="5998" spans="1:4">
      <c r="A5998" s="2"/>
      <c r="B5998" s="2"/>
      <c r="C5998" s="2"/>
      <c r="D5998" s="4"/>
    </row>
    <row r="5999" spans="1:4">
      <c r="A5999" s="2"/>
      <c r="B5999" s="2"/>
      <c r="C5999" s="2"/>
      <c r="D5999" s="4"/>
    </row>
    <row r="6000" spans="1:4">
      <c r="A6000" s="2"/>
      <c r="B6000" s="2"/>
      <c r="C6000" s="2"/>
      <c r="D6000" s="4"/>
    </row>
    <row r="6001" spans="1:4">
      <c r="A6001" s="2"/>
      <c r="B6001" s="2"/>
      <c r="C6001" s="2"/>
      <c r="D6001" s="4"/>
    </row>
    <row r="6002" spans="1:4">
      <c r="A6002" s="2"/>
      <c r="B6002" s="2"/>
      <c r="C6002" s="2"/>
      <c r="D6002" s="4"/>
    </row>
    <row r="6003" spans="1:4">
      <c r="A6003" s="2"/>
      <c r="B6003" s="2"/>
      <c r="C6003" s="2"/>
      <c r="D6003" s="4"/>
    </row>
    <row r="6004" spans="1:4">
      <c r="A6004" s="2"/>
      <c r="B6004" s="2"/>
      <c r="C6004" s="2"/>
      <c r="D6004" s="4"/>
    </row>
    <row r="6005" spans="1:4">
      <c r="A6005" s="2"/>
      <c r="B6005" s="2"/>
      <c r="C6005" s="2"/>
      <c r="D6005" s="4"/>
    </row>
    <row r="6006" spans="1:4">
      <c r="A6006" s="2"/>
      <c r="B6006" s="2"/>
      <c r="C6006" s="2"/>
      <c r="D6006" s="4"/>
    </row>
    <row r="6007" spans="1:4">
      <c r="A6007" s="2"/>
      <c r="B6007" s="2"/>
      <c r="C6007" s="2"/>
      <c r="D6007" s="4"/>
    </row>
    <row r="6008" spans="1:4">
      <c r="A6008" s="2"/>
      <c r="B6008" s="2"/>
      <c r="C6008" s="2"/>
      <c r="D6008" s="4"/>
    </row>
    <row r="6009" spans="1:4">
      <c r="A6009" s="2"/>
      <c r="B6009" s="2"/>
      <c r="C6009" s="2"/>
      <c r="D6009" s="4"/>
    </row>
    <row r="6010" spans="1:4">
      <c r="A6010" s="2"/>
      <c r="B6010" s="2"/>
      <c r="C6010" s="2"/>
      <c r="D6010" s="4"/>
    </row>
    <row r="6011" spans="1:4">
      <c r="A6011" s="2"/>
      <c r="B6011" s="2"/>
      <c r="C6011" s="2"/>
      <c r="D6011" s="4"/>
    </row>
    <row r="6012" spans="1:4">
      <c r="A6012" s="2"/>
      <c r="B6012" s="2"/>
      <c r="C6012" s="2"/>
      <c r="D6012" s="4"/>
    </row>
    <row r="6013" spans="1:4">
      <c r="A6013" s="2"/>
      <c r="B6013" s="2"/>
      <c r="C6013" s="2"/>
      <c r="D6013" s="4"/>
    </row>
    <row r="6014" spans="1:4">
      <c r="A6014" s="2"/>
      <c r="B6014" s="2"/>
      <c r="C6014" s="2"/>
      <c r="D6014" s="4"/>
    </row>
    <row r="6015" spans="1:4">
      <c r="A6015" s="2"/>
      <c r="B6015" s="2"/>
      <c r="C6015" s="2"/>
      <c r="D6015" s="4"/>
    </row>
    <row r="6016" spans="1:4">
      <c r="A6016" s="2"/>
      <c r="B6016" s="2"/>
      <c r="C6016" s="2"/>
      <c r="D6016" s="4"/>
    </row>
    <row r="6017" spans="1:4">
      <c r="A6017" s="2"/>
      <c r="B6017" s="2"/>
      <c r="C6017" s="2"/>
      <c r="D6017" s="4"/>
    </row>
    <row r="6018" spans="1:4">
      <c r="A6018" s="2"/>
      <c r="B6018" s="2"/>
      <c r="C6018" s="2"/>
      <c r="D6018" s="4"/>
    </row>
    <row r="6019" spans="1:4">
      <c r="A6019" s="2"/>
      <c r="B6019" s="2"/>
      <c r="C6019" s="2"/>
      <c r="D6019" s="4"/>
    </row>
    <row r="6020" spans="1:4">
      <c r="A6020" s="2"/>
      <c r="B6020" s="2"/>
      <c r="C6020" s="2"/>
      <c r="D6020" s="4"/>
    </row>
    <row r="6021" spans="1:4">
      <c r="A6021" s="2"/>
      <c r="B6021" s="2"/>
      <c r="C6021" s="2"/>
      <c r="D6021" s="4"/>
    </row>
    <row r="6022" spans="1:4">
      <c r="A6022" s="2"/>
      <c r="B6022" s="2"/>
      <c r="C6022" s="2"/>
      <c r="D6022" s="4"/>
    </row>
    <row r="6023" spans="1:4">
      <c r="A6023" s="2"/>
      <c r="B6023" s="2"/>
      <c r="C6023" s="2"/>
      <c r="D6023" s="4"/>
    </row>
    <row r="6024" spans="1:4">
      <c r="A6024" s="2"/>
      <c r="B6024" s="2"/>
      <c r="C6024" s="2"/>
      <c r="D6024" s="4"/>
    </row>
    <row r="6025" spans="1:4">
      <c r="A6025" s="2"/>
      <c r="B6025" s="2"/>
      <c r="C6025" s="2"/>
      <c r="D6025" s="4"/>
    </row>
    <row r="6026" spans="1:4">
      <c r="A6026" s="2"/>
      <c r="B6026" s="2"/>
      <c r="C6026" s="2"/>
      <c r="D6026" s="4"/>
    </row>
    <row r="6027" spans="1:4">
      <c r="A6027" s="2"/>
      <c r="B6027" s="2"/>
      <c r="C6027" s="2"/>
      <c r="D6027" s="4"/>
    </row>
    <row r="6028" spans="1:4">
      <c r="A6028" s="2"/>
      <c r="B6028" s="2"/>
      <c r="C6028" s="2"/>
      <c r="D6028" s="4"/>
    </row>
    <row r="6029" spans="1:4">
      <c r="A6029" s="2"/>
      <c r="B6029" s="2"/>
      <c r="C6029" s="2"/>
      <c r="D6029" s="4"/>
    </row>
    <row r="6030" spans="1:4">
      <c r="A6030" s="2"/>
      <c r="B6030" s="2"/>
      <c r="C6030" s="2"/>
      <c r="D6030" s="4"/>
    </row>
    <row r="6031" spans="1:4">
      <c r="A6031" s="2"/>
      <c r="B6031" s="2"/>
      <c r="C6031" s="2"/>
      <c r="D6031" s="4"/>
    </row>
    <row r="6032" spans="1:4">
      <c r="A6032" s="2"/>
      <c r="B6032" s="2"/>
      <c r="C6032" s="2"/>
      <c r="D6032" s="4"/>
    </row>
    <row r="6033" spans="1:4">
      <c r="A6033" s="2"/>
      <c r="B6033" s="2"/>
      <c r="C6033" s="2"/>
      <c r="D6033" s="4"/>
    </row>
    <row r="6034" spans="1:4">
      <c r="A6034" s="2"/>
      <c r="B6034" s="2"/>
      <c r="C6034" s="2"/>
      <c r="D6034" s="4"/>
    </row>
    <row r="6035" spans="1:4">
      <c r="A6035" s="2"/>
      <c r="B6035" s="2"/>
      <c r="C6035" s="2"/>
      <c r="D6035" s="4"/>
    </row>
    <row r="6036" spans="1:4">
      <c r="A6036" s="2"/>
      <c r="B6036" s="2"/>
      <c r="C6036" s="2"/>
      <c r="D6036" s="4"/>
    </row>
    <row r="6037" spans="1:4">
      <c r="A6037" s="2"/>
      <c r="B6037" s="2"/>
      <c r="C6037" s="2"/>
      <c r="D6037" s="4"/>
    </row>
    <row r="6038" spans="1:4">
      <c r="A6038" s="2"/>
      <c r="B6038" s="2"/>
      <c r="C6038" s="2"/>
      <c r="D6038" s="4"/>
    </row>
    <row r="6039" spans="1:4">
      <c r="A6039" s="2"/>
      <c r="B6039" s="2"/>
      <c r="C6039" s="2"/>
      <c r="D6039" s="4"/>
    </row>
    <row r="6040" spans="1:4">
      <c r="A6040" s="2"/>
      <c r="B6040" s="2"/>
      <c r="C6040" s="2"/>
      <c r="D6040" s="4"/>
    </row>
    <row r="6041" spans="1:4">
      <c r="A6041" s="2"/>
      <c r="B6041" s="2"/>
      <c r="C6041" s="2"/>
      <c r="D6041" s="4"/>
    </row>
    <row r="6042" spans="1:4">
      <c r="A6042" s="2"/>
      <c r="B6042" s="2"/>
      <c r="C6042" s="2"/>
      <c r="D6042" s="4"/>
    </row>
    <row r="6043" spans="1:4">
      <c r="A6043" s="2"/>
      <c r="B6043" s="2"/>
      <c r="C6043" s="2"/>
      <c r="D6043" s="4"/>
    </row>
    <row r="6044" spans="1:4">
      <c r="A6044" s="2"/>
      <c r="B6044" s="2"/>
      <c r="C6044" s="2"/>
      <c r="D6044" s="4"/>
    </row>
    <row r="6045" spans="1:4">
      <c r="A6045" s="2"/>
      <c r="B6045" s="2"/>
      <c r="C6045" s="2"/>
      <c r="D6045" s="4"/>
    </row>
    <row r="6046" spans="1:4">
      <c r="A6046" s="2"/>
      <c r="B6046" s="2"/>
      <c r="C6046" s="2"/>
      <c r="D6046" s="4"/>
    </row>
    <row r="6047" spans="1:4">
      <c r="A6047" s="2"/>
      <c r="B6047" s="2"/>
      <c r="C6047" s="2"/>
      <c r="D6047" s="4"/>
    </row>
    <row r="6048" spans="1:4">
      <c r="A6048" s="2"/>
      <c r="B6048" s="2"/>
      <c r="C6048" s="2"/>
      <c r="D6048" s="4"/>
    </row>
    <row r="6049" spans="1:4">
      <c r="A6049" s="2"/>
      <c r="B6049" s="2"/>
      <c r="C6049" s="2"/>
      <c r="D6049" s="4"/>
    </row>
    <row r="6050" spans="1:4">
      <c r="A6050" s="2"/>
      <c r="B6050" s="2"/>
      <c r="C6050" s="2"/>
      <c r="D6050" s="4"/>
    </row>
    <row r="6051" spans="1:4">
      <c r="A6051" s="2"/>
      <c r="B6051" s="2"/>
      <c r="C6051" s="2"/>
      <c r="D6051" s="4"/>
    </row>
    <row r="6052" spans="1:4">
      <c r="A6052" s="2"/>
      <c r="B6052" s="2"/>
      <c r="C6052" s="2"/>
      <c r="D6052" s="4"/>
    </row>
    <row r="6053" spans="1:4">
      <c r="A6053" s="2"/>
      <c r="B6053" s="2"/>
      <c r="C6053" s="2"/>
      <c r="D6053" s="4"/>
    </row>
    <row r="6054" spans="1:4">
      <c r="A6054" s="2"/>
      <c r="B6054" s="2"/>
      <c r="C6054" s="2"/>
      <c r="D6054" s="4"/>
    </row>
    <row r="6055" spans="1:4">
      <c r="A6055" s="2"/>
      <c r="B6055" s="2"/>
      <c r="C6055" s="2"/>
      <c r="D6055" s="4"/>
    </row>
    <row r="6056" spans="1:4">
      <c r="A6056" s="2"/>
      <c r="B6056" s="2"/>
      <c r="C6056" s="2"/>
      <c r="D6056" s="4"/>
    </row>
    <row r="6057" spans="1:4">
      <c r="A6057" s="2"/>
      <c r="B6057" s="2"/>
      <c r="C6057" s="2"/>
      <c r="D6057" s="4"/>
    </row>
    <row r="6058" spans="1:4">
      <c r="A6058" s="2"/>
      <c r="B6058" s="2"/>
      <c r="C6058" s="2"/>
      <c r="D6058" s="4"/>
    </row>
    <row r="6059" spans="1:4">
      <c r="A6059" s="2"/>
      <c r="B6059" s="2"/>
      <c r="C6059" s="2"/>
      <c r="D6059" s="4"/>
    </row>
    <row r="6060" spans="1:4">
      <c r="A6060" s="2"/>
      <c r="B6060" s="2"/>
      <c r="C6060" s="2"/>
      <c r="D6060" s="4"/>
    </row>
    <row r="6061" spans="1:4">
      <c r="A6061" s="2"/>
      <c r="B6061" s="2"/>
      <c r="C6061" s="2"/>
      <c r="D6061" s="4"/>
    </row>
    <row r="6062" spans="1:4">
      <c r="A6062" s="2"/>
      <c r="B6062" s="2"/>
      <c r="C6062" s="2"/>
      <c r="D6062" s="4"/>
    </row>
    <row r="6063" spans="1:4">
      <c r="A6063" s="2"/>
      <c r="B6063" s="2"/>
      <c r="C6063" s="2"/>
      <c r="D6063" s="4"/>
    </row>
    <row r="6064" spans="1:4">
      <c r="A6064" s="2"/>
      <c r="B6064" s="2"/>
      <c r="C6064" s="2"/>
      <c r="D6064" s="4"/>
    </row>
    <row r="6065" spans="1:4">
      <c r="A6065" s="2"/>
      <c r="B6065" s="2"/>
      <c r="C6065" s="2"/>
      <c r="D6065" s="4"/>
    </row>
    <row r="6066" spans="1:4">
      <c r="A6066" s="2"/>
      <c r="B6066" s="2"/>
      <c r="C6066" s="2"/>
      <c r="D6066" s="4"/>
    </row>
    <row r="6067" spans="1:4">
      <c r="A6067" s="2"/>
      <c r="B6067" s="2"/>
      <c r="C6067" s="2"/>
      <c r="D6067" s="4"/>
    </row>
    <row r="6068" spans="1:4">
      <c r="A6068" s="2"/>
      <c r="B6068" s="2"/>
      <c r="C6068" s="2"/>
      <c r="D6068" s="4"/>
    </row>
    <row r="6069" spans="1:4">
      <c r="A6069" s="2"/>
      <c r="B6069" s="2"/>
      <c r="C6069" s="2"/>
      <c r="D6069" s="4"/>
    </row>
    <row r="6070" spans="1:4">
      <c r="A6070" s="2"/>
      <c r="B6070" s="2"/>
      <c r="C6070" s="2"/>
      <c r="D6070" s="4"/>
    </row>
    <row r="6071" spans="1:4">
      <c r="A6071" s="2"/>
      <c r="B6071" s="2"/>
      <c r="C6071" s="2"/>
      <c r="D6071" s="4"/>
    </row>
    <row r="6072" spans="1:4">
      <c r="A6072" s="2"/>
      <c r="B6072" s="2"/>
      <c r="C6072" s="2"/>
      <c r="D6072" s="4"/>
    </row>
    <row r="6073" spans="1:4">
      <c r="A6073" s="2"/>
      <c r="B6073" s="2"/>
      <c r="C6073" s="2"/>
      <c r="D6073" s="4"/>
    </row>
    <row r="6074" spans="1:4">
      <c r="A6074" s="2"/>
      <c r="B6074" s="2"/>
      <c r="C6074" s="2"/>
      <c r="D6074" s="4"/>
    </row>
    <row r="6075" spans="1:4">
      <c r="A6075" s="2"/>
      <c r="B6075" s="2"/>
      <c r="C6075" s="2"/>
      <c r="D6075" s="4"/>
    </row>
    <row r="6076" spans="1:4">
      <c r="A6076" s="2"/>
      <c r="B6076" s="2"/>
      <c r="C6076" s="2"/>
      <c r="D6076" s="4"/>
    </row>
    <row r="6077" spans="1:4">
      <c r="A6077" s="2"/>
      <c r="B6077" s="2"/>
      <c r="C6077" s="2"/>
      <c r="D6077" s="4"/>
    </row>
    <row r="6078" spans="1:4">
      <c r="A6078" s="2"/>
      <c r="B6078" s="2"/>
      <c r="C6078" s="2"/>
      <c r="D6078" s="4"/>
    </row>
    <row r="6079" spans="1:4">
      <c r="A6079" s="2"/>
      <c r="B6079" s="2"/>
      <c r="C6079" s="2"/>
      <c r="D6079" s="4"/>
    </row>
    <row r="6080" spans="1:4">
      <c r="A6080" s="2"/>
      <c r="B6080" s="2"/>
      <c r="C6080" s="2"/>
      <c r="D6080" s="4"/>
    </row>
    <row r="6081" spans="1:4">
      <c r="A6081" s="2"/>
      <c r="B6081" s="2"/>
      <c r="C6081" s="2"/>
      <c r="D6081" s="4"/>
    </row>
    <row r="6082" spans="1:4">
      <c r="A6082" s="2"/>
      <c r="B6082" s="2"/>
      <c r="C6082" s="2"/>
      <c r="D6082" s="4"/>
    </row>
    <row r="6083" spans="1:4">
      <c r="A6083" s="2"/>
      <c r="B6083" s="2"/>
      <c r="C6083" s="2"/>
      <c r="D6083" s="4"/>
    </row>
    <row r="6084" spans="1:4">
      <c r="A6084" s="2"/>
      <c r="B6084" s="2"/>
      <c r="C6084" s="2"/>
      <c r="D6084" s="4"/>
    </row>
    <row r="6085" spans="1:4">
      <c r="A6085" s="2"/>
      <c r="B6085" s="2"/>
      <c r="C6085" s="2"/>
      <c r="D6085" s="4"/>
    </row>
    <row r="6086" spans="1:4">
      <c r="A6086" s="2"/>
      <c r="B6086" s="2"/>
      <c r="C6086" s="2"/>
      <c r="D6086" s="4"/>
    </row>
    <row r="6087" spans="1:4">
      <c r="A6087" s="2"/>
      <c r="B6087" s="2"/>
      <c r="C6087" s="2"/>
      <c r="D6087" s="4"/>
    </row>
    <row r="6088" spans="1:4">
      <c r="A6088" s="2"/>
      <c r="B6088" s="2"/>
      <c r="C6088" s="2"/>
      <c r="D6088" s="4"/>
    </row>
    <row r="6089" spans="1:4">
      <c r="A6089" s="2"/>
      <c r="B6089" s="2"/>
      <c r="C6089" s="2"/>
      <c r="D6089" s="4"/>
    </row>
    <row r="6090" spans="1:4">
      <c r="A6090" s="2"/>
      <c r="B6090" s="2"/>
      <c r="C6090" s="2"/>
      <c r="D6090" s="4"/>
    </row>
    <row r="6091" spans="1:4">
      <c r="A6091" s="2"/>
      <c r="B6091" s="2"/>
      <c r="C6091" s="2"/>
      <c r="D6091" s="4"/>
    </row>
    <row r="6092" spans="1:4">
      <c r="A6092" s="2"/>
      <c r="B6092" s="2"/>
      <c r="C6092" s="2"/>
      <c r="D6092" s="4"/>
    </row>
    <row r="6093" spans="1:4">
      <c r="A6093" s="2"/>
      <c r="B6093" s="2"/>
      <c r="C6093" s="2"/>
      <c r="D6093" s="4"/>
    </row>
    <row r="6094" spans="1:4">
      <c r="A6094" s="2"/>
      <c r="B6094" s="2"/>
      <c r="C6094" s="2"/>
      <c r="D6094" s="4"/>
    </row>
    <row r="6095" spans="1:4">
      <c r="A6095" s="2"/>
      <c r="B6095" s="2"/>
      <c r="C6095" s="2"/>
      <c r="D6095" s="4"/>
    </row>
    <row r="6096" spans="1:4">
      <c r="A6096" s="2"/>
      <c r="B6096" s="2"/>
      <c r="C6096" s="2"/>
      <c r="D6096" s="4"/>
    </row>
    <row r="6097" spans="1:4">
      <c r="A6097" s="2"/>
      <c r="B6097" s="2"/>
      <c r="C6097" s="2"/>
      <c r="D6097" s="4"/>
    </row>
    <row r="6098" spans="1:4">
      <c r="A6098" s="2"/>
      <c r="B6098" s="2"/>
      <c r="C6098" s="2"/>
      <c r="D6098" s="4"/>
    </row>
    <row r="6099" spans="1:4">
      <c r="A6099" s="2"/>
      <c r="B6099" s="2"/>
      <c r="C6099" s="2"/>
      <c r="D6099" s="4"/>
    </row>
    <row r="6100" spans="1:4">
      <c r="A6100" s="2"/>
      <c r="B6100" s="2"/>
      <c r="C6100" s="2"/>
      <c r="D6100" s="4"/>
    </row>
    <row r="6101" spans="1:4">
      <c r="A6101" s="2"/>
      <c r="B6101" s="2"/>
      <c r="C6101" s="2"/>
      <c r="D6101" s="4"/>
    </row>
    <row r="6102" spans="1:4">
      <c r="A6102" s="2"/>
      <c r="B6102" s="2"/>
      <c r="C6102" s="2"/>
      <c r="D6102" s="4"/>
    </row>
    <row r="6103" spans="1:4">
      <c r="A6103" s="2"/>
      <c r="B6103" s="2"/>
      <c r="C6103" s="2"/>
      <c r="D6103" s="4"/>
    </row>
    <row r="6104" spans="1:4">
      <c r="A6104" s="2"/>
      <c r="B6104" s="2"/>
      <c r="C6104" s="2"/>
      <c r="D6104" s="4"/>
    </row>
    <row r="6105" spans="1:4">
      <c r="A6105" s="2"/>
      <c r="B6105" s="2"/>
      <c r="C6105" s="2"/>
      <c r="D6105" s="4"/>
    </row>
    <row r="6106" spans="1:4">
      <c r="A6106" s="2"/>
      <c r="B6106" s="2"/>
      <c r="C6106" s="2"/>
      <c r="D6106" s="4"/>
    </row>
    <row r="6107" spans="1:4">
      <c r="A6107" s="2"/>
      <c r="B6107" s="2"/>
      <c r="C6107" s="2"/>
      <c r="D6107" s="4"/>
    </row>
    <row r="6108" spans="1:4">
      <c r="A6108" s="2"/>
      <c r="B6108" s="2"/>
      <c r="C6108" s="2"/>
      <c r="D6108" s="4"/>
    </row>
    <row r="6109" spans="1:4">
      <c r="A6109" s="2"/>
      <c r="B6109" s="2"/>
      <c r="C6109" s="2"/>
      <c r="D6109" s="4"/>
    </row>
    <row r="6110" spans="1:4">
      <c r="A6110" s="2"/>
      <c r="B6110" s="2"/>
      <c r="C6110" s="2"/>
      <c r="D6110" s="4"/>
    </row>
    <row r="6111" spans="1:4">
      <c r="A6111" s="2"/>
      <c r="B6111" s="2"/>
      <c r="C6111" s="2"/>
      <c r="D6111" s="4"/>
    </row>
    <row r="6112" spans="1:4">
      <c r="A6112" s="2"/>
      <c r="B6112" s="2"/>
      <c r="C6112" s="2"/>
      <c r="D6112" s="4"/>
    </row>
    <row r="6113" spans="1:4">
      <c r="A6113" s="2"/>
      <c r="B6113" s="2"/>
      <c r="C6113" s="2"/>
      <c r="D6113" s="4"/>
    </row>
    <row r="6114" spans="1:4">
      <c r="A6114" s="2"/>
      <c r="B6114" s="2"/>
      <c r="C6114" s="2"/>
      <c r="D6114" s="4"/>
    </row>
    <row r="6115" spans="1:4">
      <c r="A6115" s="2"/>
      <c r="B6115" s="2"/>
      <c r="C6115" s="2"/>
      <c r="D6115" s="4"/>
    </row>
    <row r="6116" spans="1:4">
      <c r="A6116" s="2"/>
      <c r="B6116" s="2"/>
      <c r="C6116" s="2"/>
      <c r="D6116" s="4"/>
    </row>
    <row r="6117" spans="1:4">
      <c r="A6117" s="2"/>
      <c r="B6117" s="2"/>
      <c r="C6117" s="2"/>
      <c r="D6117" s="4"/>
    </row>
    <row r="6118" spans="1:4">
      <c r="A6118" s="2"/>
      <c r="B6118" s="2"/>
      <c r="C6118" s="2"/>
      <c r="D6118" s="4"/>
    </row>
    <row r="6119" spans="1:4">
      <c r="A6119" s="2"/>
      <c r="B6119" s="2"/>
      <c r="C6119" s="2"/>
      <c r="D6119" s="4"/>
    </row>
    <row r="6120" spans="1:4">
      <c r="A6120" s="2"/>
      <c r="B6120" s="2"/>
      <c r="C6120" s="2"/>
      <c r="D6120" s="4"/>
    </row>
    <row r="6121" spans="1:4">
      <c r="A6121" s="2"/>
      <c r="B6121" s="2"/>
      <c r="C6121" s="2"/>
      <c r="D6121" s="4"/>
    </row>
    <row r="6122" spans="1:4">
      <c r="A6122" s="2"/>
      <c r="B6122" s="2"/>
      <c r="C6122" s="2"/>
      <c r="D6122" s="4"/>
    </row>
    <row r="6123" spans="1:4">
      <c r="A6123" s="2"/>
      <c r="B6123" s="2"/>
      <c r="C6123" s="2"/>
      <c r="D6123" s="4"/>
    </row>
    <row r="6124" spans="1:4">
      <c r="A6124" s="2"/>
      <c r="B6124" s="2"/>
      <c r="C6124" s="2"/>
      <c r="D6124" s="4"/>
    </row>
    <row r="6125" spans="1:4">
      <c r="A6125" s="2"/>
      <c r="B6125" s="2"/>
      <c r="C6125" s="2"/>
      <c r="D6125" s="4"/>
    </row>
    <row r="6126" spans="1:4">
      <c r="A6126" s="2"/>
      <c r="B6126" s="2"/>
      <c r="C6126" s="2"/>
      <c r="D6126" s="4"/>
    </row>
    <row r="6127" spans="1:4">
      <c r="A6127" s="2"/>
      <c r="B6127" s="2"/>
      <c r="C6127" s="2"/>
      <c r="D6127" s="4"/>
    </row>
    <row r="6128" spans="1:4">
      <c r="A6128" s="2"/>
      <c r="B6128" s="2"/>
      <c r="C6128" s="2"/>
      <c r="D6128" s="4"/>
    </row>
    <row r="6129" spans="1:4">
      <c r="A6129" s="2"/>
      <c r="B6129" s="2"/>
      <c r="C6129" s="2"/>
      <c r="D6129" s="4"/>
    </row>
    <row r="6130" spans="1:4">
      <c r="A6130" s="2"/>
      <c r="B6130" s="2"/>
      <c r="C6130" s="2"/>
      <c r="D6130" s="4"/>
    </row>
    <row r="6131" spans="1:4">
      <c r="A6131" s="2"/>
      <c r="B6131" s="2"/>
      <c r="C6131" s="2"/>
      <c r="D6131" s="4"/>
    </row>
    <row r="6132" spans="1:4">
      <c r="A6132" s="2"/>
      <c r="B6132" s="2"/>
      <c r="C6132" s="2"/>
      <c r="D6132" s="4"/>
    </row>
    <row r="6133" spans="1:4">
      <c r="A6133" s="2"/>
      <c r="B6133" s="2"/>
      <c r="C6133" s="2"/>
      <c r="D6133" s="4"/>
    </row>
    <row r="6134" spans="1:4">
      <c r="A6134" s="2"/>
      <c r="B6134" s="2"/>
      <c r="C6134" s="2"/>
      <c r="D6134" s="4"/>
    </row>
    <row r="6135" spans="1:4">
      <c r="A6135" s="2"/>
      <c r="B6135" s="2"/>
      <c r="C6135" s="2"/>
      <c r="D6135" s="4"/>
    </row>
    <row r="6136" spans="1:4">
      <c r="A6136" s="2"/>
      <c r="B6136" s="2"/>
      <c r="C6136" s="2"/>
      <c r="D6136" s="4"/>
    </row>
    <row r="6137" spans="1:4">
      <c r="A6137" s="2"/>
      <c r="B6137" s="2"/>
      <c r="C6137" s="2"/>
      <c r="D6137" s="4"/>
    </row>
    <row r="6138" spans="1:4">
      <c r="A6138" s="2"/>
      <c r="B6138" s="2"/>
      <c r="C6138" s="2"/>
      <c r="D6138" s="4"/>
    </row>
    <row r="6139" spans="1:4">
      <c r="A6139" s="2"/>
      <c r="B6139" s="2"/>
      <c r="C6139" s="2"/>
      <c r="D6139" s="4"/>
    </row>
    <row r="6140" spans="1:4">
      <c r="A6140" s="2"/>
      <c r="B6140" s="2"/>
      <c r="C6140" s="2"/>
      <c r="D6140" s="4"/>
    </row>
    <row r="6141" spans="1:4">
      <c r="A6141" s="2"/>
      <c r="B6141" s="2"/>
      <c r="C6141" s="2"/>
      <c r="D6141" s="4"/>
    </row>
    <row r="6142" spans="1:4">
      <c r="A6142" s="2"/>
      <c r="B6142" s="2"/>
      <c r="C6142" s="2"/>
      <c r="D6142" s="4"/>
    </row>
    <row r="6143" spans="1:4">
      <c r="A6143" s="2"/>
      <c r="B6143" s="2"/>
      <c r="C6143" s="2"/>
      <c r="D6143" s="4"/>
    </row>
    <row r="6144" spans="1:4">
      <c r="A6144" s="2"/>
      <c r="B6144" s="2"/>
      <c r="C6144" s="2"/>
      <c r="D6144" s="4"/>
    </row>
    <row r="6145" spans="1:4">
      <c r="A6145" s="2"/>
      <c r="B6145" s="2"/>
      <c r="C6145" s="2"/>
      <c r="D6145" s="4"/>
    </row>
    <row r="6146" spans="1:4">
      <c r="A6146" s="2"/>
      <c r="B6146" s="2"/>
      <c r="C6146" s="2"/>
      <c r="D6146" s="4"/>
    </row>
    <row r="6147" spans="1:4">
      <c r="A6147" s="2"/>
      <c r="B6147" s="2"/>
      <c r="C6147" s="2"/>
      <c r="D6147" s="4"/>
    </row>
    <row r="6148" spans="1:4">
      <c r="A6148" s="2"/>
      <c r="B6148" s="2"/>
      <c r="C6148" s="2"/>
      <c r="D6148" s="4"/>
    </row>
    <row r="6149" spans="1:4">
      <c r="A6149" s="2"/>
      <c r="B6149" s="2"/>
      <c r="C6149" s="2"/>
      <c r="D6149" s="4"/>
    </row>
    <row r="6150" spans="1:4">
      <c r="A6150" s="2"/>
      <c r="B6150" s="2"/>
      <c r="C6150" s="2"/>
      <c r="D6150" s="4"/>
    </row>
    <row r="6151" spans="1:4">
      <c r="A6151" s="2"/>
      <c r="B6151" s="2"/>
      <c r="C6151" s="2"/>
      <c r="D6151" s="4"/>
    </row>
    <row r="6152" spans="1:4">
      <c r="A6152" s="2"/>
      <c r="B6152" s="2"/>
      <c r="C6152" s="2"/>
      <c r="D6152" s="4"/>
    </row>
    <row r="6153" spans="1:4">
      <c r="A6153" s="2"/>
      <c r="B6153" s="2"/>
      <c r="C6153" s="2"/>
      <c r="D6153" s="4"/>
    </row>
    <row r="6154" spans="1:4">
      <c r="A6154" s="2"/>
      <c r="B6154" s="2"/>
      <c r="C6154" s="2"/>
      <c r="D6154" s="4"/>
    </row>
    <row r="6155" spans="1:4">
      <c r="A6155" s="2"/>
      <c r="B6155" s="2"/>
      <c r="C6155" s="2"/>
      <c r="D6155" s="4"/>
    </row>
    <row r="6156" spans="1:4">
      <c r="A6156" s="2"/>
      <c r="B6156" s="2"/>
      <c r="C6156" s="2"/>
      <c r="D6156" s="4"/>
    </row>
    <row r="6157" spans="1:4">
      <c r="A6157" s="2"/>
      <c r="B6157" s="2"/>
      <c r="C6157" s="2"/>
      <c r="D6157" s="4"/>
    </row>
    <row r="6158" spans="1:4">
      <c r="A6158" s="2"/>
      <c r="B6158" s="2"/>
      <c r="C6158" s="2"/>
      <c r="D6158" s="4"/>
    </row>
    <row r="6159" spans="1:4">
      <c r="A6159" s="2"/>
      <c r="B6159" s="2"/>
      <c r="C6159" s="2"/>
      <c r="D6159" s="4"/>
    </row>
    <row r="6160" spans="1:4">
      <c r="A6160" s="2"/>
      <c r="B6160" s="2"/>
      <c r="C6160" s="2"/>
      <c r="D6160" s="4"/>
    </row>
    <row r="6161" spans="1:4">
      <c r="A6161" s="2"/>
      <c r="B6161" s="2"/>
      <c r="C6161" s="2"/>
      <c r="D6161" s="4"/>
    </row>
    <row r="6162" spans="1:4">
      <c r="A6162" s="2"/>
      <c r="B6162" s="2"/>
      <c r="C6162" s="2"/>
      <c r="D6162" s="4"/>
    </row>
    <row r="6163" spans="1:4">
      <c r="A6163" s="2"/>
      <c r="B6163" s="2"/>
      <c r="C6163" s="2"/>
      <c r="D6163" s="4"/>
    </row>
    <row r="6164" spans="1:4">
      <c r="A6164" s="2"/>
      <c r="B6164" s="2"/>
      <c r="C6164" s="2"/>
      <c r="D6164" s="4"/>
    </row>
    <row r="6165" spans="1:4">
      <c r="A6165" s="2"/>
      <c r="B6165" s="2"/>
      <c r="C6165" s="2"/>
      <c r="D6165" s="4"/>
    </row>
    <row r="6166" spans="1:4">
      <c r="A6166" s="2"/>
      <c r="B6166" s="2"/>
      <c r="C6166" s="2"/>
      <c r="D6166" s="4"/>
    </row>
    <row r="6167" spans="1:4">
      <c r="A6167" s="2"/>
      <c r="B6167" s="2"/>
      <c r="C6167" s="2"/>
      <c r="D6167" s="4"/>
    </row>
    <row r="6168" spans="1:4">
      <c r="A6168" s="2"/>
      <c r="B6168" s="2"/>
      <c r="C6168" s="2"/>
      <c r="D6168" s="4"/>
    </row>
    <row r="6169" spans="1:4">
      <c r="A6169" s="2"/>
      <c r="B6169" s="2"/>
      <c r="C6169" s="2"/>
      <c r="D6169" s="4"/>
    </row>
    <row r="6170" spans="1:4">
      <c r="A6170" s="2"/>
      <c r="B6170" s="2"/>
      <c r="C6170" s="2"/>
      <c r="D6170" s="4"/>
    </row>
    <row r="6171" spans="1:4">
      <c r="A6171" s="2"/>
      <c r="B6171" s="2"/>
      <c r="C6171" s="2"/>
      <c r="D6171" s="4"/>
    </row>
    <row r="6172" spans="1:4">
      <c r="A6172" s="2"/>
      <c r="B6172" s="2"/>
      <c r="C6172" s="2"/>
      <c r="D6172" s="4"/>
    </row>
    <row r="6173" spans="1:4">
      <c r="A6173" s="2"/>
      <c r="B6173" s="2"/>
      <c r="C6173" s="2"/>
      <c r="D6173" s="4"/>
    </row>
    <row r="6174" spans="1:4">
      <c r="A6174" s="2"/>
      <c r="B6174" s="2"/>
      <c r="C6174" s="2"/>
      <c r="D6174" s="4"/>
    </row>
    <row r="6175" spans="1:4">
      <c r="A6175" s="2"/>
      <c r="B6175" s="2"/>
      <c r="C6175" s="2"/>
      <c r="D6175" s="4"/>
    </row>
    <row r="6176" spans="1:4">
      <c r="A6176" s="2"/>
      <c r="B6176" s="2"/>
      <c r="C6176" s="2"/>
      <c r="D6176" s="4"/>
    </row>
    <row r="6177" spans="1:4">
      <c r="A6177" s="2"/>
      <c r="B6177" s="2"/>
      <c r="C6177" s="2"/>
      <c r="D6177" s="4"/>
    </row>
    <row r="6178" spans="1:4">
      <c r="A6178" s="2"/>
      <c r="B6178" s="2"/>
      <c r="C6178" s="2"/>
      <c r="D6178" s="4"/>
    </row>
    <row r="6179" spans="1:4">
      <c r="A6179" s="2"/>
      <c r="B6179" s="2"/>
      <c r="C6179" s="2"/>
      <c r="D6179" s="4"/>
    </row>
    <row r="6180" spans="1:4">
      <c r="A6180" s="2"/>
      <c r="B6180" s="2"/>
      <c r="C6180" s="2"/>
      <c r="D6180" s="4"/>
    </row>
    <row r="6181" spans="1:4">
      <c r="A6181" s="2"/>
      <c r="B6181" s="2"/>
      <c r="C6181" s="2"/>
      <c r="D6181" s="4"/>
    </row>
    <row r="6182" spans="1:4">
      <c r="A6182" s="2"/>
      <c r="B6182" s="2"/>
      <c r="C6182" s="2"/>
      <c r="D6182" s="4"/>
    </row>
    <row r="6183" spans="1:4">
      <c r="A6183" s="2"/>
      <c r="B6183" s="2"/>
      <c r="C6183" s="2"/>
      <c r="D6183" s="4"/>
    </row>
    <row r="6184" spans="1:4">
      <c r="A6184" s="2"/>
      <c r="B6184" s="2"/>
      <c r="C6184" s="2"/>
      <c r="D6184" s="4"/>
    </row>
    <row r="6185" spans="1:4">
      <c r="A6185" s="2"/>
      <c r="B6185" s="2"/>
      <c r="C6185" s="2"/>
      <c r="D6185" s="4"/>
    </row>
    <row r="6186" spans="1:4">
      <c r="A6186" s="2"/>
      <c r="B6186" s="2"/>
      <c r="C6186" s="2"/>
      <c r="D6186" s="4"/>
    </row>
    <row r="6187" spans="1:4">
      <c r="A6187" s="2"/>
      <c r="B6187" s="2"/>
      <c r="C6187" s="2"/>
      <c r="D6187" s="4"/>
    </row>
    <row r="6188" spans="1:4">
      <c r="A6188" s="2"/>
      <c r="B6188" s="2"/>
      <c r="C6188" s="2"/>
      <c r="D6188" s="4"/>
    </row>
    <row r="6189" spans="1:4">
      <c r="A6189" s="2"/>
      <c r="B6189" s="2"/>
      <c r="C6189" s="2"/>
      <c r="D6189" s="4"/>
    </row>
    <row r="6190" spans="1:4">
      <c r="A6190" s="2"/>
      <c r="B6190" s="2"/>
      <c r="C6190" s="2"/>
      <c r="D6190" s="4"/>
    </row>
    <row r="6191" spans="1:4">
      <c r="A6191" s="2"/>
      <c r="B6191" s="2"/>
      <c r="C6191" s="2"/>
      <c r="D6191" s="4"/>
    </row>
    <row r="6192" spans="1:4">
      <c r="A6192" s="2"/>
      <c r="B6192" s="2"/>
      <c r="C6192" s="2"/>
      <c r="D6192" s="4"/>
    </row>
    <row r="6193" spans="1:4">
      <c r="A6193" s="2"/>
      <c r="B6193" s="2"/>
      <c r="C6193" s="2"/>
      <c r="D6193" s="4"/>
    </row>
    <row r="6194" spans="1:4">
      <c r="A6194" s="2"/>
      <c r="B6194" s="2"/>
      <c r="C6194" s="2"/>
      <c r="D6194" s="4"/>
    </row>
    <row r="6195" spans="1:4">
      <c r="A6195" s="2"/>
      <c r="B6195" s="2"/>
      <c r="C6195" s="2"/>
      <c r="D6195" s="4"/>
    </row>
    <row r="6196" spans="1:4">
      <c r="A6196" s="2"/>
      <c r="B6196" s="2"/>
      <c r="C6196" s="2"/>
      <c r="D6196" s="4"/>
    </row>
    <row r="6197" spans="1:4">
      <c r="A6197" s="2"/>
      <c r="B6197" s="2"/>
      <c r="C6197" s="2"/>
      <c r="D6197" s="4"/>
    </row>
    <row r="6198" spans="1:4">
      <c r="A6198" s="2"/>
      <c r="B6198" s="2"/>
      <c r="C6198" s="2"/>
      <c r="D6198" s="4"/>
    </row>
    <row r="6199" spans="1:4">
      <c r="A6199" s="2"/>
      <c r="B6199" s="2"/>
      <c r="C6199" s="2"/>
      <c r="D6199" s="4"/>
    </row>
    <row r="6200" spans="1:4">
      <c r="A6200" s="2"/>
      <c r="B6200" s="2"/>
      <c r="C6200" s="2"/>
      <c r="D6200" s="4"/>
    </row>
    <row r="6201" spans="1:4">
      <c r="A6201" s="2"/>
      <c r="B6201" s="2"/>
      <c r="C6201" s="2"/>
      <c r="D6201" s="4"/>
    </row>
    <row r="6202" spans="1:4">
      <c r="A6202" s="2"/>
      <c r="B6202" s="2"/>
      <c r="C6202" s="2"/>
      <c r="D6202" s="4"/>
    </row>
    <row r="6203" spans="1:4">
      <c r="A6203" s="2"/>
      <c r="B6203" s="2"/>
      <c r="C6203" s="2"/>
      <c r="D6203" s="4"/>
    </row>
    <row r="6204" spans="1:4">
      <c r="A6204" s="2"/>
      <c r="B6204" s="2"/>
      <c r="C6204" s="2"/>
      <c r="D6204" s="4"/>
    </row>
    <row r="6205" spans="1:4">
      <c r="A6205" s="2"/>
      <c r="B6205" s="2"/>
      <c r="C6205" s="2"/>
      <c r="D6205" s="4"/>
    </row>
    <row r="6206" spans="1:4">
      <c r="A6206" s="2"/>
      <c r="B6206" s="2"/>
      <c r="C6206" s="2"/>
      <c r="D6206" s="4"/>
    </row>
    <row r="6207" spans="1:4">
      <c r="A6207" s="2"/>
      <c r="B6207" s="2"/>
      <c r="C6207" s="2"/>
      <c r="D6207" s="4"/>
    </row>
    <row r="6208" spans="1:4">
      <c r="A6208" s="2"/>
      <c r="B6208" s="2"/>
      <c r="C6208" s="2"/>
      <c r="D6208" s="4"/>
    </row>
    <row r="6209" spans="1:4">
      <c r="A6209" s="2"/>
      <c r="B6209" s="2"/>
      <c r="C6209" s="2"/>
      <c r="D6209" s="4"/>
    </row>
    <row r="6210" spans="1:4">
      <c r="A6210" s="2"/>
      <c r="B6210" s="2"/>
      <c r="C6210" s="2"/>
      <c r="D6210" s="4"/>
    </row>
    <row r="6211" spans="1:4">
      <c r="A6211" s="2"/>
      <c r="B6211" s="2"/>
      <c r="C6211" s="2"/>
      <c r="D6211" s="4"/>
    </row>
    <row r="6212" spans="1:4">
      <c r="A6212" s="2"/>
      <c r="B6212" s="2"/>
      <c r="C6212" s="2"/>
      <c r="D6212" s="4"/>
    </row>
    <row r="6213" spans="1:4">
      <c r="A6213" s="2"/>
      <c r="B6213" s="2"/>
      <c r="C6213" s="2"/>
      <c r="D6213" s="4"/>
    </row>
    <row r="6214" spans="1:4">
      <c r="A6214" s="2"/>
      <c r="B6214" s="2"/>
      <c r="C6214" s="2"/>
      <c r="D6214" s="4"/>
    </row>
    <row r="6215" spans="1:4">
      <c r="A6215" s="2"/>
      <c r="B6215" s="2"/>
      <c r="C6215" s="2"/>
      <c r="D6215" s="4"/>
    </row>
    <row r="6216" spans="1:4">
      <c r="A6216" s="2"/>
      <c r="B6216" s="2"/>
      <c r="C6216" s="2"/>
      <c r="D6216" s="4"/>
    </row>
    <row r="6217" spans="1:4">
      <c r="A6217" s="2"/>
      <c r="B6217" s="2"/>
      <c r="C6217" s="2"/>
      <c r="D6217" s="4"/>
    </row>
    <row r="6218" spans="1:4">
      <c r="A6218" s="2"/>
      <c r="B6218" s="2"/>
      <c r="C6218" s="2"/>
      <c r="D6218" s="4"/>
    </row>
    <row r="6219" spans="1:4">
      <c r="A6219" s="2"/>
      <c r="B6219" s="2"/>
      <c r="C6219" s="2"/>
      <c r="D6219" s="4"/>
    </row>
    <row r="6220" spans="1:4">
      <c r="A6220" s="2"/>
      <c r="B6220" s="2"/>
      <c r="C6220" s="2"/>
      <c r="D6220" s="4"/>
    </row>
    <row r="6221" spans="1:4">
      <c r="A6221" s="2"/>
      <c r="B6221" s="2"/>
      <c r="C6221" s="2"/>
      <c r="D6221" s="4"/>
    </row>
    <row r="6222" spans="1:4">
      <c r="A6222" s="2"/>
      <c r="B6222" s="2"/>
      <c r="C6222" s="2"/>
      <c r="D6222" s="4"/>
    </row>
    <row r="6223" spans="1:4">
      <c r="A6223" s="2"/>
      <c r="B6223" s="2"/>
      <c r="C6223" s="2"/>
      <c r="D6223" s="4"/>
    </row>
    <row r="6224" spans="1:4">
      <c r="A6224" s="2"/>
      <c r="B6224" s="2"/>
      <c r="C6224" s="2"/>
      <c r="D6224" s="4"/>
    </row>
    <row r="6225" spans="1:4">
      <c r="A6225" s="2"/>
      <c r="B6225" s="2"/>
      <c r="C6225" s="2"/>
      <c r="D6225" s="4"/>
    </row>
    <row r="6226" spans="1:4">
      <c r="A6226" s="2"/>
      <c r="B6226" s="2"/>
      <c r="C6226" s="2"/>
      <c r="D6226" s="4"/>
    </row>
    <row r="6227" spans="1:4">
      <c r="A6227" s="2"/>
      <c r="B6227" s="2"/>
      <c r="C6227" s="2"/>
      <c r="D6227" s="4"/>
    </row>
    <row r="6228" spans="1:4">
      <c r="A6228" s="2"/>
      <c r="B6228" s="2"/>
      <c r="C6228" s="2"/>
      <c r="D6228" s="4"/>
    </row>
    <row r="6229" spans="1:4">
      <c r="A6229" s="2"/>
      <c r="B6229" s="2"/>
      <c r="C6229" s="2"/>
      <c r="D6229" s="4"/>
    </row>
    <row r="6230" spans="1:4">
      <c r="A6230" s="2"/>
      <c r="B6230" s="2"/>
      <c r="C6230" s="2"/>
      <c r="D6230" s="4"/>
    </row>
    <row r="6231" spans="1:4">
      <c r="A6231" s="2"/>
      <c r="B6231" s="2"/>
      <c r="C6231" s="2"/>
      <c r="D6231" s="4"/>
    </row>
    <row r="6232" spans="1:4">
      <c r="A6232" s="2"/>
      <c r="B6232" s="2"/>
      <c r="C6232" s="2"/>
      <c r="D6232" s="4"/>
    </row>
    <row r="6233" spans="1:4">
      <c r="A6233" s="2"/>
      <c r="B6233" s="2"/>
      <c r="C6233" s="2"/>
      <c r="D6233" s="4"/>
    </row>
    <row r="6234" spans="1:4">
      <c r="A6234" s="2"/>
      <c r="B6234" s="2"/>
      <c r="C6234" s="2"/>
      <c r="D6234" s="4"/>
    </row>
    <row r="6235" spans="1:4">
      <c r="A6235" s="2"/>
      <c r="B6235" s="2"/>
      <c r="C6235" s="2"/>
      <c r="D6235" s="4"/>
    </row>
    <row r="6236" spans="1:4">
      <c r="A6236" s="2"/>
      <c r="B6236" s="2"/>
      <c r="C6236" s="2"/>
      <c r="D6236" s="4"/>
    </row>
    <row r="6237" spans="1:4">
      <c r="A6237" s="2"/>
      <c r="B6237" s="2"/>
      <c r="C6237" s="2"/>
      <c r="D6237" s="4"/>
    </row>
    <row r="6238" spans="1:4">
      <c r="A6238" s="2"/>
      <c r="B6238" s="2"/>
      <c r="C6238" s="2"/>
      <c r="D6238" s="4"/>
    </row>
    <row r="6239" spans="1:4">
      <c r="A6239" s="2"/>
      <c r="B6239" s="2"/>
      <c r="C6239" s="2"/>
      <c r="D6239" s="4"/>
    </row>
    <row r="6240" spans="1:4">
      <c r="A6240" s="2"/>
      <c r="B6240" s="2"/>
      <c r="C6240" s="2"/>
      <c r="D6240" s="4"/>
    </row>
    <row r="6241" spans="1:4">
      <c r="A6241" s="2"/>
      <c r="B6241" s="2"/>
      <c r="C6241" s="2"/>
      <c r="D6241" s="4"/>
    </row>
    <row r="6242" spans="1:4">
      <c r="A6242" s="2"/>
      <c r="B6242" s="2"/>
      <c r="C6242" s="2"/>
      <c r="D6242" s="4"/>
    </row>
    <row r="6243" spans="1:4">
      <c r="A6243" s="2"/>
      <c r="B6243" s="2"/>
      <c r="C6243" s="2"/>
      <c r="D6243" s="4"/>
    </row>
    <row r="6244" spans="1:4">
      <c r="A6244" s="2"/>
      <c r="B6244" s="2"/>
      <c r="C6244" s="2"/>
      <c r="D6244" s="4"/>
    </row>
    <row r="6245" spans="1:4">
      <c r="A6245" s="2"/>
      <c r="B6245" s="2"/>
      <c r="C6245" s="2"/>
      <c r="D6245" s="4"/>
    </row>
    <row r="6246" spans="1:4">
      <c r="A6246" s="2"/>
      <c r="B6246" s="2"/>
      <c r="C6246" s="2"/>
      <c r="D6246" s="4"/>
    </row>
    <row r="6247" spans="1:4">
      <c r="A6247" s="2"/>
      <c r="B6247" s="2"/>
      <c r="C6247" s="2"/>
      <c r="D6247" s="4"/>
    </row>
    <row r="6248" spans="1:4">
      <c r="A6248" s="2"/>
      <c r="B6248" s="2"/>
      <c r="C6248" s="2"/>
      <c r="D6248" s="4"/>
    </row>
    <row r="6249" spans="1:4">
      <c r="A6249" s="2"/>
      <c r="B6249" s="2"/>
      <c r="C6249" s="2"/>
      <c r="D6249" s="4"/>
    </row>
    <row r="6250" spans="1:4">
      <c r="A6250" s="2"/>
      <c r="B6250" s="2"/>
      <c r="C6250" s="2"/>
      <c r="D6250" s="4"/>
    </row>
    <row r="6251" spans="1:4">
      <c r="A6251" s="2"/>
      <c r="B6251" s="2"/>
      <c r="C6251" s="2"/>
      <c r="D6251" s="4"/>
    </row>
    <row r="6252" spans="1:4">
      <c r="A6252" s="2"/>
      <c r="B6252" s="2"/>
      <c r="C6252" s="2"/>
      <c r="D6252" s="4"/>
    </row>
    <row r="6253" spans="1:4">
      <c r="A6253" s="2"/>
      <c r="B6253" s="2"/>
      <c r="C6253" s="2"/>
      <c r="D6253" s="4"/>
    </row>
    <row r="6254" spans="1:4">
      <c r="A6254" s="2"/>
      <c r="B6254" s="2"/>
      <c r="C6254" s="2"/>
      <c r="D6254" s="4"/>
    </row>
    <row r="6255" spans="1:4">
      <c r="A6255" s="2"/>
      <c r="B6255" s="2"/>
      <c r="C6255" s="2"/>
      <c r="D6255" s="4"/>
    </row>
    <row r="6256" spans="1:4">
      <c r="A6256" s="2"/>
      <c r="B6256" s="2"/>
      <c r="C6256" s="2"/>
      <c r="D6256" s="4"/>
    </row>
    <row r="6257" spans="1:4">
      <c r="A6257" s="2"/>
      <c r="B6257" s="2"/>
      <c r="C6257" s="2"/>
      <c r="D6257" s="4"/>
    </row>
    <row r="6258" spans="1:4">
      <c r="A6258" s="2"/>
      <c r="B6258" s="2"/>
      <c r="C6258" s="2"/>
      <c r="D6258" s="4"/>
    </row>
    <row r="6259" spans="1:4">
      <c r="A6259" s="2"/>
      <c r="B6259" s="2"/>
      <c r="C6259" s="2"/>
      <c r="D6259" s="4"/>
    </row>
    <row r="6260" spans="1:4">
      <c r="A6260" s="2"/>
      <c r="B6260" s="2"/>
      <c r="C6260" s="2"/>
      <c r="D6260" s="4"/>
    </row>
    <row r="6261" spans="1:4">
      <c r="A6261" s="2"/>
      <c r="B6261" s="2"/>
      <c r="C6261" s="2"/>
      <c r="D6261" s="4"/>
    </row>
    <row r="6262" spans="1:4">
      <c r="A6262" s="2"/>
      <c r="B6262" s="2"/>
      <c r="C6262" s="2"/>
      <c r="D6262" s="4"/>
    </row>
    <row r="6263" spans="1:4">
      <c r="A6263" s="2"/>
      <c r="B6263" s="2"/>
      <c r="C6263" s="2"/>
      <c r="D6263" s="4"/>
    </row>
    <row r="6264" spans="1:4">
      <c r="A6264" s="2"/>
      <c r="B6264" s="2"/>
      <c r="C6264" s="2"/>
      <c r="D6264" s="4"/>
    </row>
    <row r="6265" spans="1:4">
      <c r="A6265" s="2"/>
      <c r="B6265" s="2"/>
      <c r="C6265" s="2"/>
      <c r="D6265" s="4"/>
    </row>
    <row r="6266" spans="1:4">
      <c r="A6266" s="2"/>
      <c r="B6266" s="2"/>
      <c r="C6266" s="2"/>
      <c r="D6266" s="4"/>
    </row>
    <row r="6267" spans="1:4">
      <c r="A6267" s="2"/>
      <c r="B6267" s="2"/>
      <c r="C6267" s="2"/>
      <c r="D6267" s="4"/>
    </row>
    <row r="6268" spans="1:4">
      <c r="A6268" s="2"/>
      <c r="B6268" s="2"/>
      <c r="C6268" s="2"/>
      <c r="D6268" s="4"/>
    </row>
    <row r="6269" spans="1:4">
      <c r="A6269" s="2"/>
      <c r="B6269" s="2"/>
      <c r="C6269" s="2"/>
      <c r="D6269" s="4"/>
    </row>
    <row r="6270" spans="1:4">
      <c r="A6270" s="2"/>
      <c r="B6270" s="2"/>
      <c r="C6270" s="2"/>
      <c r="D6270" s="4"/>
    </row>
    <row r="6271" spans="1:4">
      <c r="A6271" s="2"/>
      <c r="B6271" s="2"/>
      <c r="C6271" s="2"/>
      <c r="D6271" s="4"/>
    </row>
    <row r="6272" spans="1:4">
      <c r="A6272" s="2"/>
      <c r="B6272" s="2"/>
      <c r="C6272" s="2"/>
      <c r="D6272" s="4"/>
    </row>
    <row r="6273" spans="1:4">
      <c r="A6273" s="2"/>
      <c r="B6273" s="2"/>
      <c r="C6273" s="2"/>
      <c r="D6273" s="4"/>
    </row>
    <row r="6274" spans="1:4">
      <c r="A6274" s="2"/>
      <c r="B6274" s="2"/>
      <c r="C6274" s="2"/>
      <c r="D6274" s="4"/>
    </row>
    <row r="6275" spans="1:4">
      <c r="A6275" s="2"/>
      <c r="B6275" s="2"/>
      <c r="C6275" s="2"/>
      <c r="D6275" s="4"/>
    </row>
    <row r="6276" spans="1:4">
      <c r="A6276" s="2"/>
      <c r="B6276" s="2"/>
      <c r="C6276" s="2"/>
      <c r="D6276" s="4"/>
    </row>
    <row r="6277" spans="1:4">
      <c r="A6277" s="2"/>
      <c r="B6277" s="2"/>
      <c r="C6277" s="2"/>
      <c r="D6277" s="4"/>
    </row>
    <row r="6278" spans="1:4">
      <c r="A6278" s="2"/>
      <c r="B6278" s="2"/>
      <c r="C6278" s="2"/>
      <c r="D6278" s="4"/>
    </row>
    <row r="6279" spans="1:4">
      <c r="A6279" s="2"/>
      <c r="B6279" s="2"/>
      <c r="C6279" s="2"/>
      <c r="D6279" s="4"/>
    </row>
    <row r="6280" spans="1:4">
      <c r="A6280" s="2"/>
      <c r="B6280" s="2"/>
      <c r="C6280" s="2"/>
      <c r="D6280" s="4"/>
    </row>
    <row r="6281" spans="1:4">
      <c r="A6281" s="2"/>
      <c r="B6281" s="2"/>
      <c r="C6281" s="2"/>
      <c r="D6281" s="4"/>
    </row>
    <row r="6282" spans="1:4">
      <c r="A6282" s="2"/>
      <c r="B6282" s="2"/>
      <c r="C6282" s="2"/>
      <c r="D6282" s="4"/>
    </row>
    <row r="6283" spans="1:4">
      <c r="A6283" s="2"/>
      <c r="B6283" s="2"/>
      <c r="C6283" s="2"/>
      <c r="D6283" s="4"/>
    </row>
    <row r="6284" spans="1:4">
      <c r="A6284" s="2"/>
      <c r="B6284" s="2"/>
      <c r="C6284" s="2"/>
      <c r="D6284" s="4"/>
    </row>
    <row r="6285" spans="1:4">
      <c r="A6285" s="2"/>
      <c r="B6285" s="2"/>
      <c r="C6285" s="2"/>
      <c r="D6285" s="4"/>
    </row>
    <row r="6286" spans="1:4">
      <c r="A6286" s="2"/>
      <c r="B6286" s="2"/>
      <c r="C6286" s="2"/>
      <c r="D6286" s="4"/>
    </row>
    <row r="6287" spans="1:4">
      <c r="A6287" s="2"/>
      <c r="B6287" s="2"/>
      <c r="C6287" s="2"/>
      <c r="D6287" s="4"/>
    </row>
    <row r="6288" spans="1:4">
      <c r="A6288" s="2"/>
      <c r="B6288" s="2"/>
      <c r="C6288" s="2"/>
      <c r="D6288" s="4"/>
    </row>
    <row r="6289" spans="1:4">
      <c r="A6289" s="2"/>
      <c r="B6289" s="2"/>
      <c r="C6289" s="2"/>
      <c r="D6289" s="4"/>
    </row>
    <row r="6290" spans="1:4">
      <c r="A6290" s="2"/>
      <c r="B6290" s="2"/>
      <c r="C6290" s="2"/>
      <c r="D6290" s="4"/>
    </row>
    <row r="6291" spans="1:4">
      <c r="A6291" s="2"/>
      <c r="B6291" s="2"/>
      <c r="C6291" s="2"/>
      <c r="D6291" s="4"/>
    </row>
    <row r="6292" spans="1:4">
      <c r="A6292" s="2"/>
      <c r="B6292" s="2"/>
      <c r="C6292" s="2"/>
      <c r="D6292" s="4"/>
    </row>
    <row r="6293" spans="1:4">
      <c r="A6293" s="2"/>
      <c r="B6293" s="2"/>
      <c r="C6293" s="2"/>
      <c r="D6293" s="4"/>
    </row>
    <row r="6294" spans="1:4">
      <c r="A6294" s="2"/>
      <c r="B6294" s="2"/>
      <c r="C6294" s="2"/>
      <c r="D6294" s="4"/>
    </row>
    <row r="6295" spans="1:4">
      <c r="A6295" s="2"/>
      <c r="B6295" s="2"/>
      <c r="C6295" s="2"/>
      <c r="D6295" s="4"/>
    </row>
    <row r="6296" spans="1:4">
      <c r="A6296" s="2"/>
      <c r="B6296" s="2"/>
      <c r="C6296" s="2"/>
      <c r="D6296" s="4"/>
    </row>
    <row r="6297" spans="1:4">
      <c r="A6297" s="2"/>
      <c r="B6297" s="2"/>
      <c r="C6297" s="2"/>
      <c r="D6297" s="4"/>
    </row>
    <row r="6298" spans="1:4">
      <c r="A6298" s="2"/>
      <c r="B6298" s="2"/>
      <c r="C6298" s="2"/>
      <c r="D6298" s="4"/>
    </row>
    <row r="6299" spans="1:4">
      <c r="A6299" s="2"/>
      <c r="B6299" s="2"/>
      <c r="C6299" s="2"/>
      <c r="D6299" s="4"/>
    </row>
    <row r="6300" spans="1:4">
      <c r="A6300" s="2"/>
      <c r="B6300" s="2"/>
      <c r="C6300" s="2"/>
      <c r="D6300" s="4"/>
    </row>
    <row r="6301" spans="1:4">
      <c r="A6301" s="2"/>
      <c r="B6301" s="2"/>
      <c r="C6301" s="2"/>
      <c r="D6301" s="4"/>
    </row>
    <row r="6302" spans="1:4">
      <c r="A6302" s="2"/>
      <c r="B6302" s="2"/>
      <c r="C6302" s="2"/>
      <c r="D6302" s="4"/>
    </row>
    <row r="6303" spans="1:4">
      <c r="A6303" s="2"/>
      <c r="B6303" s="2"/>
      <c r="C6303" s="2"/>
      <c r="D6303" s="4"/>
    </row>
    <row r="6304" spans="1:4">
      <c r="A6304" s="2"/>
      <c r="B6304" s="2"/>
      <c r="C6304" s="2"/>
      <c r="D6304" s="4"/>
    </row>
    <row r="6305" spans="1:4">
      <c r="A6305" s="2"/>
      <c r="B6305" s="2"/>
      <c r="C6305" s="2"/>
      <c r="D6305" s="4"/>
    </row>
    <row r="6306" spans="1:4">
      <c r="A6306" s="2"/>
      <c r="B6306" s="2"/>
      <c r="C6306" s="2"/>
      <c r="D6306" s="4"/>
    </row>
    <row r="6307" spans="1:4">
      <c r="A6307" s="2"/>
      <c r="B6307" s="2"/>
      <c r="C6307" s="2"/>
      <c r="D6307" s="4"/>
    </row>
    <row r="6308" spans="1:4">
      <c r="A6308" s="2"/>
      <c r="B6308" s="2"/>
      <c r="C6308" s="2"/>
      <c r="D6308" s="4"/>
    </row>
    <row r="6309" spans="1:4">
      <c r="A6309" s="2"/>
      <c r="B6309" s="2"/>
      <c r="C6309" s="2"/>
      <c r="D6309" s="4"/>
    </row>
    <row r="6310" spans="1:4">
      <c r="A6310" s="2"/>
      <c r="B6310" s="2"/>
      <c r="C6310" s="2"/>
      <c r="D6310" s="4"/>
    </row>
    <row r="6311" spans="1:4">
      <c r="A6311" s="2"/>
      <c r="B6311" s="2"/>
      <c r="C6311" s="2"/>
      <c r="D6311" s="4"/>
    </row>
    <row r="6312" spans="1:4">
      <c r="A6312" s="2"/>
      <c r="B6312" s="2"/>
      <c r="C6312" s="2"/>
      <c r="D6312" s="4"/>
    </row>
    <row r="6313" spans="1:4">
      <c r="A6313" s="2"/>
      <c r="B6313" s="2"/>
      <c r="C6313" s="2"/>
      <c r="D6313" s="4"/>
    </row>
    <row r="6314" spans="1:4">
      <c r="A6314" s="2"/>
      <c r="B6314" s="2"/>
      <c r="C6314" s="2"/>
      <c r="D6314" s="4"/>
    </row>
    <row r="6315" spans="1:4">
      <c r="A6315" s="2"/>
      <c r="B6315" s="2"/>
      <c r="C6315" s="2"/>
      <c r="D6315" s="4"/>
    </row>
    <row r="6316" spans="1:4">
      <c r="A6316" s="2"/>
      <c r="B6316" s="2"/>
      <c r="C6316" s="2"/>
      <c r="D6316" s="4"/>
    </row>
    <row r="6317" spans="1:4">
      <c r="A6317" s="2"/>
      <c r="B6317" s="2"/>
      <c r="C6317" s="2"/>
      <c r="D6317" s="4"/>
    </row>
    <row r="6318" spans="1:4">
      <c r="A6318" s="2"/>
      <c r="B6318" s="2"/>
      <c r="C6318" s="2"/>
      <c r="D6318" s="4"/>
    </row>
    <row r="6319" spans="1:4">
      <c r="A6319" s="2"/>
      <c r="B6319" s="2"/>
      <c r="C6319" s="2"/>
      <c r="D6319" s="4"/>
    </row>
    <row r="6320" spans="1:4">
      <c r="A6320" s="2"/>
      <c r="B6320" s="2"/>
      <c r="C6320" s="2"/>
      <c r="D6320" s="4"/>
    </row>
    <row r="6321" spans="1:4">
      <c r="A6321" s="2"/>
      <c r="B6321" s="2"/>
      <c r="C6321" s="2"/>
      <c r="D6321" s="4"/>
    </row>
    <row r="6322" spans="1:4">
      <c r="A6322" s="2"/>
      <c r="B6322" s="2"/>
      <c r="C6322" s="2"/>
      <c r="D6322" s="4"/>
    </row>
    <row r="6323" spans="1:4">
      <c r="A6323" s="2"/>
      <c r="B6323" s="2"/>
      <c r="C6323" s="2"/>
      <c r="D6323" s="4"/>
    </row>
    <row r="6324" spans="1:4">
      <c r="A6324" s="2"/>
      <c r="B6324" s="2"/>
      <c r="C6324" s="2"/>
      <c r="D6324" s="4"/>
    </row>
    <row r="6325" spans="1:4">
      <c r="A6325" s="2"/>
      <c r="B6325" s="2"/>
      <c r="C6325" s="2"/>
      <c r="D6325" s="4"/>
    </row>
    <row r="6326" spans="1:4">
      <c r="A6326" s="2"/>
      <c r="B6326" s="2"/>
      <c r="C6326" s="2"/>
      <c r="D6326" s="4"/>
    </row>
    <row r="6327" spans="1:4">
      <c r="A6327" s="2"/>
      <c r="B6327" s="2"/>
      <c r="C6327" s="2"/>
      <c r="D6327" s="4"/>
    </row>
    <row r="6328" spans="1:4">
      <c r="A6328" s="2"/>
      <c r="B6328" s="2"/>
      <c r="C6328" s="2"/>
      <c r="D6328" s="4"/>
    </row>
    <row r="6329" spans="1:4">
      <c r="A6329" s="2"/>
      <c r="B6329" s="2"/>
      <c r="C6329" s="2"/>
      <c r="D6329" s="4"/>
    </row>
    <row r="6330" spans="1:4">
      <c r="A6330" s="2"/>
      <c r="B6330" s="2"/>
      <c r="C6330" s="2"/>
      <c r="D6330" s="4"/>
    </row>
    <row r="6331" spans="1:4">
      <c r="A6331" s="2"/>
      <c r="B6331" s="2"/>
      <c r="C6331" s="2"/>
      <c r="D6331" s="4"/>
    </row>
    <row r="6332" spans="1:4">
      <c r="A6332" s="2"/>
      <c r="B6332" s="2"/>
      <c r="C6332" s="2"/>
      <c r="D6332" s="4"/>
    </row>
    <row r="6333" spans="1:4">
      <c r="A6333" s="2"/>
      <c r="B6333" s="2"/>
      <c r="C6333" s="2"/>
      <c r="D6333" s="4"/>
    </row>
    <row r="6334" spans="1:4">
      <c r="A6334" s="2"/>
      <c r="B6334" s="2"/>
      <c r="C6334" s="2"/>
      <c r="D6334" s="4"/>
    </row>
    <row r="6335" spans="1:4">
      <c r="A6335" s="2"/>
      <c r="B6335" s="2"/>
      <c r="C6335" s="2"/>
      <c r="D6335" s="4"/>
    </row>
    <row r="6336" spans="1:4">
      <c r="A6336" s="2"/>
      <c r="B6336" s="2"/>
      <c r="C6336" s="2"/>
      <c r="D6336" s="4"/>
    </row>
    <row r="6337" spans="1:4">
      <c r="A6337" s="2"/>
      <c r="B6337" s="2"/>
      <c r="C6337" s="2"/>
      <c r="D6337" s="4"/>
    </row>
    <row r="6338" spans="1:4">
      <c r="A6338" s="2"/>
      <c r="B6338" s="2"/>
      <c r="C6338" s="2"/>
      <c r="D6338" s="4"/>
    </row>
    <row r="6339" spans="1:4">
      <c r="A6339" s="2"/>
      <c r="B6339" s="2"/>
      <c r="C6339" s="2"/>
      <c r="D6339" s="4"/>
    </row>
    <row r="6340" spans="1:4">
      <c r="A6340" s="2"/>
      <c r="B6340" s="2"/>
      <c r="C6340" s="2"/>
      <c r="D6340" s="4"/>
    </row>
    <row r="6341" spans="1:4">
      <c r="A6341" s="2"/>
      <c r="B6341" s="2"/>
      <c r="C6341" s="2"/>
      <c r="D6341" s="4"/>
    </row>
    <row r="6342" spans="1:4">
      <c r="A6342" s="2"/>
      <c r="B6342" s="2"/>
      <c r="C6342" s="2"/>
      <c r="D6342" s="4"/>
    </row>
    <row r="6343" spans="1:4">
      <c r="A6343" s="2"/>
      <c r="B6343" s="2"/>
      <c r="C6343" s="2"/>
      <c r="D6343" s="4"/>
    </row>
    <row r="6344" spans="1:4">
      <c r="A6344" s="2"/>
      <c r="B6344" s="2"/>
      <c r="C6344" s="2"/>
      <c r="D6344" s="4"/>
    </row>
    <row r="6345" spans="1:4">
      <c r="A6345" s="2"/>
      <c r="B6345" s="2"/>
      <c r="C6345" s="2"/>
      <c r="D6345" s="4"/>
    </row>
    <row r="6346" spans="1:4">
      <c r="A6346" s="2"/>
      <c r="B6346" s="2"/>
      <c r="C6346" s="2"/>
      <c r="D6346" s="4"/>
    </row>
    <row r="6347" spans="1:4">
      <c r="A6347" s="2"/>
      <c r="B6347" s="2"/>
      <c r="C6347" s="2"/>
      <c r="D6347" s="4"/>
    </row>
    <row r="6348" spans="1:4">
      <c r="A6348" s="2"/>
      <c r="B6348" s="2"/>
      <c r="C6348" s="2"/>
      <c r="D6348" s="4"/>
    </row>
    <row r="6349" spans="1:4">
      <c r="A6349" s="2"/>
      <c r="B6349" s="2"/>
      <c r="C6349" s="2"/>
      <c r="D6349" s="4"/>
    </row>
    <row r="6350" spans="1:4">
      <c r="A6350" s="2"/>
      <c r="B6350" s="2"/>
      <c r="C6350" s="2"/>
      <c r="D6350" s="4"/>
    </row>
    <row r="6351" spans="1:4">
      <c r="A6351" s="2"/>
      <c r="B6351" s="2"/>
      <c r="C6351" s="2"/>
      <c r="D6351" s="4"/>
    </row>
    <row r="6352" spans="1:4">
      <c r="A6352" s="2"/>
      <c r="B6352" s="2"/>
      <c r="C6352" s="2"/>
      <c r="D6352" s="4"/>
    </row>
    <row r="6353" spans="1:4">
      <c r="A6353" s="2"/>
      <c r="B6353" s="2"/>
      <c r="C6353" s="2"/>
      <c r="D6353" s="4"/>
    </row>
    <row r="6354" spans="1:4">
      <c r="A6354" s="2"/>
      <c r="B6354" s="2"/>
      <c r="C6354" s="2"/>
      <c r="D6354" s="4"/>
    </row>
    <row r="6355" spans="1:4">
      <c r="A6355" s="2"/>
      <c r="B6355" s="2"/>
      <c r="C6355" s="2"/>
      <c r="D6355" s="4"/>
    </row>
    <row r="6356" spans="1:4">
      <c r="A6356" s="2"/>
      <c r="B6356" s="2"/>
      <c r="C6356" s="2"/>
      <c r="D6356" s="4"/>
    </row>
    <row r="6357" spans="1:4">
      <c r="A6357" s="2"/>
      <c r="B6357" s="2"/>
      <c r="C6357" s="2"/>
      <c r="D6357" s="4"/>
    </row>
    <row r="6358" spans="1:4">
      <c r="A6358" s="2"/>
      <c r="B6358" s="2"/>
      <c r="C6358" s="2"/>
      <c r="D6358" s="4"/>
    </row>
    <row r="6359" spans="1:4">
      <c r="A6359" s="2"/>
      <c r="B6359" s="2"/>
      <c r="C6359" s="2"/>
      <c r="D6359" s="4"/>
    </row>
    <row r="6360" spans="1:4">
      <c r="A6360" s="2"/>
      <c r="B6360" s="2"/>
      <c r="C6360" s="2"/>
      <c r="D6360" s="4"/>
    </row>
    <row r="6361" spans="1:4">
      <c r="A6361" s="2"/>
      <c r="B6361" s="2"/>
      <c r="C6361" s="2"/>
      <c r="D6361" s="4"/>
    </row>
    <row r="6362" spans="1:4">
      <c r="A6362" s="2"/>
      <c r="B6362" s="2"/>
      <c r="C6362" s="2"/>
      <c r="D6362" s="4"/>
    </row>
    <row r="6363" spans="1:4">
      <c r="A6363" s="2"/>
      <c r="B6363" s="2"/>
      <c r="C6363" s="2"/>
      <c r="D6363" s="4"/>
    </row>
    <row r="6364" spans="1:4">
      <c r="A6364" s="2"/>
      <c r="B6364" s="2"/>
      <c r="C6364" s="2"/>
      <c r="D6364" s="4"/>
    </row>
    <row r="6365" spans="1:4">
      <c r="A6365" s="2"/>
      <c r="B6365" s="2"/>
      <c r="C6365" s="2"/>
      <c r="D6365" s="4"/>
    </row>
    <row r="6366" spans="1:4">
      <c r="A6366" s="2"/>
      <c r="B6366" s="2"/>
      <c r="C6366" s="2"/>
      <c r="D6366" s="4"/>
    </row>
    <row r="6367" spans="1:4">
      <c r="A6367" s="2"/>
      <c r="B6367" s="2"/>
      <c r="C6367" s="2"/>
      <c r="D6367" s="4"/>
    </row>
    <row r="6368" spans="1:4">
      <c r="A6368" s="2"/>
      <c r="B6368" s="2"/>
      <c r="C6368" s="2"/>
      <c r="D6368" s="4"/>
    </row>
    <row r="6369" spans="1:4">
      <c r="A6369" s="2"/>
      <c r="B6369" s="2"/>
      <c r="C6369" s="2"/>
      <c r="D6369" s="4"/>
    </row>
    <row r="6370" spans="1:4">
      <c r="A6370" s="2"/>
      <c r="B6370" s="2"/>
      <c r="C6370" s="2"/>
      <c r="D6370" s="4"/>
    </row>
    <row r="6371" spans="1:4">
      <c r="A6371" s="2"/>
      <c r="B6371" s="2"/>
      <c r="C6371" s="2"/>
      <c r="D6371" s="4"/>
    </row>
    <row r="6372" spans="1:4">
      <c r="A6372" s="2"/>
      <c r="B6372" s="2"/>
      <c r="C6372" s="2"/>
      <c r="D6372" s="4"/>
    </row>
    <row r="6373" spans="1:4">
      <c r="A6373" s="2"/>
      <c r="B6373" s="2"/>
      <c r="C6373" s="2"/>
      <c r="D6373" s="4"/>
    </row>
    <row r="6374" spans="1:4">
      <c r="A6374" s="2"/>
      <c r="B6374" s="2"/>
      <c r="C6374" s="2"/>
      <c r="D6374" s="4"/>
    </row>
    <row r="6375" spans="1:4">
      <c r="A6375" s="2"/>
      <c r="B6375" s="2"/>
      <c r="C6375" s="2"/>
      <c r="D6375" s="4"/>
    </row>
    <row r="6376" spans="1:4">
      <c r="A6376" s="2"/>
      <c r="B6376" s="2"/>
      <c r="C6376" s="2"/>
      <c r="D6376" s="4"/>
    </row>
    <row r="6377" spans="1:4">
      <c r="A6377" s="2"/>
      <c r="B6377" s="2"/>
      <c r="C6377" s="2"/>
      <c r="D6377" s="4"/>
    </row>
    <row r="6378" spans="1:4">
      <c r="A6378" s="2"/>
      <c r="B6378" s="2"/>
      <c r="C6378" s="2"/>
      <c r="D6378" s="4"/>
    </row>
    <row r="6379" spans="1:4">
      <c r="A6379" s="2"/>
      <c r="B6379" s="2"/>
      <c r="C6379" s="2"/>
      <c r="D6379" s="4"/>
    </row>
    <row r="6380" spans="1:4">
      <c r="A6380" s="2"/>
      <c r="B6380" s="2"/>
      <c r="C6380" s="2"/>
      <c r="D6380" s="4"/>
    </row>
    <row r="6381" spans="1:4">
      <c r="A6381" s="2"/>
      <c r="B6381" s="2"/>
      <c r="C6381" s="2"/>
      <c r="D6381" s="4"/>
    </row>
    <row r="6382" spans="1:4">
      <c r="A6382" s="2"/>
      <c r="B6382" s="2"/>
      <c r="C6382" s="2"/>
      <c r="D6382" s="4"/>
    </row>
    <row r="6383" spans="1:4">
      <c r="A6383" s="2"/>
      <c r="B6383" s="2"/>
      <c r="C6383" s="2"/>
      <c r="D6383" s="4"/>
    </row>
    <row r="6384" spans="1:4">
      <c r="A6384" s="2"/>
      <c r="B6384" s="2"/>
      <c r="C6384" s="2"/>
      <c r="D6384" s="4"/>
    </row>
    <row r="6385" spans="1:4">
      <c r="A6385" s="2"/>
      <c r="B6385" s="2"/>
      <c r="C6385" s="2"/>
      <c r="D6385" s="4"/>
    </row>
    <row r="6386" spans="1:4">
      <c r="A6386" s="2"/>
      <c r="B6386" s="2"/>
      <c r="C6386" s="2"/>
      <c r="D6386" s="4"/>
    </row>
    <row r="6387" spans="1:4">
      <c r="A6387" s="2"/>
      <c r="B6387" s="2"/>
      <c r="C6387" s="2"/>
      <c r="D6387" s="4"/>
    </row>
    <row r="6388" spans="1:4">
      <c r="A6388" s="2"/>
      <c r="B6388" s="2"/>
      <c r="C6388" s="2"/>
      <c r="D6388" s="4"/>
    </row>
    <row r="6389" spans="1:4">
      <c r="A6389" s="2"/>
      <c r="B6389" s="2"/>
      <c r="C6389" s="2"/>
      <c r="D6389" s="4"/>
    </row>
    <row r="6390" spans="1:4">
      <c r="A6390" s="2"/>
      <c r="B6390" s="2"/>
      <c r="C6390" s="2"/>
      <c r="D6390" s="4"/>
    </row>
    <row r="6391" spans="1:4">
      <c r="A6391" s="2"/>
      <c r="B6391" s="2"/>
      <c r="C6391" s="2"/>
      <c r="D6391" s="4"/>
    </row>
    <row r="6392" spans="1:4">
      <c r="A6392" s="2"/>
      <c r="B6392" s="2"/>
      <c r="C6392" s="2"/>
      <c r="D6392" s="4"/>
    </row>
    <row r="6393" spans="1:4">
      <c r="A6393" s="2"/>
      <c r="B6393" s="2"/>
      <c r="C6393" s="2"/>
      <c r="D6393" s="4"/>
    </row>
    <row r="6394" spans="1:4">
      <c r="A6394" s="2"/>
      <c r="B6394" s="2"/>
      <c r="C6394" s="2"/>
      <c r="D6394" s="4"/>
    </row>
    <row r="6395" spans="1:4">
      <c r="A6395" s="2"/>
      <c r="B6395" s="2"/>
      <c r="C6395" s="2"/>
      <c r="D6395" s="4"/>
    </row>
    <row r="6396" spans="1:4">
      <c r="A6396" s="2"/>
      <c r="B6396" s="2"/>
      <c r="C6396" s="2"/>
      <c r="D6396" s="4"/>
    </row>
    <row r="6397" spans="1:4">
      <c r="A6397" s="2"/>
      <c r="B6397" s="2"/>
      <c r="C6397" s="2"/>
      <c r="D6397" s="4"/>
    </row>
    <row r="6398" spans="1:4">
      <c r="A6398" s="2"/>
      <c r="B6398" s="2"/>
      <c r="C6398" s="2"/>
      <c r="D6398" s="4"/>
    </row>
    <row r="6399" spans="1:4">
      <c r="A6399" s="2"/>
      <c r="B6399" s="2"/>
      <c r="C6399" s="2"/>
      <c r="D6399" s="4"/>
    </row>
    <row r="6400" spans="1:4">
      <c r="A6400" s="2"/>
      <c r="B6400" s="2"/>
      <c r="C6400" s="2"/>
      <c r="D6400" s="4"/>
    </row>
    <row r="6401" spans="1:4">
      <c r="A6401" s="2"/>
      <c r="B6401" s="2"/>
      <c r="C6401" s="2"/>
      <c r="D6401" s="4"/>
    </row>
    <row r="6402" spans="1:4">
      <c r="A6402" s="2"/>
      <c r="B6402" s="2"/>
      <c r="C6402" s="2"/>
      <c r="D6402" s="4"/>
    </row>
    <row r="6403" spans="1:4">
      <c r="A6403" s="2"/>
      <c r="B6403" s="2"/>
      <c r="C6403" s="2"/>
      <c r="D6403" s="4"/>
    </row>
    <row r="6404" spans="1:4">
      <c r="A6404" s="2"/>
      <c r="B6404" s="2"/>
      <c r="C6404" s="2"/>
      <c r="D6404" s="4"/>
    </row>
    <row r="6405" spans="1:4">
      <c r="A6405" s="2"/>
      <c r="B6405" s="2"/>
      <c r="C6405" s="2"/>
      <c r="D6405" s="4"/>
    </row>
    <row r="6406" spans="1:4">
      <c r="A6406" s="2"/>
      <c r="B6406" s="2"/>
      <c r="C6406" s="2"/>
      <c r="D6406" s="4"/>
    </row>
    <row r="6407" spans="1:4">
      <c r="A6407" s="2"/>
      <c r="B6407" s="2"/>
      <c r="C6407" s="2"/>
      <c r="D6407" s="4"/>
    </row>
    <row r="6408" spans="1:4">
      <c r="A6408" s="2"/>
      <c r="B6408" s="2"/>
      <c r="C6408" s="2"/>
      <c r="D6408" s="4"/>
    </row>
    <row r="6409" spans="1:4">
      <c r="A6409" s="2"/>
      <c r="B6409" s="2"/>
      <c r="C6409" s="2"/>
      <c r="D6409" s="4"/>
    </row>
    <row r="6410" spans="1:4">
      <c r="A6410" s="2"/>
      <c r="B6410" s="2"/>
      <c r="C6410" s="2"/>
      <c r="D6410" s="4"/>
    </row>
    <row r="6411" spans="1:4">
      <c r="A6411" s="2"/>
      <c r="B6411" s="2"/>
      <c r="C6411" s="2"/>
      <c r="D6411" s="4"/>
    </row>
    <row r="6412" spans="1:4">
      <c r="A6412" s="2"/>
      <c r="B6412" s="2"/>
      <c r="C6412" s="2"/>
      <c r="D6412" s="4"/>
    </row>
    <row r="6413" spans="1:4">
      <c r="A6413" s="2"/>
      <c r="B6413" s="2"/>
      <c r="C6413" s="2"/>
      <c r="D6413" s="4"/>
    </row>
    <row r="6414" spans="1:4">
      <c r="A6414" s="2"/>
      <c r="B6414" s="2"/>
      <c r="C6414" s="2"/>
      <c r="D6414" s="4"/>
    </row>
    <row r="6415" spans="1:4">
      <c r="A6415" s="2"/>
      <c r="B6415" s="2"/>
      <c r="C6415" s="2"/>
      <c r="D6415" s="4"/>
    </row>
    <row r="6416" spans="1:4">
      <c r="A6416" s="2"/>
      <c r="B6416" s="2"/>
      <c r="C6416" s="2"/>
      <c r="D6416" s="4"/>
    </row>
    <row r="6417" spans="1:4">
      <c r="A6417" s="2"/>
      <c r="B6417" s="2"/>
      <c r="C6417" s="2"/>
      <c r="D6417" s="4"/>
    </row>
    <row r="6418" spans="1:4">
      <c r="A6418" s="2"/>
      <c r="B6418" s="2"/>
      <c r="C6418" s="2"/>
      <c r="D6418" s="4"/>
    </row>
    <row r="6419" spans="1:4">
      <c r="A6419" s="2"/>
      <c r="B6419" s="2"/>
      <c r="C6419" s="2"/>
      <c r="D6419" s="4"/>
    </row>
    <row r="6420" spans="1:4">
      <c r="A6420" s="2"/>
      <c r="B6420" s="2"/>
      <c r="C6420" s="2"/>
      <c r="D6420" s="4"/>
    </row>
    <row r="6421" spans="1:4">
      <c r="A6421" s="2"/>
      <c r="B6421" s="2"/>
      <c r="C6421" s="2"/>
      <c r="D6421" s="4"/>
    </row>
    <row r="6422" spans="1:4">
      <c r="A6422" s="2"/>
      <c r="B6422" s="2"/>
      <c r="C6422" s="2"/>
      <c r="D6422" s="4"/>
    </row>
    <row r="6423" spans="1:4">
      <c r="A6423" s="2"/>
      <c r="B6423" s="2"/>
      <c r="C6423" s="2"/>
      <c r="D6423" s="4"/>
    </row>
    <row r="6424" spans="1:4">
      <c r="A6424" s="2"/>
      <c r="B6424" s="2"/>
      <c r="C6424" s="2"/>
      <c r="D6424" s="4"/>
    </row>
    <row r="6425" spans="1:4">
      <c r="A6425" s="2"/>
      <c r="B6425" s="2"/>
      <c r="C6425" s="2"/>
      <c r="D6425" s="4"/>
    </row>
    <row r="6426" spans="1:4">
      <c r="A6426" s="2"/>
      <c r="B6426" s="2"/>
      <c r="C6426" s="2"/>
      <c r="D6426" s="4"/>
    </row>
    <row r="6427" spans="1:4">
      <c r="A6427" s="2"/>
      <c r="B6427" s="2"/>
      <c r="C6427" s="2"/>
      <c r="D6427" s="4"/>
    </row>
    <row r="6428" spans="1:4">
      <c r="A6428" s="2"/>
      <c r="B6428" s="2"/>
      <c r="C6428" s="2"/>
      <c r="D6428" s="4"/>
    </row>
    <row r="6429" spans="1:4">
      <c r="A6429" s="2"/>
      <c r="B6429" s="2"/>
      <c r="C6429" s="2"/>
      <c r="D6429" s="4"/>
    </row>
    <row r="6430" spans="1:4">
      <c r="A6430" s="2"/>
      <c r="B6430" s="2"/>
      <c r="C6430" s="2"/>
      <c r="D6430" s="4"/>
    </row>
    <row r="6431" spans="1:4">
      <c r="A6431" s="2"/>
      <c r="B6431" s="2"/>
      <c r="C6431" s="2"/>
      <c r="D6431" s="4"/>
    </row>
    <row r="6432" spans="1:4">
      <c r="A6432" s="2"/>
      <c r="B6432" s="2"/>
      <c r="C6432" s="2"/>
      <c r="D6432" s="4"/>
    </row>
    <row r="6433" spans="1:4">
      <c r="A6433" s="2"/>
      <c r="B6433" s="2"/>
      <c r="C6433" s="2"/>
      <c r="D6433" s="4"/>
    </row>
    <row r="6434" spans="1:4">
      <c r="A6434" s="2"/>
      <c r="B6434" s="2"/>
      <c r="C6434" s="2"/>
      <c r="D6434" s="4"/>
    </row>
    <row r="6435" spans="1:4">
      <c r="A6435" s="2"/>
      <c r="B6435" s="2"/>
      <c r="C6435" s="2"/>
      <c r="D6435" s="4"/>
    </row>
    <row r="6436" spans="1:4">
      <c r="A6436" s="2"/>
      <c r="B6436" s="2"/>
      <c r="C6436" s="2"/>
      <c r="D6436" s="4"/>
    </row>
    <row r="6437" spans="1:4">
      <c r="A6437" s="2"/>
      <c r="B6437" s="2"/>
      <c r="C6437" s="2"/>
      <c r="D6437" s="4"/>
    </row>
    <row r="6438" spans="1:4">
      <c r="A6438" s="2"/>
      <c r="B6438" s="2"/>
      <c r="C6438" s="2"/>
      <c r="D6438" s="4"/>
    </row>
    <row r="6439" spans="1:4">
      <c r="A6439" s="2"/>
      <c r="B6439" s="2"/>
      <c r="C6439" s="2"/>
      <c r="D6439" s="4"/>
    </row>
    <row r="6440" spans="1:4">
      <c r="A6440" s="2"/>
      <c r="B6440" s="2"/>
      <c r="C6440" s="2"/>
      <c r="D6440" s="4"/>
    </row>
    <row r="6441" spans="1:4">
      <c r="A6441" s="2"/>
      <c r="B6441" s="2"/>
      <c r="C6441" s="2"/>
      <c r="D6441" s="4"/>
    </row>
    <row r="6442" spans="1:4">
      <c r="A6442" s="2"/>
      <c r="B6442" s="2"/>
      <c r="C6442" s="2"/>
      <c r="D6442" s="4"/>
    </row>
    <row r="6443" spans="1:4">
      <c r="A6443" s="2"/>
      <c r="B6443" s="2"/>
      <c r="C6443" s="2"/>
      <c r="D6443" s="4"/>
    </row>
    <row r="6444" spans="1:4">
      <c r="A6444" s="2"/>
      <c r="B6444" s="2"/>
      <c r="C6444" s="2"/>
      <c r="D6444" s="4"/>
    </row>
    <row r="6445" spans="1:4">
      <c r="A6445" s="2"/>
      <c r="B6445" s="2"/>
      <c r="C6445" s="2"/>
      <c r="D6445" s="4"/>
    </row>
    <row r="6446" spans="1:4">
      <c r="A6446" s="2"/>
      <c r="B6446" s="2"/>
      <c r="C6446" s="2"/>
      <c r="D6446" s="4"/>
    </row>
    <row r="6447" spans="1:4">
      <c r="A6447" s="2"/>
      <c r="B6447" s="2"/>
      <c r="C6447" s="2"/>
      <c r="D6447" s="4"/>
    </row>
    <row r="6448" spans="1:4">
      <c r="A6448" s="2"/>
      <c r="B6448" s="2"/>
      <c r="C6448" s="2"/>
      <c r="D6448" s="4"/>
    </row>
    <row r="6449" spans="1:4">
      <c r="A6449" s="2"/>
      <c r="B6449" s="2"/>
      <c r="C6449" s="2"/>
      <c r="D6449" s="4"/>
    </row>
    <row r="6450" spans="1:4">
      <c r="A6450" s="2"/>
      <c r="B6450" s="2"/>
      <c r="C6450" s="2"/>
      <c r="D6450" s="4"/>
    </row>
    <row r="6451" spans="1:4">
      <c r="A6451" s="2"/>
      <c r="B6451" s="2"/>
      <c r="C6451" s="2"/>
      <c r="D6451" s="4"/>
    </row>
    <row r="6452" spans="1:4">
      <c r="A6452" s="2"/>
      <c r="B6452" s="2"/>
      <c r="C6452" s="2"/>
      <c r="D6452" s="4"/>
    </row>
    <row r="6453" spans="1:4">
      <c r="A6453" s="2"/>
      <c r="B6453" s="2"/>
      <c r="C6453" s="2"/>
      <c r="D6453" s="4"/>
    </row>
    <row r="6454" spans="1:4">
      <c r="A6454" s="2"/>
      <c r="B6454" s="2"/>
      <c r="C6454" s="2"/>
      <c r="D6454" s="4"/>
    </row>
    <row r="6455" spans="1:4">
      <c r="A6455" s="2"/>
      <c r="B6455" s="2"/>
      <c r="C6455" s="2"/>
      <c r="D6455" s="4"/>
    </row>
    <row r="6456" spans="1:4">
      <c r="A6456" s="2"/>
      <c r="B6456" s="2"/>
      <c r="C6456" s="2"/>
      <c r="D6456" s="4"/>
    </row>
    <row r="6457" spans="1:4">
      <c r="A6457" s="2"/>
      <c r="B6457" s="2"/>
      <c r="C6457" s="2"/>
      <c r="D6457" s="4"/>
    </row>
    <row r="6458" spans="1:4">
      <c r="A6458" s="2"/>
      <c r="B6458" s="2"/>
      <c r="C6458" s="2"/>
      <c r="D6458" s="4"/>
    </row>
    <row r="6459" spans="1:4">
      <c r="A6459" s="2"/>
      <c r="B6459" s="2"/>
      <c r="C6459" s="2"/>
      <c r="D6459" s="4"/>
    </row>
    <row r="6460" spans="1:4">
      <c r="A6460" s="2"/>
      <c r="B6460" s="2"/>
      <c r="C6460" s="2"/>
      <c r="D6460" s="4"/>
    </row>
    <row r="6461" spans="1:4">
      <c r="A6461" s="2"/>
      <c r="B6461" s="2"/>
      <c r="C6461" s="2"/>
      <c r="D6461" s="4"/>
    </row>
    <row r="6462" spans="1:4">
      <c r="A6462" s="2"/>
      <c r="B6462" s="2"/>
      <c r="C6462" s="2"/>
      <c r="D6462" s="4"/>
    </row>
    <row r="6463" spans="1:4">
      <c r="A6463" s="2"/>
      <c r="B6463" s="2"/>
      <c r="C6463" s="2"/>
      <c r="D6463" s="4"/>
    </row>
    <row r="6464" spans="1:4">
      <c r="A6464" s="2"/>
      <c r="B6464" s="2"/>
      <c r="C6464" s="2"/>
      <c r="D6464" s="4"/>
    </row>
    <row r="6465" spans="1:4">
      <c r="A6465" s="2"/>
      <c r="B6465" s="2"/>
      <c r="C6465" s="2"/>
      <c r="D6465" s="4"/>
    </row>
    <row r="6466" spans="1:4">
      <c r="A6466" s="2"/>
      <c r="B6466" s="2"/>
      <c r="C6466" s="2"/>
      <c r="D6466" s="4"/>
    </row>
    <row r="6467" spans="1:4">
      <c r="A6467" s="2"/>
      <c r="B6467" s="2"/>
      <c r="C6467" s="2"/>
      <c r="D6467" s="4"/>
    </row>
    <row r="6468" spans="1:4">
      <c r="A6468" s="2"/>
      <c r="B6468" s="2"/>
      <c r="C6468" s="2"/>
      <c r="D6468" s="4"/>
    </row>
    <row r="6469" spans="1:4">
      <c r="A6469" s="2"/>
      <c r="B6469" s="2"/>
      <c r="C6469" s="2"/>
      <c r="D6469" s="4"/>
    </row>
    <row r="6470" spans="1:4">
      <c r="A6470" s="2"/>
      <c r="B6470" s="2"/>
      <c r="C6470" s="2"/>
      <c r="D6470" s="4"/>
    </row>
    <row r="6471" spans="1:4">
      <c r="A6471" s="2"/>
      <c r="B6471" s="2"/>
      <c r="C6471" s="2"/>
      <c r="D6471" s="4"/>
    </row>
    <row r="6472" spans="1:4">
      <c r="A6472" s="2"/>
      <c r="B6472" s="2"/>
      <c r="C6472" s="2"/>
      <c r="D6472" s="4"/>
    </row>
    <row r="6473" spans="1:4">
      <c r="A6473" s="2"/>
      <c r="B6473" s="2"/>
      <c r="C6473" s="2"/>
      <c r="D6473" s="4"/>
    </row>
    <row r="6474" spans="1:4">
      <c r="A6474" s="2"/>
      <c r="B6474" s="2"/>
      <c r="C6474" s="2"/>
      <c r="D6474" s="4"/>
    </row>
    <row r="6475" spans="1:4">
      <c r="A6475" s="2"/>
      <c r="B6475" s="2"/>
      <c r="C6475" s="2"/>
      <c r="D6475" s="4"/>
    </row>
    <row r="6476" spans="1:4">
      <c r="A6476" s="2"/>
      <c r="B6476" s="2"/>
      <c r="C6476" s="2"/>
      <c r="D6476" s="4"/>
    </row>
    <row r="6477" spans="1:4">
      <c r="A6477" s="2"/>
      <c r="B6477" s="2"/>
      <c r="C6477" s="2"/>
      <c r="D6477" s="4"/>
    </row>
    <row r="6478" spans="1:4">
      <c r="A6478" s="2"/>
      <c r="B6478" s="2"/>
      <c r="C6478" s="2"/>
      <c r="D6478" s="4"/>
    </row>
    <row r="6479" spans="1:4">
      <c r="A6479" s="2"/>
      <c r="B6479" s="2"/>
      <c r="C6479" s="2"/>
      <c r="D6479" s="4"/>
    </row>
    <row r="6480" spans="1:4">
      <c r="A6480" s="2"/>
      <c r="B6480" s="2"/>
      <c r="C6480" s="2"/>
      <c r="D6480" s="4"/>
    </row>
    <row r="6481" spans="1:4">
      <c r="A6481" s="2"/>
      <c r="B6481" s="2"/>
      <c r="C6481" s="2"/>
      <c r="D6481" s="4"/>
    </row>
    <row r="6482" spans="1:4">
      <c r="A6482" s="2"/>
      <c r="B6482" s="2"/>
      <c r="C6482" s="2"/>
      <c r="D6482" s="4"/>
    </row>
    <row r="6483" spans="1:4">
      <c r="A6483" s="2"/>
      <c r="B6483" s="2"/>
      <c r="C6483" s="2"/>
      <c r="D6483" s="4"/>
    </row>
    <row r="6484" spans="1:4">
      <c r="A6484" s="2"/>
      <c r="B6484" s="2"/>
      <c r="C6484" s="2"/>
      <c r="D6484" s="4"/>
    </row>
    <row r="6485" spans="1:4">
      <c r="A6485" s="2"/>
      <c r="B6485" s="2"/>
      <c r="C6485" s="2"/>
      <c r="D6485" s="4"/>
    </row>
    <row r="6486" spans="1:4">
      <c r="A6486" s="2"/>
      <c r="B6486" s="2"/>
      <c r="C6486" s="2"/>
      <c r="D6486" s="4"/>
    </row>
    <row r="6487" spans="1:4">
      <c r="A6487" s="2"/>
      <c r="B6487" s="2"/>
      <c r="C6487" s="2"/>
      <c r="D6487" s="4"/>
    </row>
    <row r="6488" spans="1:4">
      <c r="A6488" s="2"/>
      <c r="B6488" s="2"/>
      <c r="C6488" s="2"/>
      <c r="D6488" s="4"/>
    </row>
    <row r="6489" spans="1:4">
      <c r="A6489" s="2"/>
      <c r="B6489" s="2"/>
      <c r="C6489" s="2"/>
      <c r="D6489" s="4"/>
    </row>
    <row r="6490" spans="1:4">
      <c r="A6490" s="2"/>
      <c r="B6490" s="2"/>
      <c r="C6490" s="2"/>
      <c r="D6490" s="4"/>
    </row>
    <row r="6491" spans="1:4">
      <c r="A6491" s="2"/>
      <c r="B6491" s="2"/>
      <c r="C6491" s="2"/>
      <c r="D6491" s="4"/>
    </row>
    <row r="6492" spans="1:4">
      <c r="A6492" s="2"/>
      <c r="B6492" s="2"/>
      <c r="C6492" s="2"/>
      <c r="D6492" s="4"/>
    </row>
    <row r="6493" spans="1:4">
      <c r="A6493" s="2"/>
      <c r="B6493" s="2"/>
      <c r="C6493" s="2"/>
      <c r="D6493" s="4"/>
    </row>
    <row r="6494" spans="1:4">
      <c r="A6494" s="2"/>
      <c r="B6494" s="2"/>
      <c r="C6494" s="2"/>
      <c r="D6494" s="4"/>
    </row>
    <row r="6495" spans="1:4">
      <c r="A6495" s="2"/>
      <c r="B6495" s="2"/>
      <c r="C6495" s="2"/>
      <c r="D6495" s="4"/>
    </row>
    <row r="6496" spans="1:4">
      <c r="A6496" s="2"/>
      <c r="B6496" s="2"/>
      <c r="C6496" s="2"/>
      <c r="D6496" s="4"/>
    </row>
    <row r="6497" spans="1:4">
      <c r="A6497" s="2"/>
      <c r="B6497" s="2"/>
      <c r="C6497" s="2"/>
      <c r="D6497" s="4"/>
    </row>
    <row r="6498" spans="1:4">
      <c r="A6498" s="2"/>
      <c r="B6498" s="2"/>
      <c r="C6498" s="2"/>
      <c r="D6498" s="4"/>
    </row>
    <row r="6499" spans="1:4">
      <c r="A6499" s="2"/>
      <c r="B6499" s="2"/>
      <c r="C6499" s="2"/>
      <c r="D6499" s="4"/>
    </row>
    <row r="6500" spans="1:4">
      <c r="A6500" s="2"/>
      <c r="B6500" s="2"/>
      <c r="C6500" s="2"/>
      <c r="D6500" s="4"/>
    </row>
    <row r="6501" spans="1:4">
      <c r="A6501" s="2"/>
      <c r="B6501" s="2"/>
      <c r="C6501" s="2"/>
      <c r="D6501" s="4"/>
    </row>
    <row r="6502" spans="1:4">
      <c r="A6502" s="2"/>
      <c r="B6502" s="2"/>
      <c r="C6502" s="2"/>
      <c r="D6502" s="4"/>
    </row>
    <row r="6503" spans="1:4">
      <c r="A6503" s="2"/>
      <c r="B6503" s="2"/>
      <c r="C6503" s="2"/>
      <c r="D6503" s="4"/>
    </row>
    <row r="6504" spans="1:4">
      <c r="A6504" s="2"/>
      <c r="B6504" s="2"/>
      <c r="C6504" s="2"/>
      <c r="D6504" s="4"/>
    </row>
    <row r="6505" spans="1:4">
      <c r="A6505" s="2"/>
      <c r="B6505" s="2"/>
      <c r="C6505" s="2"/>
      <c r="D6505" s="4"/>
    </row>
    <row r="6506" spans="1:4">
      <c r="A6506" s="2"/>
      <c r="B6506" s="2"/>
      <c r="C6506" s="2"/>
      <c r="D6506" s="4"/>
    </row>
    <row r="6507" spans="1:4">
      <c r="A6507" s="2"/>
      <c r="B6507" s="2"/>
      <c r="C6507" s="2"/>
      <c r="D6507" s="4"/>
    </row>
    <row r="6508" spans="1:4">
      <c r="A6508" s="2"/>
      <c r="B6508" s="2"/>
      <c r="C6508" s="2"/>
      <c r="D6508" s="4"/>
    </row>
    <row r="6509" spans="1:4">
      <c r="A6509" s="2"/>
      <c r="B6509" s="2"/>
      <c r="C6509" s="2"/>
      <c r="D6509" s="4"/>
    </row>
    <row r="6510" spans="1:4">
      <c r="A6510" s="2"/>
      <c r="B6510" s="2"/>
      <c r="C6510" s="2"/>
      <c r="D6510" s="4"/>
    </row>
    <row r="6511" spans="1:4">
      <c r="A6511" s="2"/>
      <c r="B6511" s="2"/>
      <c r="C6511" s="2"/>
      <c r="D6511" s="4"/>
    </row>
    <row r="6512" spans="1:4">
      <c r="A6512" s="2"/>
      <c r="B6512" s="2"/>
      <c r="C6512" s="2"/>
      <c r="D6512" s="4"/>
    </row>
    <row r="6513" spans="1:4">
      <c r="A6513" s="2"/>
      <c r="B6513" s="2"/>
      <c r="C6513" s="2"/>
      <c r="D6513" s="4"/>
    </row>
    <row r="6514" spans="1:4">
      <c r="A6514" s="2"/>
      <c r="B6514" s="2"/>
      <c r="C6514" s="2"/>
      <c r="D6514" s="4"/>
    </row>
    <row r="6515" spans="1:4">
      <c r="A6515" s="2"/>
      <c r="B6515" s="2"/>
      <c r="C6515" s="2"/>
      <c r="D6515" s="4"/>
    </row>
    <row r="6516" spans="1:4">
      <c r="A6516" s="2"/>
      <c r="B6516" s="2"/>
      <c r="C6516" s="2"/>
      <c r="D6516" s="4"/>
    </row>
    <row r="6517" spans="1:4">
      <c r="A6517" s="2"/>
      <c r="B6517" s="2"/>
      <c r="C6517" s="2"/>
      <c r="D6517" s="4"/>
    </row>
    <row r="6518" spans="1:4">
      <c r="A6518" s="2"/>
      <c r="B6518" s="2"/>
      <c r="C6518" s="2"/>
      <c r="D6518" s="4"/>
    </row>
    <row r="6519" spans="1:4">
      <c r="A6519" s="2"/>
      <c r="B6519" s="2"/>
      <c r="C6519" s="2"/>
      <c r="D6519" s="4"/>
    </row>
    <row r="6520" spans="1:4">
      <c r="A6520" s="2"/>
      <c r="B6520" s="2"/>
      <c r="C6520" s="2"/>
      <c r="D6520" s="4"/>
    </row>
    <row r="6521" spans="1:4">
      <c r="A6521" s="2"/>
      <c r="B6521" s="2"/>
      <c r="C6521" s="2"/>
      <c r="D6521" s="4"/>
    </row>
    <row r="6522" spans="1:4">
      <c r="A6522" s="2"/>
      <c r="B6522" s="2"/>
      <c r="C6522" s="2"/>
      <c r="D6522" s="4"/>
    </row>
    <row r="6523" spans="1:4">
      <c r="A6523" s="2"/>
      <c r="B6523" s="2"/>
      <c r="C6523" s="2"/>
      <c r="D6523" s="4"/>
    </row>
    <row r="6524" spans="1:4">
      <c r="A6524" s="2"/>
      <c r="B6524" s="2"/>
      <c r="C6524" s="2"/>
      <c r="D6524" s="4"/>
    </row>
    <row r="6525" spans="1:4">
      <c r="A6525" s="2"/>
      <c r="B6525" s="2"/>
      <c r="C6525" s="2"/>
      <c r="D6525" s="4"/>
    </row>
    <row r="6526" spans="1:4">
      <c r="A6526" s="2"/>
      <c r="B6526" s="2"/>
      <c r="C6526" s="2"/>
      <c r="D6526" s="4"/>
    </row>
    <row r="6527" spans="1:4">
      <c r="A6527" s="2"/>
      <c r="B6527" s="2"/>
      <c r="C6527" s="2"/>
      <c r="D6527" s="4"/>
    </row>
    <row r="6528" spans="1:4">
      <c r="A6528" s="2"/>
      <c r="B6528" s="2"/>
      <c r="C6528" s="2"/>
      <c r="D6528" s="4"/>
    </row>
    <row r="6529" spans="1:4">
      <c r="A6529" s="2"/>
      <c r="B6529" s="2"/>
      <c r="C6529" s="2"/>
      <c r="D6529" s="4"/>
    </row>
    <row r="6530" spans="1:4">
      <c r="A6530" s="2"/>
      <c r="B6530" s="2"/>
      <c r="C6530" s="2"/>
      <c r="D6530" s="4"/>
    </row>
    <row r="6531" spans="1:4">
      <c r="A6531" s="2"/>
      <c r="B6531" s="2"/>
      <c r="C6531" s="2"/>
      <c r="D6531" s="4"/>
    </row>
    <row r="6532" spans="1:4">
      <c r="A6532" s="2"/>
      <c r="B6532" s="2"/>
      <c r="C6532" s="2"/>
      <c r="D6532" s="4"/>
    </row>
    <row r="6533" spans="1:4">
      <c r="A6533" s="2"/>
      <c r="B6533" s="2"/>
      <c r="C6533" s="2"/>
      <c r="D6533" s="4"/>
    </row>
    <row r="6534" spans="1:4">
      <c r="A6534" s="2"/>
      <c r="B6534" s="2"/>
      <c r="C6534" s="2"/>
      <c r="D6534" s="4"/>
    </row>
    <row r="6535" spans="1:4">
      <c r="A6535" s="2"/>
      <c r="B6535" s="2"/>
      <c r="C6535" s="2"/>
      <c r="D6535" s="4"/>
    </row>
    <row r="6536" spans="1:4">
      <c r="A6536" s="2"/>
      <c r="B6536" s="2"/>
      <c r="C6536" s="2"/>
      <c r="D6536" s="4"/>
    </row>
    <row r="6537" spans="1:4">
      <c r="A6537" s="2"/>
      <c r="B6537" s="2"/>
      <c r="C6537" s="2"/>
      <c r="D6537" s="4"/>
    </row>
    <row r="6538" spans="1:4">
      <c r="A6538" s="2"/>
      <c r="B6538" s="2"/>
      <c r="C6538" s="2"/>
      <c r="D6538" s="4"/>
    </row>
    <row r="6539" spans="1:4">
      <c r="A6539" s="2"/>
      <c r="B6539" s="2"/>
      <c r="C6539" s="2"/>
      <c r="D6539" s="4"/>
    </row>
    <row r="6540" spans="1:4">
      <c r="A6540" s="2"/>
      <c r="B6540" s="2"/>
      <c r="C6540" s="2"/>
      <c r="D6540" s="4"/>
    </row>
    <row r="6541" spans="1:4">
      <c r="A6541" s="2"/>
      <c r="B6541" s="2"/>
      <c r="C6541" s="2"/>
      <c r="D6541" s="4"/>
    </row>
    <row r="6542" spans="1:4">
      <c r="A6542" s="2"/>
      <c r="B6542" s="2"/>
      <c r="C6542" s="2"/>
      <c r="D6542" s="4"/>
    </row>
    <row r="6543" spans="1:4">
      <c r="A6543" s="2"/>
      <c r="B6543" s="2"/>
      <c r="C6543" s="2"/>
      <c r="D6543" s="4"/>
    </row>
    <row r="6544" spans="1:4">
      <c r="A6544" s="2"/>
      <c r="B6544" s="2"/>
      <c r="C6544" s="2"/>
      <c r="D6544" s="4"/>
    </row>
    <row r="6545" spans="1:4">
      <c r="A6545" s="2"/>
      <c r="B6545" s="2"/>
      <c r="C6545" s="2"/>
      <c r="D6545" s="4"/>
    </row>
    <row r="6546" spans="1:4">
      <c r="A6546" s="2"/>
      <c r="B6546" s="2"/>
      <c r="C6546" s="2"/>
      <c r="D6546" s="4"/>
    </row>
    <row r="6547" spans="1:4">
      <c r="A6547" s="2"/>
      <c r="B6547" s="2"/>
      <c r="C6547" s="2"/>
      <c r="D6547" s="4"/>
    </row>
    <row r="6548" spans="1:4">
      <c r="A6548" s="2"/>
      <c r="B6548" s="2"/>
      <c r="C6548" s="2"/>
      <c r="D6548" s="4"/>
    </row>
    <row r="6549" spans="1:4">
      <c r="A6549" s="2"/>
      <c r="B6549" s="2"/>
      <c r="C6549" s="2"/>
      <c r="D6549" s="4"/>
    </row>
    <row r="6550" spans="1:4">
      <c r="A6550" s="2"/>
      <c r="B6550" s="2"/>
      <c r="C6550" s="2"/>
      <c r="D6550" s="4"/>
    </row>
    <row r="6551" spans="1:4">
      <c r="A6551" s="2"/>
      <c r="B6551" s="2"/>
      <c r="C6551" s="2"/>
      <c r="D6551" s="4"/>
    </row>
    <row r="6552" spans="1:4">
      <c r="A6552" s="2"/>
      <c r="B6552" s="2"/>
      <c r="C6552" s="2"/>
      <c r="D6552" s="4"/>
    </row>
    <row r="6553" spans="1:4">
      <c r="A6553" s="2"/>
      <c r="B6553" s="2"/>
      <c r="C6553" s="2"/>
      <c r="D6553" s="4"/>
    </row>
    <row r="6554" spans="1:4">
      <c r="A6554" s="2"/>
      <c r="B6554" s="2"/>
      <c r="C6554" s="2"/>
      <c r="D6554" s="4"/>
    </row>
    <row r="6555" spans="1:4">
      <c r="A6555" s="2"/>
      <c r="B6555" s="2"/>
      <c r="C6555" s="2"/>
      <c r="D6555" s="4"/>
    </row>
    <row r="6556" spans="1:4">
      <c r="A6556" s="2"/>
      <c r="B6556" s="2"/>
      <c r="C6556" s="2"/>
      <c r="D6556" s="4"/>
    </row>
    <row r="6557" spans="1:4">
      <c r="A6557" s="2"/>
      <c r="B6557" s="2"/>
      <c r="C6557" s="2"/>
      <c r="D6557" s="4"/>
    </row>
    <row r="6558" spans="1:4">
      <c r="A6558" s="2"/>
      <c r="B6558" s="2"/>
      <c r="C6558" s="2"/>
      <c r="D6558" s="4"/>
    </row>
    <row r="6559" spans="1:4">
      <c r="A6559" s="2"/>
      <c r="B6559" s="2"/>
      <c r="C6559" s="2"/>
      <c r="D6559" s="4"/>
    </row>
    <row r="6560" spans="1:4">
      <c r="A6560" s="2"/>
      <c r="B6560" s="2"/>
      <c r="C6560" s="2"/>
      <c r="D6560" s="4"/>
    </row>
    <row r="6561" spans="1:4">
      <c r="A6561" s="2"/>
      <c r="B6561" s="2"/>
      <c r="C6561" s="2"/>
      <c r="D6561" s="4"/>
    </row>
    <row r="6562" spans="1:4">
      <c r="A6562" s="2"/>
      <c r="B6562" s="2"/>
      <c r="C6562" s="2"/>
      <c r="D6562" s="4"/>
    </row>
    <row r="6563" spans="1:4">
      <c r="A6563" s="2"/>
      <c r="B6563" s="2"/>
      <c r="C6563" s="2"/>
      <c r="D6563" s="4"/>
    </row>
    <row r="6564" spans="1:4">
      <c r="A6564" s="2"/>
      <c r="B6564" s="2"/>
      <c r="C6564" s="2"/>
      <c r="D6564" s="4"/>
    </row>
    <row r="6565" spans="1:4">
      <c r="A6565" s="2"/>
      <c r="B6565" s="2"/>
      <c r="C6565" s="2"/>
      <c r="D6565" s="4"/>
    </row>
    <row r="6566" spans="1:4">
      <c r="A6566" s="2"/>
      <c r="B6566" s="2"/>
      <c r="C6566" s="2"/>
      <c r="D6566" s="4"/>
    </row>
    <row r="6567" spans="1:4">
      <c r="A6567" s="2"/>
      <c r="B6567" s="2"/>
      <c r="C6567" s="2"/>
      <c r="D6567" s="4"/>
    </row>
    <row r="6568" spans="1:4">
      <c r="A6568" s="2"/>
      <c r="B6568" s="2"/>
      <c r="C6568" s="2"/>
      <c r="D6568" s="4"/>
    </row>
    <row r="6569" spans="1:4">
      <c r="A6569" s="2"/>
      <c r="B6569" s="2"/>
      <c r="C6569" s="2"/>
      <c r="D6569" s="4"/>
    </row>
    <row r="6570" spans="1:4">
      <c r="A6570" s="2"/>
      <c r="B6570" s="2"/>
      <c r="C6570" s="2"/>
      <c r="D6570" s="4"/>
    </row>
    <row r="6571" spans="1:4">
      <c r="A6571" s="2"/>
      <c r="B6571" s="2"/>
      <c r="C6571" s="2"/>
      <c r="D6571" s="4"/>
    </row>
    <row r="6572" spans="1:4">
      <c r="A6572" s="2"/>
      <c r="B6572" s="2"/>
      <c r="C6572" s="2"/>
      <c r="D6572" s="4"/>
    </row>
    <row r="6573" spans="1:4">
      <c r="A6573" s="2"/>
      <c r="B6573" s="2"/>
      <c r="C6573" s="2"/>
      <c r="D6573" s="4"/>
    </row>
    <row r="6574" spans="1:4">
      <c r="A6574" s="2"/>
      <c r="B6574" s="2"/>
      <c r="C6574" s="2"/>
      <c r="D6574" s="4"/>
    </row>
    <row r="6575" spans="1:4">
      <c r="A6575" s="2"/>
      <c r="B6575" s="2"/>
      <c r="C6575" s="2"/>
      <c r="D6575" s="4"/>
    </row>
    <row r="6576" spans="1:4">
      <c r="A6576" s="2"/>
      <c r="B6576" s="2"/>
      <c r="C6576" s="2"/>
      <c r="D6576" s="4"/>
    </row>
    <row r="6577" spans="1:4">
      <c r="A6577" s="2"/>
      <c r="B6577" s="2"/>
      <c r="C6577" s="2"/>
      <c r="D6577" s="4"/>
    </row>
    <row r="6578" spans="1:4">
      <c r="A6578" s="2"/>
      <c r="B6578" s="2"/>
      <c r="C6578" s="2"/>
      <c r="D6578" s="4"/>
    </row>
    <row r="6579" spans="1:4">
      <c r="A6579" s="2"/>
      <c r="B6579" s="2"/>
      <c r="C6579" s="2"/>
      <c r="D6579" s="4"/>
    </row>
    <row r="6580" spans="1:4">
      <c r="A6580" s="2"/>
      <c r="B6580" s="2"/>
      <c r="C6580" s="2"/>
      <c r="D6580" s="4"/>
    </row>
    <row r="6581" spans="1:4">
      <c r="A6581" s="2"/>
      <c r="B6581" s="2"/>
      <c r="C6581" s="2"/>
      <c r="D6581" s="4"/>
    </row>
    <row r="6582" spans="1:4">
      <c r="A6582" s="2"/>
      <c r="B6582" s="2"/>
      <c r="C6582" s="2"/>
      <c r="D6582" s="4"/>
    </row>
    <row r="6583" spans="1:4">
      <c r="A6583" s="2"/>
      <c r="B6583" s="2"/>
      <c r="C6583" s="2"/>
      <c r="D6583" s="4"/>
    </row>
    <row r="6584" spans="1:4">
      <c r="A6584" s="2"/>
      <c r="B6584" s="2"/>
      <c r="C6584" s="2"/>
      <c r="D6584" s="4"/>
    </row>
    <row r="6585" spans="1:4">
      <c r="A6585" s="2"/>
      <c r="B6585" s="2"/>
      <c r="C6585" s="2"/>
      <c r="D6585" s="4"/>
    </row>
    <row r="6586" spans="1:4">
      <c r="A6586" s="2"/>
      <c r="B6586" s="2"/>
      <c r="C6586" s="2"/>
      <c r="D6586" s="4"/>
    </row>
    <row r="6587" spans="1:4">
      <c r="A6587" s="2"/>
      <c r="B6587" s="2"/>
      <c r="C6587" s="2"/>
      <c r="D6587" s="4"/>
    </row>
    <row r="6588" spans="1:4">
      <c r="A6588" s="2"/>
      <c r="B6588" s="2"/>
      <c r="C6588" s="2"/>
      <c r="D6588" s="4"/>
    </row>
    <row r="6589" spans="1:4">
      <c r="A6589" s="2"/>
      <c r="B6589" s="2"/>
      <c r="C6589" s="2"/>
      <c r="D6589" s="4"/>
    </row>
    <row r="6590" spans="1:4">
      <c r="A6590" s="2"/>
      <c r="B6590" s="2"/>
      <c r="C6590" s="2"/>
      <c r="D6590" s="4"/>
    </row>
    <row r="6591" spans="1:4">
      <c r="A6591" s="2"/>
      <c r="B6591" s="2"/>
      <c r="C6591" s="2"/>
      <c r="D6591" s="4"/>
    </row>
    <row r="6592" spans="1:4">
      <c r="A6592" s="2"/>
      <c r="B6592" s="2"/>
      <c r="C6592" s="2"/>
      <c r="D6592" s="4"/>
    </row>
    <row r="6593" spans="1:4">
      <c r="A6593" s="2"/>
      <c r="B6593" s="2"/>
      <c r="C6593" s="2"/>
      <c r="D6593" s="4"/>
    </row>
    <row r="6594" spans="1:4">
      <c r="A6594" s="2"/>
      <c r="B6594" s="2"/>
      <c r="C6594" s="2"/>
      <c r="D6594" s="4"/>
    </row>
    <row r="6595" spans="1:4">
      <c r="A6595" s="2"/>
      <c r="B6595" s="2"/>
      <c r="C6595" s="2"/>
      <c r="D6595" s="4"/>
    </row>
    <row r="6596" spans="1:4">
      <c r="A6596" s="2"/>
      <c r="B6596" s="2"/>
      <c r="C6596" s="2"/>
      <c r="D6596" s="4"/>
    </row>
    <row r="6597" spans="1:4">
      <c r="A6597" s="2"/>
      <c r="B6597" s="2"/>
      <c r="C6597" s="2"/>
      <c r="D6597" s="4"/>
    </row>
    <row r="6598" spans="1:4">
      <c r="A6598" s="2"/>
      <c r="B6598" s="2"/>
      <c r="C6598" s="2"/>
      <c r="D6598" s="4"/>
    </row>
    <row r="6599" spans="1:4">
      <c r="A6599" s="2"/>
      <c r="B6599" s="2"/>
      <c r="C6599" s="2"/>
      <c r="D6599" s="4"/>
    </row>
    <row r="6600" spans="1:4">
      <c r="A6600" s="2"/>
      <c r="B6600" s="2"/>
      <c r="C6600" s="2"/>
      <c r="D6600" s="4"/>
    </row>
    <row r="6601" spans="1:4">
      <c r="A6601" s="2"/>
      <c r="B6601" s="2"/>
      <c r="C6601" s="2"/>
      <c r="D6601" s="4"/>
    </row>
    <row r="6602" spans="1:4">
      <c r="A6602" s="2"/>
      <c r="B6602" s="2"/>
      <c r="C6602" s="2"/>
      <c r="D6602" s="4"/>
    </row>
    <row r="6603" spans="1:4">
      <c r="A6603" s="2"/>
      <c r="B6603" s="2"/>
      <c r="C6603" s="2"/>
      <c r="D6603" s="4"/>
    </row>
    <row r="6604" spans="1:4">
      <c r="A6604" s="2"/>
      <c r="B6604" s="2"/>
      <c r="C6604" s="2"/>
      <c r="D6604" s="4"/>
    </row>
    <row r="6605" spans="1:4">
      <c r="A6605" s="2"/>
      <c r="B6605" s="2"/>
      <c r="C6605" s="2"/>
      <c r="D6605" s="4"/>
    </row>
    <row r="6606" spans="1:4">
      <c r="A6606" s="2"/>
      <c r="B6606" s="2"/>
      <c r="C6606" s="2"/>
      <c r="D6606" s="4"/>
    </row>
    <row r="6607" spans="1:4">
      <c r="A6607" s="2"/>
      <c r="B6607" s="2"/>
      <c r="C6607" s="2"/>
      <c r="D6607" s="4"/>
    </row>
    <row r="6608" spans="1:4">
      <c r="A6608" s="2"/>
      <c r="B6608" s="2"/>
      <c r="C6608" s="2"/>
      <c r="D6608" s="4"/>
    </row>
    <row r="6609" spans="1:4">
      <c r="A6609" s="2"/>
      <c r="B6609" s="2"/>
      <c r="C6609" s="2"/>
      <c r="D6609" s="4"/>
    </row>
    <row r="6610" spans="1:4">
      <c r="A6610" s="2"/>
      <c r="B6610" s="2"/>
      <c r="C6610" s="2"/>
      <c r="D6610" s="4"/>
    </row>
    <row r="6611" spans="1:4">
      <c r="A6611" s="2"/>
      <c r="B6611" s="2"/>
      <c r="C6611" s="2"/>
      <c r="D6611" s="4"/>
    </row>
    <row r="6612" spans="1:4">
      <c r="A6612" s="2"/>
      <c r="B6612" s="2"/>
      <c r="C6612" s="2"/>
      <c r="D6612" s="4"/>
    </row>
    <row r="6613" spans="1:4">
      <c r="A6613" s="2"/>
      <c r="B6613" s="2"/>
      <c r="C6613" s="2"/>
      <c r="D6613" s="4"/>
    </row>
    <row r="6614" spans="1:4">
      <c r="A6614" s="2"/>
      <c r="B6614" s="2"/>
      <c r="C6614" s="2"/>
      <c r="D6614" s="4"/>
    </row>
    <row r="6615" spans="1:4">
      <c r="A6615" s="2"/>
      <c r="B6615" s="2"/>
      <c r="C6615" s="2"/>
      <c r="D6615" s="4"/>
    </row>
    <row r="6616" spans="1:4">
      <c r="A6616" s="2"/>
      <c r="B6616" s="2"/>
      <c r="C6616" s="2"/>
      <c r="D6616" s="4"/>
    </row>
    <row r="6617" spans="1:4">
      <c r="A6617" s="2"/>
      <c r="B6617" s="2"/>
      <c r="C6617" s="2"/>
      <c r="D6617" s="4"/>
    </row>
    <row r="6618" spans="1:4">
      <c r="A6618" s="2"/>
      <c r="B6618" s="2"/>
      <c r="C6618" s="2"/>
      <c r="D6618" s="4"/>
    </row>
    <row r="6619" spans="1:4">
      <c r="A6619" s="2"/>
      <c r="B6619" s="2"/>
      <c r="C6619" s="2"/>
      <c r="D6619" s="4"/>
    </row>
    <row r="6620" spans="1:4">
      <c r="A6620" s="2"/>
      <c r="B6620" s="2"/>
      <c r="C6620" s="2"/>
      <c r="D6620" s="4"/>
    </row>
    <row r="6621" spans="1:4">
      <c r="A6621" s="2"/>
      <c r="B6621" s="2"/>
      <c r="C6621" s="2"/>
      <c r="D6621" s="4"/>
    </row>
    <row r="6622" spans="1:4">
      <c r="A6622" s="2"/>
      <c r="B6622" s="2"/>
      <c r="C6622" s="2"/>
      <c r="D6622" s="4"/>
    </row>
    <row r="6623" spans="1:4">
      <c r="A6623" s="2"/>
      <c r="B6623" s="2"/>
      <c r="C6623" s="2"/>
      <c r="D6623" s="4"/>
    </row>
    <row r="6624" spans="1:4">
      <c r="A6624" s="2"/>
      <c r="B6624" s="2"/>
      <c r="C6624" s="2"/>
      <c r="D6624" s="4"/>
    </row>
    <row r="6625" spans="1:4">
      <c r="A6625" s="2"/>
      <c r="B6625" s="2"/>
      <c r="C6625" s="2"/>
      <c r="D6625" s="4"/>
    </row>
    <row r="6626" spans="1:4">
      <c r="A6626" s="2"/>
      <c r="B6626" s="2"/>
      <c r="C6626" s="2"/>
      <c r="D6626" s="4"/>
    </row>
    <row r="6627" spans="1:4">
      <c r="A6627" s="2"/>
      <c r="B6627" s="2"/>
      <c r="C6627" s="2"/>
      <c r="D6627" s="4"/>
    </row>
    <row r="6628" spans="1:4">
      <c r="A6628" s="2"/>
      <c r="B6628" s="2"/>
      <c r="C6628" s="2"/>
      <c r="D6628" s="4"/>
    </row>
    <row r="6629" spans="1:4">
      <c r="A6629" s="2"/>
      <c r="B6629" s="2"/>
      <c r="C6629" s="2"/>
      <c r="D6629" s="4"/>
    </row>
    <row r="6630" spans="1:4">
      <c r="A6630" s="2"/>
      <c r="B6630" s="2"/>
      <c r="C6630" s="2"/>
      <c r="D6630" s="4"/>
    </row>
    <row r="6631" spans="1:4">
      <c r="A6631" s="2"/>
      <c r="B6631" s="2"/>
      <c r="C6631" s="2"/>
      <c r="D6631" s="4"/>
    </row>
    <row r="6632" spans="1:4">
      <c r="A6632" s="2"/>
      <c r="B6632" s="2"/>
      <c r="C6632" s="2"/>
      <c r="D6632" s="4"/>
    </row>
    <row r="6633" spans="1:4">
      <c r="A6633" s="2"/>
      <c r="B6633" s="2"/>
      <c r="C6633" s="2"/>
      <c r="D6633" s="4"/>
    </row>
    <row r="6634" spans="1:4">
      <c r="A6634" s="2"/>
      <c r="B6634" s="2"/>
      <c r="C6634" s="2"/>
      <c r="D6634" s="4"/>
    </row>
    <row r="6635" spans="1:4">
      <c r="A6635" s="2"/>
      <c r="B6635" s="2"/>
      <c r="C6635" s="2"/>
      <c r="D6635" s="4"/>
    </row>
    <row r="6636" spans="1:4">
      <c r="A6636" s="2"/>
      <c r="B6636" s="2"/>
      <c r="C6636" s="2"/>
      <c r="D6636" s="4"/>
    </row>
    <row r="6637" spans="1:4">
      <c r="A6637" s="2"/>
      <c r="B6637" s="2"/>
      <c r="C6637" s="2"/>
      <c r="D6637" s="4"/>
    </row>
    <row r="6638" spans="1:4">
      <c r="A6638" s="2"/>
      <c r="B6638" s="2"/>
      <c r="C6638" s="2"/>
      <c r="D6638" s="4"/>
    </row>
    <row r="6639" spans="1:4">
      <c r="A6639" s="2"/>
      <c r="B6639" s="2"/>
      <c r="C6639" s="2"/>
      <c r="D6639" s="4"/>
    </row>
    <row r="6640" spans="1:4">
      <c r="A6640" s="2"/>
      <c r="B6640" s="2"/>
      <c r="C6640" s="2"/>
      <c r="D6640" s="4"/>
    </row>
    <row r="6641" spans="1:4">
      <c r="A6641" s="2"/>
      <c r="B6641" s="2"/>
      <c r="C6641" s="2"/>
      <c r="D6641" s="4"/>
    </row>
    <row r="6642" spans="1:4">
      <c r="A6642" s="2"/>
      <c r="B6642" s="2"/>
      <c r="C6642" s="2"/>
      <c r="D6642" s="4"/>
    </row>
    <row r="6643" spans="1:4">
      <c r="A6643" s="2"/>
      <c r="B6643" s="2"/>
      <c r="C6643" s="2"/>
      <c r="D6643" s="4"/>
    </row>
    <row r="6644" spans="1:4">
      <c r="A6644" s="2"/>
      <c r="B6644" s="2"/>
      <c r="C6644" s="2"/>
      <c r="D6644" s="4"/>
    </row>
    <row r="6645" spans="1:4">
      <c r="A6645" s="2"/>
      <c r="B6645" s="2"/>
      <c r="C6645" s="2"/>
      <c r="D6645" s="4"/>
    </row>
    <row r="6646" spans="1:4">
      <c r="A6646" s="2"/>
      <c r="B6646" s="2"/>
      <c r="C6646" s="2"/>
      <c r="D6646" s="4"/>
    </row>
    <row r="6647" spans="1:4">
      <c r="A6647" s="2"/>
      <c r="B6647" s="2"/>
      <c r="C6647" s="2"/>
      <c r="D6647" s="4"/>
    </row>
    <row r="6648" spans="1:4">
      <c r="A6648" s="2"/>
      <c r="B6648" s="2"/>
      <c r="C6648" s="2"/>
      <c r="D6648" s="4"/>
    </row>
    <row r="6649" spans="1:4">
      <c r="A6649" s="2"/>
      <c r="B6649" s="2"/>
      <c r="C6649" s="2"/>
      <c r="D6649" s="4"/>
    </row>
    <row r="6650" spans="1:4">
      <c r="A6650" s="2"/>
      <c r="B6650" s="2"/>
      <c r="C6650" s="2"/>
      <c r="D6650" s="4"/>
    </row>
    <row r="6651" spans="1:4">
      <c r="A6651" s="2"/>
      <c r="B6651" s="2"/>
      <c r="C6651" s="2"/>
      <c r="D6651" s="4"/>
    </row>
    <row r="6652" spans="1:4">
      <c r="A6652" s="2"/>
      <c r="B6652" s="2"/>
      <c r="C6652" s="2"/>
      <c r="D6652" s="4"/>
    </row>
    <row r="6653" spans="1:4">
      <c r="A6653" s="2"/>
      <c r="B6653" s="2"/>
      <c r="C6653" s="2"/>
      <c r="D6653" s="4"/>
    </row>
    <row r="6654" spans="1:4">
      <c r="A6654" s="2"/>
      <c r="B6654" s="2"/>
      <c r="C6654" s="2"/>
      <c r="D6654" s="4"/>
    </row>
    <row r="6655" spans="1:4">
      <c r="A6655" s="2"/>
      <c r="B6655" s="2"/>
      <c r="C6655" s="2"/>
      <c r="D6655" s="4"/>
    </row>
    <row r="6656" spans="1:4">
      <c r="A6656" s="2"/>
      <c r="B6656" s="2"/>
      <c r="C6656" s="2"/>
      <c r="D6656" s="4"/>
    </row>
    <row r="6657" spans="1:4">
      <c r="A6657" s="2"/>
      <c r="B6657" s="2"/>
      <c r="C6657" s="2"/>
      <c r="D6657" s="4"/>
    </row>
    <row r="6658" spans="1:4">
      <c r="A6658" s="2"/>
      <c r="B6658" s="2"/>
      <c r="C6658" s="2"/>
      <c r="D6658" s="4"/>
    </row>
    <row r="6659" spans="1:4">
      <c r="A6659" s="2"/>
      <c r="B6659" s="2"/>
      <c r="C6659" s="2"/>
      <c r="D6659" s="4"/>
    </row>
    <row r="6660" spans="1:4">
      <c r="A6660" s="2"/>
      <c r="B6660" s="2"/>
      <c r="C6660" s="2"/>
      <c r="D6660" s="4"/>
    </row>
    <row r="6661" spans="1:4">
      <c r="A6661" s="2"/>
      <c r="B6661" s="2"/>
      <c r="C6661" s="2"/>
      <c r="D6661" s="4"/>
    </row>
    <row r="6662" spans="1:4">
      <c r="A6662" s="2"/>
      <c r="B6662" s="2"/>
      <c r="C6662" s="2"/>
      <c r="D6662" s="4"/>
    </row>
    <row r="6663" spans="1:4">
      <c r="A6663" s="2"/>
      <c r="B6663" s="2"/>
      <c r="C6663" s="2"/>
      <c r="D6663" s="4"/>
    </row>
    <row r="6664" spans="1:4">
      <c r="A6664" s="2"/>
      <c r="B6664" s="2"/>
      <c r="C6664" s="2"/>
      <c r="D6664" s="4"/>
    </row>
    <row r="6665" spans="1:4">
      <c r="A6665" s="2"/>
      <c r="B6665" s="2"/>
      <c r="C6665" s="2"/>
      <c r="D6665" s="4"/>
    </row>
    <row r="6666" spans="1:4">
      <c r="A6666" s="2"/>
      <c r="B6666" s="2"/>
      <c r="C6666" s="2"/>
      <c r="D6666" s="4"/>
    </row>
    <row r="6667" spans="1:4">
      <c r="A6667" s="2"/>
      <c r="B6667" s="2"/>
      <c r="C6667" s="2"/>
      <c r="D6667" s="4"/>
    </row>
    <row r="6668" spans="1:4">
      <c r="A6668" s="2"/>
      <c r="B6668" s="2"/>
      <c r="C6668" s="2"/>
      <c r="D6668" s="4"/>
    </row>
    <row r="6669" spans="1:4">
      <c r="A6669" s="2"/>
      <c r="B6669" s="2"/>
      <c r="C6669" s="2"/>
      <c r="D6669" s="4"/>
    </row>
    <row r="6670" spans="1:4">
      <c r="A6670" s="2"/>
      <c r="B6670" s="2"/>
      <c r="C6670" s="2"/>
      <c r="D6670" s="4"/>
    </row>
    <row r="6671" spans="1:4">
      <c r="A6671" s="2"/>
      <c r="B6671" s="2"/>
      <c r="C6671" s="2"/>
      <c r="D6671" s="4"/>
    </row>
    <row r="6672" spans="1:4">
      <c r="A6672" s="2"/>
      <c r="B6672" s="2"/>
      <c r="C6672" s="2"/>
      <c r="D6672" s="4"/>
    </row>
    <row r="6673" spans="1:4">
      <c r="A6673" s="2"/>
      <c r="B6673" s="2"/>
      <c r="C6673" s="2"/>
      <c r="D6673" s="4"/>
    </row>
    <row r="6674" spans="1:4">
      <c r="A6674" s="2"/>
      <c r="B6674" s="2"/>
      <c r="C6674" s="2"/>
      <c r="D6674" s="4"/>
    </row>
    <row r="6675" spans="1:4">
      <c r="A6675" s="2"/>
      <c r="B6675" s="2"/>
      <c r="C6675" s="2"/>
      <c r="D6675" s="4"/>
    </row>
    <row r="6676" spans="1:4">
      <c r="A6676" s="2"/>
      <c r="B6676" s="2"/>
      <c r="C6676" s="2"/>
      <c r="D6676" s="4"/>
    </row>
    <row r="6677" spans="1:4">
      <c r="A6677" s="2"/>
      <c r="B6677" s="2"/>
      <c r="C6677" s="2"/>
      <c r="D6677" s="4"/>
    </row>
    <row r="6678" spans="1:4">
      <c r="A6678" s="2"/>
      <c r="B6678" s="2"/>
      <c r="C6678" s="2"/>
      <c r="D6678" s="4"/>
    </row>
    <row r="6679" spans="1:4">
      <c r="A6679" s="2"/>
      <c r="B6679" s="2"/>
      <c r="C6679" s="2"/>
      <c r="D6679" s="4"/>
    </row>
    <row r="6680" spans="1:4">
      <c r="A6680" s="2"/>
      <c r="B6680" s="2"/>
      <c r="C6680" s="2"/>
      <c r="D6680" s="4"/>
    </row>
    <row r="6681" spans="1:4">
      <c r="A6681" s="2"/>
      <c r="B6681" s="2"/>
      <c r="C6681" s="2"/>
      <c r="D6681" s="4"/>
    </row>
    <row r="6682" spans="1:4">
      <c r="A6682" s="2"/>
      <c r="B6682" s="2"/>
      <c r="C6682" s="2"/>
      <c r="D6682" s="4"/>
    </row>
    <row r="6683" spans="1:4">
      <c r="A6683" s="2"/>
      <c r="B6683" s="2"/>
      <c r="C6683" s="2"/>
      <c r="D6683" s="4"/>
    </row>
    <row r="6684" spans="1:4">
      <c r="A6684" s="2"/>
      <c r="B6684" s="2"/>
      <c r="C6684" s="2"/>
      <c r="D6684" s="4"/>
    </row>
    <row r="6685" spans="1:4">
      <c r="A6685" s="2"/>
      <c r="B6685" s="2"/>
      <c r="C6685" s="2"/>
      <c r="D6685" s="4"/>
    </row>
    <row r="6686" spans="1:4">
      <c r="A6686" s="2"/>
      <c r="B6686" s="2"/>
      <c r="C6686" s="2"/>
      <c r="D6686" s="4"/>
    </row>
    <row r="6687" spans="1:4">
      <c r="A6687" s="2"/>
      <c r="B6687" s="2"/>
      <c r="C6687" s="2"/>
      <c r="D6687" s="4"/>
    </row>
    <row r="6688" spans="1:4">
      <c r="A6688" s="2"/>
      <c r="B6688" s="2"/>
      <c r="C6688" s="2"/>
      <c r="D6688" s="4"/>
    </row>
    <row r="6689" spans="1:4">
      <c r="A6689" s="2"/>
      <c r="B6689" s="2"/>
      <c r="C6689" s="2"/>
      <c r="D6689" s="4"/>
    </row>
    <row r="6690" spans="1:4">
      <c r="A6690" s="2"/>
      <c r="B6690" s="2"/>
      <c r="C6690" s="2"/>
      <c r="D6690" s="4"/>
    </row>
    <row r="6691" spans="1:4">
      <c r="A6691" s="2"/>
      <c r="B6691" s="2"/>
      <c r="C6691" s="2"/>
      <c r="D6691" s="4"/>
    </row>
    <row r="6692" spans="1:4">
      <c r="A6692" s="2"/>
      <c r="B6692" s="2"/>
      <c r="C6692" s="2"/>
      <c r="D6692" s="4"/>
    </row>
    <row r="6693" spans="1:4">
      <c r="A6693" s="2"/>
      <c r="B6693" s="2"/>
      <c r="C6693" s="2"/>
      <c r="D6693" s="4"/>
    </row>
    <row r="6694" spans="1:4">
      <c r="A6694" s="2"/>
      <c r="B6694" s="2"/>
      <c r="C6694" s="2"/>
      <c r="D6694" s="4"/>
    </row>
    <row r="6695" spans="1:4">
      <c r="A6695" s="2"/>
      <c r="B6695" s="2"/>
      <c r="C6695" s="2"/>
      <c r="D6695" s="4"/>
    </row>
    <row r="6696" spans="1:4">
      <c r="A6696" s="2"/>
      <c r="B6696" s="2"/>
      <c r="C6696" s="2"/>
      <c r="D6696" s="4"/>
    </row>
    <row r="6697" spans="1:4">
      <c r="A6697" s="2"/>
      <c r="B6697" s="2"/>
      <c r="C6697" s="2"/>
      <c r="D6697" s="4"/>
    </row>
    <row r="6698" spans="1:4">
      <c r="A6698" s="2"/>
      <c r="B6698" s="2"/>
      <c r="C6698" s="2"/>
      <c r="D6698" s="4"/>
    </row>
    <row r="6699" spans="1:4">
      <c r="A6699" s="2"/>
      <c r="B6699" s="2"/>
      <c r="C6699" s="2"/>
      <c r="D6699" s="4"/>
    </row>
    <row r="6700" spans="1:4">
      <c r="A6700" s="2"/>
      <c r="B6700" s="2"/>
      <c r="C6700" s="2"/>
      <c r="D6700" s="4"/>
    </row>
    <row r="6701" spans="1:4">
      <c r="A6701" s="2"/>
      <c r="B6701" s="2"/>
      <c r="C6701" s="2"/>
      <c r="D6701" s="4"/>
    </row>
    <row r="6702" spans="1:4">
      <c r="A6702" s="2"/>
      <c r="B6702" s="2"/>
      <c r="C6702" s="2"/>
      <c r="D6702" s="4"/>
    </row>
    <row r="6703" spans="1:4">
      <c r="A6703" s="2"/>
      <c r="B6703" s="2"/>
      <c r="C6703" s="2"/>
      <c r="D6703" s="4"/>
    </row>
    <row r="6704" spans="1:4">
      <c r="A6704" s="2"/>
      <c r="B6704" s="2"/>
      <c r="C6704" s="2"/>
      <c r="D6704" s="4"/>
    </row>
    <row r="6705" spans="1:4">
      <c r="A6705" s="2"/>
      <c r="B6705" s="2"/>
      <c r="C6705" s="2"/>
      <c r="D6705" s="4"/>
    </row>
    <row r="6706" spans="1:4">
      <c r="A6706" s="2"/>
      <c r="B6706" s="2"/>
      <c r="C6706" s="2"/>
      <c r="D6706" s="4"/>
    </row>
    <row r="6707" spans="1:4">
      <c r="A6707" s="2"/>
      <c r="B6707" s="2"/>
      <c r="C6707" s="2"/>
      <c r="D6707" s="4"/>
    </row>
    <row r="6708" spans="1:4">
      <c r="A6708" s="2"/>
      <c r="B6708" s="2"/>
      <c r="C6708" s="2"/>
      <c r="D6708" s="4"/>
    </row>
    <row r="6709" spans="1:4">
      <c r="A6709" s="2"/>
      <c r="B6709" s="2"/>
      <c r="C6709" s="2"/>
      <c r="D6709" s="4"/>
    </row>
    <row r="6710" spans="1:4">
      <c r="A6710" s="2"/>
      <c r="B6710" s="2"/>
      <c r="C6710" s="2"/>
      <c r="D6710" s="4"/>
    </row>
    <row r="6711" spans="1:4">
      <c r="A6711" s="2"/>
      <c r="B6711" s="2"/>
      <c r="C6711" s="2"/>
      <c r="D6711" s="4"/>
    </row>
    <row r="6712" spans="1:4">
      <c r="A6712" s="2"/>
      <c r="B6712" s="2"/>
      <c r="C6712" s="2"/>
      <c r="D6712" s="4"/>
    </row>
    <row r="6713" spans="1:4">
      <c r="A6713" s="2"/>
      <c r="B6713" s="2"/>
      <c r="C6713" s="2"/>
      <c r="D6713" s="4"/>
    </row>
    <row r="6714" spans="1:4">
      <c r="A6714" s="2"/>
      <c r="B6714" s="2"/>
      <c r="C6714" s="2"/>
      <c r="D6714" s="4"/>
    </row>
    <row r="6715" spans="1:4">
      <c r="A6715" s="2"/>
      <c r="B6715" s="2"/>
      <c r="C6715" s="2"/>
      <c r="D6715" s="4"/>
    </row>
    <row r="6716" spans="1:4">
      <c r="A6716" s="2"/>
      <c r="B6716" s="2"/>
      <c r="C6716" s="2"/>
      <c r="D6716" s="4"/>
    </row>
    <row r="6717" spans="1:4">
      <c r="A6717" s="2"/>
      <c r="B6717" s="2"/>
      <c r="C6717" s="2"/>
      <c r="D6717" s="4"/>
    </row>
    <row r="6718" spans="1:4">
      <c r="A6718" s="2"/>
      <c r="B6718" s="2"/>
      <c r="C6718" s="2"/>
      <c r="D6718" s="4"/>
    </row>
    <row r="6719" spans="1:4">
      <c r="A6719" s="2"/>
      <c r="B6719" s="2"/>
      <c r="C6719" s="2"/>
      <c r="D6719" s="4"/>
    </row>
    <row r="6720" spans="1:4">
      <c r="A6720" s="2"/>
      <c r="B6720" s="2"/>
      <c r="C6720" s="2"/>
      <c r="D6720" s="4"/>
    </row>
    <row r="6721" spans="1:4">
      <c r="A6721" s="2"/>
      <c r="B6721" s="2"/>
      <c r="C6721" s="2"/>
      <c r="D6721" s="4"/>
    </row>
    <row r="6722" spans="1:4">
      <c r="A6722" s="2"/>
      <c r="B6722" s="2"/>
      <c r="C6722" s="2"/>
      <c r="D6722" s="4"/>
    </row>
    <row r="6723" spans="1:4">
      <c r="A6723" s="2"/>
      <c r="B6723" s="2"/>
      <c r="C6723" s="2"/>
      <c r="D6723" s="4"/>
    </row>
    <row r="6724" spans="1:4">
      <c r="A6724" s="2"/>
      <c r="B6724" s="2"/>
      <c r="C6724" s="2"/>
      <c r="D6724" s="4"/>
    </row>
    <row r="6725" spans="1:4">
      <c r="A6725" s="2"/>
      <c r="B6725" s="2"/>
      <c r="C6725" s="2"/>
      <c r="D6725" s="4"/>
    </row>
    <row r="6726" spans="1:4">
      <c r="A6726" s="2"/>
      <c r="B6726" s="2"/>
      <c r="C6726" s="2"/>
      <c r="D6726" s="4"/>
    </row>
    <row r="6727" spans="1:4">
      <c r="A6727" s="2"/>
      <c r="B6727" s="2"/>
      <c r="C6727" s="2"/>
      <c r="D6727" s="4"/>
    </row>
    <row r="6728" spans="1:4">
      <c r="A6728" s="2"/>
      <c r="B6728" s="2"/>
      <c r="C6728" s="2"/>
      <c r="D6728" s="4"/>
    </row>
    <row r="6729" spans="1:4">
      <c r="A6729" s="2"/>
      <c r="B6729" s="2"/>
      <c r="C6729" s="2"/>
      <c r="D6729" s="4"/>
    </row>
    <row r="6730" spans="1:4">
      <c r="A6730" s="2"/>
      <c r="B6730" s="2"/>
      <c r="C6730" s="2"/>
      <c r="D6730" s="4"/>
    </row>
    <row r="6731" spans="1:4">
      <c r="A6731" s="2"/>
      <c r="B6731" s="2"/>
      <c r="C6731" s="2"/>
      <c r="D6731" s="4"/>
    </row>
    <row r="6732" spans="1:4">
      <c r="A6732" s="2"/>
      <c r="B6732" s="2"/>
      <c r="C6732" s="2"/>
      <c r="D6732" s="4"/>
    </row>
    <row r="6733" spans="1:4">
      <c r="A6733" s="2"/>
      <c r="B6733" s="2"/>
      <c r="C6733" s="2"/>
      <c r="D6733" s="4"/>
    </row>
    <row r="6734" spans="1:4">
      <c r="A6734" s="2"/>
      <c r="B6734" s="2"/>
      <c r="C6734" s="2"/>
      <c r="D6734" s="4"/>
    </row>
    <row r="6735" spans="1:4">
      <c r="A6735" s="2"/>
      <c r="B6735" s="2"/>
      <c r="C6735" s="2"/>
      <c r="D6735" s="4"/>
    </row>
    <row r="6736" spans="1:4">
      <c r="A6736" s="2"/>
      <c r="B6736" s="2"/>
      <c r="C6736" s="2"/>
      <c r="D6736" s="4"/>
    </row>
    <row r="6737" spans="1:4">
      <c r="A6737" s="2"/>
      <c r="B6737" s="2"/>
      <c r="C6737" s="2"/>
      <c r="D6737" s="4"/>
    </row>
    <row r="6738" spans="1:4">
      <c r="A6738" s="2"/>
      <c r="B6738" s="2"/>
      <c r="C6738" s="2"/>
      <c r="D6738" s="4"/>
    </row>
    <row r="6739" spans="1:4">
      <c r="A6739" s="2"/>
      <c r="B6739" s="2"/>
      <c r="C6739" s="2"/>
      <c r="D6739" s="4"/>
    </row>
    <row r="6740" spans="1:4">
      <c r="A6740" s="2"/>
      <c r="B6740" s="2"/>
      <c r="C6740" s="2"/>
      <c r="D6740" s="4"/>
    </row>
    <row r="6741" spans="1:4">
      <c r="A6741" s="2"/>
      <c r="B6741" s="2"/>
      <c r="C6741" s="2"/>
      <c r="D6741" s="4"/>
    </row>
    <row r="6742" spans="1:4">
      <c r="A6742" s="2"/>
      <c r="B6742" s="2"/>
      <c r="C6742" s="2"/>
      <c r="D6742" s="4"/>
    </row>
    <row r="6743" spans="1:4">
      <c r="A6743" s="2"/>
      <c r="B6743" s="2"/>
      <c r="C6743" s="2"/>
      <c r="D6743" s="4"/>
    </row>
    <row r="6744" spans="1:4">
      <c r="A6744" s="2"/>
      <c r="B6744" s="2"/>
      <c r="C6744" s="2"/>
      <c r="D6744" s="4"/>
    </row>
    <row r="6745" spans="1:4">
      <c r="A6745" s="2"/>
      <c r="B6745" s="2"/>
      <c r="C6745" s="2"/>
      <c r="D6745" s="4"/>
    </row>
    <row r="6746" spans="1:4">
      <c r="A6746" s="2"/>
      <c r="B6746" s="2"/>
      <c r="C6746" s="2"/>
      <c r="D6746" s="4"/>
    </row>
    <row r="6747" spans="1:4">
      <c r="A6747" s="2"/>
      <c r="B6747" s="2"/>
      <c r="C6747" s="2"/>
      <c r="D6747" s="4"/>
    </row>
    <row r="6748" spans="1:4">
      <c r="A6748" s="2"/>
      <c r="B6748" s="2"/>
      <c r="C6748" s="2"/>
      <c r="D6748" s="4"/>
    </row>
    <row r="6749" spans="1:4">
      <c r="A6749" s="2"/>
      <c r="B6749" s="2"/>
      <c r="C6749" s="2"/>
      <c r="D6749" s="4"/>
    </row>
    <row r="6750" spans="1:4">
      <c r="A6750" s="2"/>
      <c r="B6750" s="2"/>
      <c r="C6750" s="2"/>
      <c r="D6750" s="4"/>
    </row>
    <row r="6751" spans="1:4">
      <c r="A6751" s="2"/>
      <c r="B6751" s="2"/>
      <c r="C6751" s="2"/>
      <c r="D6751" s="4"/>
    </row>
    <row r="6752" spans="1:4">
      <c r="A6752" s="2"/>
      <c r="B6752" s="2"/>
      <c r="C6752" s="2"/>
      <c r="D6752" s="4"/>
    </row>
    <row r="6753" spans="1:4">
      <c r="A6753" s="2"/>
      <c r="B6753" s="2"/>
      <c r="C6753" s="2"/>
      <c r="D6753" s="4"/>
    </row>
    <row r="6754" spans="1:4">
      <c r="A6754" s="2"/>
      <c r="B6754" s="2"/>
      <c r="C6754" s="2"/>
      <c r="D6754" s="4"/>
    </row>
    <row r="6755" spans="1:4">
      <c r="A6755" s="2"/>
      <c r="B6755" s="2"/>
      <c r="C6755" s="2"/>
      <c r="D6755" s="4"/>
    </row>
    <row r="6756" spans="1:4">
      <c r="A6756" s="2"/>
      <c r="B6756" s="2"/>
      <c r="C6756" s="2"/>
      <c r="D6756" s="4"/>
    </row>
    <row r="6757" spans="1:4">
      <c r="A6757" s="2"/>
      <c r="B6757" s="2"/>
      <c r="C6757" s="2"/>
      <c r="D6757" s="4"/>
    </row>
    <row r="6758" spans="1:4">
      <c r="A6758" s="2"/>
      <c r="B6758" s="2"/>
      <c r="C6758" s="2"/>
      <c r="D6758" s="4"/>
    </row>
    <row r="6759" spans="1:4">
      <c r="A6759" s="2"/>
      <c r="B6759" s="2"/>
      <c r="C6759" s="2"/>
      <c r="D6759" s="4"/>
    </row>
    <row r="6760" spans="1:4">
      <c r="A6760" s="2"/>
      <c r="B6760" s="2"/>
      <c r="C6760" s="2"/>
      <c r="D6760" s="4"/>
    </row>
    <row r="6761" spans="1:4">
      <c r="A6761" s="2"/>
      <c r="B6761" s="2"/>
      <c r="C6761" s="2"/>
      <c r="D6761" s="4"/>
    </row>
    <row r="6762" spans="1:4">
      <c r="A6762" s="2"/>
      <c r="B6762" s="2"/>
      <c r="C6762" s="2"/>
      <c r="D6762" s="4"/>
    </row>
    <row r="6763" spans="1:4">
      <c r="A6763" s="2"/>
      <c r="B6763" s="2"/>
      <c r="C6763" s="2"/>
      <c r="D6763" s="4"/>
    </row>
    <row r="6764" spans="1:4">
      <c r="A6764" s="2"/>
      <c r="B6764" s="2"/>
      <c r="C6764" s="2"/>
      <c r="D6764" s="4"/>
    </row>
    <row r="6765" spans="1:4">
      <c r="A6765" s="2"/>
      <c r="B6765" s="2"/>
      <c r="C6765" s="2"/>
      <c r="D6765" s="4"/>
    </row>
    <row r="6766" spans="1:4">
      <c r="A6766" s="2"/>
      <c r="B6766" s="2"/>
      <c r="C6766" s="2"/>
      <c r="D6766" s="4"/>
    </row>
    <row r="6767" spans="1:4">
      <c r="A6767" s="2"/>
      <c r="B6767" s="2"/>
      <c r="C6767" s="2"/>
      <c r="D6767" s="4"/>
    </row>
    <row r="6768" spans="1:4">
      <c r="A6768" s="2"/>
      <c r="B6768" s="2"/>
      <c r="C6768" s="2"/>
      <c r="D6768" s="4"/>
    </row>
    <row r="6769" spans="1:4">
      <c r="A6769" s="2"/>
      <c r="B6769" s="2"/>
      <c r="C6769" s="2"/>
      <c r="D6769" s="4"/>
    </row>
    <row r="6770" spans="1:4">
      <c r="A6770" s="2"/>
      <c r="B6770" s="2"/>
      <c r="C6770" s="2"/>
      <c r="D6770" s="4"/>
    </row>
    <row r="6771" spans="1:4">
      <c r="A6771" s="2"/>
      <c r="B6771" s="2"/>
      <c r="C6771" s="2"/>
      <c r="D6771" s="4"/>
    </row>
    <row r="6772" spans="1:4">
      <c r="A6772" s="2"/>
      <c r="B6772" s="2"/>
      <c r="C6772" s="2"/>
      <c r="D6772" s="4"/>
    </row>
    <row r="6773" spans="1:4">
      <c r="A6773" s="2"/>
      <c r="B6773" s="2"/>
      <c r="C6773" s="2"/>
      <c r="D6773" s="4"/>
    </row>
    <row r="6774" spans="1:4">
      <c r="A6774" s="2"/>
      <c r="B6774" s="2"/>
      <c r="C6774" s="2"/>
      <c r="D6774" s="4"/>
    </row>
    <row r="6775" spans="1:4">
      <c r="A6775" s="2"/>
      <c r="B6775" s="2"/>
      <c r="C6775" s="2"/>
      <c r="D6775" s="4"/>
    </row>
    <row r="6776" spans="1:4">
      <c r="A6776" s="2"/>
      <c r="B6776" s="2"/>
      <c r="C6776" s="2"/>
      <c r="D6776" s="4"/>
    </row>
    <row r="6777" spans="1:4">
      <c r="A6777" s="2"/>
      <c r="B6777" s="2"/>
      <c r="C6777" s="2"/>
      <c r="D6777" s="4"/>
    </row>
    <row r="6778" spans="1:4">
      <c r="A6778" s="2"/>
      <c r="B6778" s="2"/>
      <c r="C6778" s="2"/>
      <c r="D6778" s="4"/>
    </row>
    <row r="6779" spans="1:4">
      <c r="A6779" s="2"/>
      <c r="B6779" s="2"/>
      <c r="C6779" s="2"/>
      <c r="D6779" s="4"/>
    </row>
    <row r="6780" spans="1:4">
      <c r="A6780" s="2"/>
      <c r="B6780" s="2"/>
      <c r="C6780" s="2"/>
      <c r="D6780" s="4"/>
    </row>
    <row r="6781" spans="1:4">
      <c r="A6781" s="2"/>
      <c r="B6781" s="2"/>
      <c r="C6781" s="2"/>
      <c r="D6781" s="4"/>
    </row>
    <row r="6782" spans="1:4">
      <c r="A6782" s="2"/>
      <c r="B6782" s="2"/>
      <c r="C6782" s="2"/>
      <c r="D6782" s="4"/>
    </row>
    <row r="6783" spans="1:4">
      <c r="A6783" s="2"/>
      <c r="B6783" s="2"/>
      <c r="C6783" s="2"/>
      <c r="D6783" s="4"/>
    </row>
    <row r="6784" spans="1:4">
      <c r="A6784" s="2"/>
      <c r="B6784" s="2"/>
      <c r="C6784" s="2"/>
      <c r="D6784" s="4"/>
    </row>
    <row r="6785" spans="1:4">
      <c r="A6785" s="2"/>
      <c r="B6785" s="2"/>
      <c r="C6785" s="2"/>
      <c r="D6785" s="4"/>
    </row>
    <row r="6786" spans="1:4">
      <c r="A6786" s="2"/>
      <c r="B6786" s="2"/>
      <c r="C6786" s="2"/>
      <c r="D6786" s="4"/>
    </row>
    <row r="6787" spans="1:4">
      <c r="A6787" s="2"/>
      <c r="B6787" s="2"/>
      <c r="C6787" s="2"/>
      <c r="D6787" s="4"/>
    </row>
    <row r="6788" spans="1:4">
      <c r="A6788" s="2"/>
      <c r="B6788" s="2"/>
      <c r="C6788" s="2"/>
      <c r="D6788" s="4"/>
    </row>
    <row r="6789" spans="1:4">
      <c r="A6789" s="2"/>
      <c r="B6789" s="2"/>
      <c r="C6789" s="2"/>
      <c r="D6789" s="4"/>
    </row>
    <row r="6790" spans="1:4">
      <c r="A6790" s="2"/>
      <c r="B6790" s="2"/>
      <c r="C6790" s="2"/>
      <c r="D6790" s="4"/>
    </row>
    <row r="6791" spans="1:4">
      <c r="A6791" s="2"/>
      <c r="B6791" s="2"/>
      <c r="C6791" s="2"/>
      <c r="D6791" s="4"/>
    </row>
    <row r="6792" spans="1:4">
      <c r="A6792" s="2"/>
      <c r="B6792" s="2"/>
      <c r="C6792" s="2"/>
      <c r="D6792" s="4"/>
    </row>
    <row r="6793" spans="1:4">
      <c r="A6793" s="2"/>
      <c r="B6793" s="2"/>
      <c r="C6793" s="2"/>
      <c r="D6793" s="4"/>
    </row>
    <row r="6794" spans="1:4">
      <c r="A6794" s="2"/>
      <c r="B6794" s="2"/>
      <c r="C6794" s="2"/>
      <c r="D6794" s="4"/>
    </row>
    <row r="6795" spans="1:4">
      <c r="A6795" s="2"/>
      <c r="B6795" s="2"/>
      <c r="C6795" s="2"/>
      <c r="D6795" s="4"/>
    </row>
    <row r="6796" spans="1:4">
      <c r="A6796" s="2"/>
      <c r="B6796" s="2"/>
      <c r="C6796" s="2"/>
      <c r="D6796" s="4"/>
    </row>
    <row r="6797" spans="1:4">
      <c r="A6797" s="2"/>
      <c r="B6797" s="2"/>
      <c r="C6797" s="2"/>
      <c r="D6797" s="4"/>
    </row>
    <row r="6798" spans="1:4">
      <c r="A6798" s="2"/>
      <c r="B6798" s="2"/>
      <c r="C6798" s="2"/>
      <c r="D6798" s="4"/>
    </row>
    <row r="6799" spans="1:4">
      <c r="A6799" s="2"/>
      <c r="B6799" s="2"/>
      <c r="C6799" s="2"/>
      <c r="D6799" s="4"/>
    </row>
    <row r="6800" spans="1:4">
      <c r="A6800" s="2"/>
      <c r="B6800" s="2"/>
      <c r="C6800" s="2"/>
      <c r="D6800" s="4"/>
    </row>
    <row r="6801" spans="1:4">
      <c r="A6801" s="2"/>
      <c r="B6801" s="2"/>
      <c r="C6801" s="2"/>
      <c r="D6801" s="4"/>
    </row>
    <row r="6802" spans="1:4">
      <c r="A6802" s="2"/>
      <c r="B6802" s="2"/>
      <c r="C6802" s="2"/>
      <c r="D6802" s="4"/>
    </row>
    <row r="6803" spans="1:4">
      <c r="A6803" s="2"/>
      <c r="B6803" s="2"/>
      <c r="C6803" s="2"/>
      <c r="D6803" s="4"/>
    </row>
    <row r="6804" spans="1:4">
      <c r="A6804" s="2"/>
      <c r="B6804" s="2"/>
      <c r="C6804" s="2"/>
      <c r="D6804" s="4"/>
    </row>
    <row r="6805" spans="1:4">
      <c r="A6805" s="2"/>
      <c r="B6805" s="2"/>
      <c r="C6805" s="2"/>
      <c r="D6805" s="4"/>
    </row>
    <row r="6806" spans="1:4">
      <c r="A6806" s="2"/>
      <c r="B6806" s="2"/>
      <c r="C6806" s="2"/>
      <c r="D6806" s="4"/>
    </row>
    <row r="6807" spans="1:4">
      <c r="A6807" s="2"/>
      <c r="B6807" s="2"/>
      <c r="C6807" s="2"/>
      <c r="D6807" s="4"/>
    </row>
    <row r="6808" spans="1:4">
      <c r="A6808" s="2"/>
      <c r="B6808" s="2"/>
      <c r="C6808" s="2"/>
      <c r="D6808" s="4"/>
    </row>
    <row r="6809" spans="1:4">
      <c r="A6809" s="2"/>
      <c r="B6809" s="2"/>
      <c r="C6809" s="2"/>
      <c r="D6809" s="4"/>
    </row>
    <row r="6810" spans="1:4">
      <c r="A6810" s="2"/>
      <c r="B6810" s="2"/>
      <c r="C6810" s="2"/>
      <c r="D6810" s="4"/>
    </row>
    <row r="6811" spans="1:4">
      <c r="A6811" s="2"/>
      <c r="B6811" s="2"/>
      <c r="C6811" s="2"/>
      <c r="D6811" s="4"/>
    </row>
    <row r="6812" spans="1:4">
      <c r="A6812" s="2"/>
      <c r="B6812" s="2"/>
      <c r="C6812" s="2"/>
      <c r="D6812" s="4"/>
    </row>
    <row r="6813" spans="1:4">
      <c r="A6813" s="2"/>
      <c r="B6813" s="2"/>
      <c r="C6813" s="2"/>
      <c r="D6813" s="4"/>
    </row>
    <row r="6814" spans="1:4">
      <c r="A6814" s="2"/>
      <c r="B6814" s="2"/>
      <c r="C6814" s="2"/>
      <c r="D6814" s="4"/>
    </row>
  </sheetData>
  <mergeCells count="1">
    <mergeCell ref="H1:L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概要设计</vt:lpstr>
      <vt:lpstr>药物类型代码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jhuser</cp:lastModifiedBy>
  <dcterms:created xsi:type="dcterms:W3CDTF">2012-04-12T06:35:15Z</dcterms:created>
  <dcterms:modified xsi:type="dcterms:W3CDTF">2015-06-17T02:54:56Z</dcterms:modified>
</cp:coreProperties>
</file>